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4190" windowHeight="53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11" i="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2"/>
  <c r="L3"/>
  <c r="L4"/>
  <c r="L5"/>
  <c r="L6"/>
  <c r="L7"/>
  <c r="L8"/>
  <c r="L9"/>
  <c r="L10"/>
  <c r="I1" l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12"/>
  <c r="I13"/>
  <c r="I14"/>
  <c r="I15"/>
  <c r="I16"/>
  <c r="I17"/>
  <c r="I18"/>
  <c r="I2"/>
  <c r="I3"/>
  <c r="I4"/>
  <c r="I5"/>
  <c r="I6"/>
  <c r="I7"/>
  <c r="I8"/>
  <c r="I9"/>
  <c r="I10"/>
  <c r="I11"/>
  <c r="L1"/>
</calcChain>
</file>

<file path=xl/sharedStrings.xml><?xml version="1.0" encoding="utf-8"?>
<sst xmlns="http://schemas.openxmlformats.org/spreadsheetml/2006/main" count="3493" uniqueCount="3491">
  <si>
    <t>Majority protein IDs</t>
  </si>
  <si>
    <t>sp|Q6E0U4|DMKN_HUMAN;CON__A3EZ82;CON__A3EZ79</t>
  </si>
  <si>
    <t>CON__ENSEMBL:ENSBTAP00000007350;CON__P01030</t>
  </si>
  <si>
    <t>CON__Q3MHN5;CON__ENSEMBL:ENSBTAP00000018229</t>
  </si>
  <si>
    <t>CON__ENSEMBL:ENSBTAP00000024146</t>
  </si>
  <si>
    <t>sp|Q9H4B7|TBB1_HUMAN;CON__ENSEMBL:ENSBTAP00000025008</t>
  </si>
  <si>
    <t>CON__ENSEMBL:ENSBTAP00000037665</t>
  </si>
  <si>
    <t>tr|K7ERE3|K7ERE3_HUMAN;CON__ENSEMBL:ENSP00000377550;sp|P13646|K1C13_HUMAN;CON__P13646-1;tr|K7EMD9|K7EMD9_HUMAN</t>
  </si>
  <si>
    <t>sp|O76015|KRT38_HUMAN;CON__O76015</t>
  </si>
  <si>
    <t>CON__P00761</t>
  </si>
  <si>
    <t>CON__P01966</t>
  </si>
  <si>
    <t>sp|P02533|K1C14_HUMAN;CON__P02533</t>
  </si>
  <si>
    <t>CON__P02535-1</t>
  </si>
  <si>
    <t>sp|P02538|K2C6A_HUMAN;CON__P02538;sp|P48668|K2C6C_HUMAN;CON__P48668</t>
  </si>
  <si>
    <t>CON__P02584</t>
  </si>
  <si>
    <t>CON__P02662</t>
  </si>
  <si>
    <t>CON__P02663</t>
  </si>
  <si>
    <t>CON__P02666</t>
  </si>
  <si>
    <t>CON__P02754</t>
  </si>
  <si>
    <t>sp|P02768|ALBU_HUMAN;CON__P02768-1;tr|A0A0C4DGB6|A0A0C4DGB6_HUMAN;tr|B7WNR0|B7WNR0_HUMAN;tr|H0YA55|H0YA55_HUMAN;tr|D6RHD5|D6RHD5_HUMAN;tr|C9JKR2|C9JKR2_HUMAN;tr|A0A087WWT3|A0A087WWT3_HUMAN</t>
  </si>
  <si>
    <t>CON__P02769</t>
  </si>
  <si>
    <t>CON__P04264</t>
  </si>
  <si>
    <t>CON__P05784</t>
  </si>
  <si>
    <t>sp|P05787|K2C8_HUMAN;CON__P05787;tr|F8VUG2|F8VUG2_HUMAN</t>
  </si>
  <si>
    <t>CON__P08727</t>
  </si>
  <si>
    <t>CON__P08730-1</t>
  </si>
  <si>
    <t>sp|P08779|K1C16_HUMAN;CON__P08779</t>
  </si>
  <si>
    <t>CON__P12763</t>
  </si>
  <si>
    <t>sp|P13645|K1C10_HUMAN;CON__P13645</t>
  </si>
  <si>
    <t>sp|P13647|K2C5_HUMAN;CON__P13647</t>
  </si>
  <si>
    <t>CON__P19001</t>
  </si>
  <si>
    <t>sp|P19013|K2C4_HUMAN;CON__P19013</t>
  </si>
  <si>
    <t>sp|P20930|FILA_HUMAN;CON__P20930</t>
  </si>
  <si>
    <t>CON__P34955</t>
  </si>
  <si>
    <t>CON__P35908</t>
  </si>
  <si>
    <t>sp|P78386|KRT85_HUMAN;CON__P78386</t>
  </si>
  <si>
    <t>sp|Q04695|K1C17_HUMAN;CON__Q04695;tr|F5GWP8|F5GWP8_HUMAN</t>
  </si>
  <si>
    <t>sp|P08729|K2C7_HUMAN;CON__Q3KNV1;CON__P08729</t>
  </si>
  <si>
    <t>CON__Q3SX09</t>
  </si>
  <si>
    <t>CON__Q3SX28</t>
  </si>
  <si>
    <t>CON__Q3SZV7</t>
  </si>
  <si>
    <t>CON__Q3TTY5</t>
  </si>
  <si>
    <t>CON__Q3ZBD7</t>
  </si>
  <si>
    <t>sp|Q5D862|FILA2_HUMAN;CON__Q5D862</t>
  </si>
  <si>
    <t>CON__Q6IFZ6;sp|Q7Z794|K2C1B_HUMAN;CON__Q7Z794</t>
  </si>
  <si>
    <t>CON__Q6IME9;sp|Q14CN4|K2C72_HUMAN;CON__Q14CN4-1</t>
  </si>
  <si>
    <t>sp|Q86YZ3|HORN_HUMAN;CON__Q86YZ3</t>
  </si>
  <si>
    <t>CON__Q8VED5</t>
  </si>
  <si>
    <t>sp|Q99456|K1C12_HUMAN;CON__Q99456</t>
  </si>
  <si>
    <t>CON__Q9D312</t>
  </si>
  <si>
    <t>CON__Q9QWL7</t>
  </si>
  <si>
    <t>REV__CON__REFSEQ:XP_092267</t>
  </si>
  <si>
    <t>REV__sp|A4D1F6|LRRD1_HUMAN</t>
  </si>
  <si>
    <t>REV__sp|Q96BQ3|TRI43_HUMAN;REV__sp|A6NCK2|TR43B_HUMAN</t>
  </si>
  <si>
    <t>REV__sp|A6NHZ5|LR14B_HUMAN</t>
  </si>
  <si>
    <t>REV__sp|A6NMZ7|CO6A6_HUMAN</t>
  </si>
  <si>
    <t>REV__tr|C9JV03|C9JV03_HUMAN;REV__sp|A6QL63|BTBDB_HUMAN</t>
  </si>
  <si>
    <t>REV__sp|B1AL88|F155A_HUMAN</t>
  </si>
  <si>
    <t>REV__sp|O75330|HMMR_HUMAN</t>
  </si>
  <si>
    <t>REV__tr|Q5JY88|Q5JY88_HUMAN;REV__tr|F6SL11|F6SL11_HUMAN;REV__sp|O95258|UCP5_HUMAN</t>
  </si>
  <si>
    <t>REV__sp|P01621|KV303_HUMAN</t>
  </si>
  <si>
    <t>REV__tr|H0YCD3|H0YCD3_HUMAN;REV__sp|P0CAP1|MYZAP_HUMAN;REV__tr|H8Y6P7|H8Y6P7_HUMAN</t>
  </si>
  <si>
    <t>REV__sp|P12270|TPR_HUMAN</t>
  </si>
  <si>
    <t>REV__sp|P17787|ACHB2_HUMAN</t>
  </si>
  <si>
    <t>REV__sp|P42345|MTOR_HUMAN</t>
  </si>
  <si>
    <t>REV__sp|P78527|PRKDC_HUMAN</t>
  </si>
  <si>
    <t>REV__tr|B4DWJ1|B4DWJ1_HUMAN;REV__tr|E9PEI4|E9PEI4_HUMAN;REV__tr|H0YB16|H0YB16_HUMAN;REV__tr|H0YBZ1|H0YBZ1_HUMAN;REV__tr|H0YBP1|H0YBP1_HUMAN;REV__sp|Q05397|FAK1_HUMAN;REV__tr|E7ESA6|E7ESA6_HUMAN</t>
  </si>
  <si>
    <t>REV__sp|Q09666|AHNK_HUMAN</t>
  </si>
  <si>
    <t>REV__sp|Q14142|TRI14_HUMAN</t>
  </si>
  <si>
    <t>REV__tr|H0Y7U8|H0Y7U8_HUMAN;REV__tr|H0Y470|H0Y470_HUMAN;REV__tr|H7C2C6|H7C2C6_HUMAN;REV__sp|Q3V6T2|GRDN_HUMAN</t>
  </si>
  <si>
    <t>REV__tr|A0A0D9SEI6|A0A0D9SEI6_HUMAN;REV__sp|Q5VUY0|ADCL3_HUMAN</t>
  </si>
  <si>
    <t>REV__tr|B9A063|B9A063_HUMAN;REV__sp|Q6PIF6|MYO7B_HUMAN</t>
  </si>
  <si>
    <t>REV__tr|H3BUX9|H3BUX9_HUMAN;REV__tr|E7EW32|E7EW32_HUMAN;REV__sp|Q7L1V2|MON1B_HUMAN</t>
  </si>
  <si>
    <t>REV__sp|Q7Z745|MRO2B_HUMAN</t>
  </si>
  <si>
    <t>REV__sp|Q86XN8|MEX3D_HUMAN</t>
  </si>
  <si>
    <t>REV__tr|A0A0A0MRA3|A0A0A0MRA3_HUMAN;REV__sp|Q8WZ42|TITIN_HUMAN;REV__tr|A0A0A0MTS7|A0A0A0MTS7_HUMAN</t>
  </si>
  <si>
    <t>REV__sp|Q92623|TTC9A_HUMAN</t>
  </si>
  <si>
    <t>REV__tr|E9PJI1|E9PJI1_HUMAN;REV__sp|Q92993|KAT5_HUMAN</t>
  </si>
  <si>
    <t>REV__sp|Q96CT2|KLH29_HUMAN;REV__tr|H0Y2P5|H0Y2P5_HUMAN</t>
  </si>
  <si>
    <t>REV__tr|F8WEF8|F8WEF8_HUMAN;REV__sp|Q96DF8|DGC14_HUMAN</t>
  </si>
  <si>
    <t>REV__tr|A0A0A0MTT8|A0A0A0MTT8_HUMAN;REV__sp|Q99988|GDF15_HUMAN</t>
  </si>
  <si>
    <t>REV__sp|Q9BZA5|TXNG2_HUMAN</t>
  </si>
  <si>
    <t>REV__sp|Q9H6S3|ES8L2_HUMAN</t>
  </si>
  <si>
    <t>REV__tr|C9JKQ1|C9JKQ1_HUMAN;REV__tr|C9JL39|C9JL39_HUMAN;REV__tr|C9JEF1|C9JEF1_HUMAN;REV__tr|C9JHL0|C9JHL0_HUMAN;REV__tr|C9JJ25|C9JJ25_HUMAN;REV__sp|Q9HCP6|HHATL_HUMAN</t>
  </si>
  <si>
    <t>REV__sp|Q9P0M6|H2AW_HUMAN</t>
  </si>
  <si>
    <t>REV__sp|Q9P241|AT10D_HUMAN</t>
  </si>
  <si>
    <t>REV__sp|Q9UPN3|MACF1_HUMAN;REV__tr|H3BPE1|H3BPE1_HUMAN;REV__tr|H3BQK9|H3BQK9_HUMAN</t>
  </si>
  <si>
    <t>REV__tr|C9JVY5|C9JVY5_HUMAN;REV__sp|Q9Y2D5|AKAP2_HUMAN</t>
  </si>
  <si>
    <t>REV__tr|J3KNJ3|J3KNJ3_HUMAN;REV__sp|Q9Y3Q0|NALD2_HUMAN;REV__tr|E9PJ53|E9PJ53_HUMAN;REV__tr|E9PJV2|E9PJV2_HUMAN;REV__tr|E9PKX5|E9PKX5_HUMAN</t>
  </si>
  <si>
    <t>REV__sp|Q9Y4K1|AIM1_HUMAN</t>
  </si>
  <si>
    <t>REV__sp|Q9Y6H5|SNCAP_HUMAN;REV__tr|D6R9G8|D6R9G8_HUMAN</t>
  </si>
  <si>
    <t>REV__tr|A0JD36|A0JD36_HUMAN;REV__tr|A0A087WV08|A0A087WV08_HUMAN</t>
  </si>
  <si>
    <t>REV__tr|C9J9M5|C9J9M5_HUMAN</t>
  </si>
  <si>
    <t>REV__tr|C9JZK8|C9JZK8_HUMAN</t>
  </si>
  <si>
    <t>REV__tr|E9PDK2|E9PDK2_HUMAN</t>
  </si>
  <si>
    <t>REV__tr|F2Z351|F2Z351_HUMAN</t>
  </si>
  <si>
    <t>REV__tr|M0QZT4|M0QZT4_HUMAN</t>
  </si>
  <si>
    <t>sp|A0AVT1|UBA6_HUMAN</t>
  </si>
  <si>
    <t>sp|A0MZ66|SHOT1_HUMAN</t>
  </si>
  <si>
    <t>sp|A1L0T0|ILVBL_HUMAN;tr|M0R026|M0R026_HUMAN</t>
  </si>
  <si>
    <t>tr|H7BZU5|H7BZU5_HUMAN;tr|C9JCM7|C9JCM7_HUMAN;tr|H0Y5G7|H0Y5G7_HUMAN;sp|A2RRP1|NBAS_HUMAN</t>
  </si>
  <si>
    <t>sp|A2VDF0|FUCM_HUMAN;tr|X6R6T9|X6R6T9_HUMAN;tr|X6RK00|X6RK00_HUMAN</t>
  </si>
  <si>
    <t>tr|Q5TGE2|Q5TGE2_HUMAN;sp|A5PLL7|TM189_HUMAN</t>
  </si>
  <si>
    <t>sp|A5YKK6|CNOT1_HUMAN</t>
  </si>
  <si>
    <t>tr|H3BTL1|H3BTL1_HUMAN;sp|Q9GZQ8|MLP3B_HUMAN;sp|A6NCE7|MP3B2_HUMAN</t>
  </si>
  <si>
    <t>sp|A6NDG6|PGP_HUMAN</t>
  </si>
  <si>
    <t>tr|A0A087WXI9|A0A087WXI9_HUMAN;sp|A6NDK9|GOG6C_HUMAN</t>
  </si>
  <si>
    <t>tr|A0A0C4DGW6|A0A0C4DGW6_HUMAN;sp|A6NDU8|CE051_HUMAN</t>
  </si>
  <si>
    <t>sp|A6NEL3|F86C2_HUMAN</t>
  </si>
  <si>
    <t>sp|A6NES4|MRO2A_HUMAN;tr|A0A087WT58|A0A087WT58_HUMAN</t>
  </si>
  <si>
    <t>sp|A6NHL2|TBAL3_HUMAN</t>
  </si>
  <si>
    <t>tr|J3KTL8|J3KTL8_HUMAN;sp|A6NHR9|SMHD1_HUMAN</t>
  </si>
  <si>
    <t>sp|A6ZKI3|F127A_HUMAN;sp|Q9BWD3|F127B_HUMAN</t>
  </si>
  <si>
    <t>tr|A0A096LNU2|A0A096LNU2_HUMAN;sp|Q9NQA3|WASH6_HUMAN;tr|A0A096LP26|A0A096LP26_HUMAN;sp|C4AMC7|WASH3_HUMAN;tr|A0A096LP75|A0A096LP75_HUMAN;sp|Q6VEQ5|WASH2_HUMAN;sp|A8K0Z3|WASH1_HUMAN;sp|A8MWX3|WASH4_HUMAN</t>
  </si>
  <si>
    <t>tr|Q49AN9|Q49AN9_HUMAN;tr|F5H013|F5H013_HUMAN;sp|P62308|RUXG_HUMAN;sp|A8MWD9|RUXGL_HUMAN</t>
  </si>
  <si>
    <t>sp|A8MXV4|NUD19_HUMAN</t>
  </si>
  <si>
    <t>sp|Q99613|EIF3C_HUMAN;sp|B5ME19|EIFCL_HUMAN</t>
  </si>
  <si>
    <t>sp|B9A014|CU140_HUMAN</t>
  </si>
  <si>
    <t>tr|F8VZJ2|F8VZJ2_HUMAN;tr|H0YHX9|H0YHX9_HUMAN;sp|Q13765|NACA_HUMAN;sp|E9PAV3|NACAM_HUMAN;tr|F8W0W4|F8W0W4_HUMAN;tr|F8W1N5|F8W1N5_HUMAN;tr|F8VNW4|F8VNW4_HUMAN</t>
  </si>
  <si>
    <t>tr|E9PLD3|E9PLD3_HUMAN;sp|E9PRG8|CK098_HUMAN;tr|A0A0B4J220|A0A0B4J220_HUMAN</t>
  </si>
  <si>
    <t>sp|O00116|ADAS_HUMAN</t>
  </si>
  <si>
    <t>sp|O00139|KIF2A_HUMAN</t>
  </si>
  <si>
    <t>sp|O00148|DX39A_HUMAN;tr|K7EQN7|K7EQN7_HUMAN</t>
  </si>
  <si>
    <t>sp|O00151|PDLI1_HUMAN</t>
  </si>
  <si>
    <t>sp|O00154|BACH_HUMAN;tr|K7EKP8|K7EKP8_HUMAN</t>
  </si>
  <si>
    <t>tr|F5H6E2|F5H6E2_HUMAN;sp|O00159|MYO1C_HUMAN</t>
  </si>
  <si>
    <t>tr|H3BNE1|H3BNE1_HUMAN;tr|H3BR18|H3BR18_HUMAN;tr|H3BM38|H3BM38_HUMAN;tr|H3BPJ0|H3BPJ0_HUMAN;sp|O00161|SNP23_HUMAN;tr|H3BNG6|H3BNG6_HUMAN;tr|H3BU94|H3BU94_HUMAN</t>
  </si>
  <si>
    <t>sp|O00170|AIP_HUMAN;tr|E9PMH2|E9PMH2_HUMAN</t>
  </si>
  <si>
    <t>sp|O00178|GTPB1_HUMAN</t>
  </si>
  <si>
    <t>sp|O00186|STXB3_HUMAN</t>
  </si>
  <si>
    <t>sp|O00203|AP3B1_HUMAN</t>
  </si>
  <si>
    <t>tr|E9PKH6|E9PKH6_HUMAN;tr|E9PPW7|E9PPW7_HUMAN;sp|O00217|NDUS8_HUMAN;tr|E9PN51|E9PN51_HUMAN;tr|F8W9K7|F8W9K7_HUMAN</t>
  </si>
  <si>
    <t>sp|O00231|PSD11_HUMAN</t>
  </si>
  <si>
    <t>sp|O00232|PSD12_HUMAN</t>
  </si>
  <si>
    <t>tr|F5H5V4|F5H5V4_HUMAN;tr|F5GX23|F5GX23_HUMAN;tr|J3KN29|J3KN29_HUMAN;sp|O00233|PSMD9_HUMAN;tr|F5H169|F5H169_HUMAN;tr|F5H7X1|F5H7X1_HUMAN</t>
  </si>
  <si>
    <t>tr|E5RGN3|E5RGN3_HUMAN;sp|O00244|ATOX1_HUMAN;tr|E5RIM7|E5RIM7_HUMAN</t>
  </si>
  <si>
    <t>sp|O00264|PGRC1_HUMAN</t>
  </si>
  <si>
    <t>sp|O00267|SPT5H_HUMAN</t>
  </si>
  <si>
    <t>sp|O00273|DFFA_HUMAN</t>
  </si>
  <si>
    <t>sp|O00299|CLIC1_HUMAN</t>
  </si>
  <si>
    <t>sp|O00303|EIF3F_HUMAN</t>
  </si>
  <si>
    <t>sp|O00401|WASL_HUMAN</t>
  </si>
  <si>
    <t>sp|O00410|IPO5_HUMAN;tr|H0Y8C6|H0Y8C6_HUMAN</t>
  </si>
  <si>
    <t>sp|O00422|SAP18_HUMAN;tr|X6RAL5|X6RAL5_HUMAN;tr|H7BZW6|H7BZW6_HUMAN</t>
  </si>
  <si>
    <t>sp|O00425|IF2B3_HUMAN</t>
  </si>
  <si>
    <t>sp|O00429|DNM1L_HUMAN;tr|G8JLD5|G8JLD5_HUMAN</t>
  </si>
  <si>
    <t>sp|O00442|RTCA_HUMAN</t>
  </si>
  <si>
    <t>sp|O00469|PLOD2_HUMAN</t>
  </si>
  <si>
    <t>tr|G3V377|G3V377_HUMAN;tr|F8W9B8|F8W9B8_HUMAN;sp|O00471|EXOC5_HUMAN;tr|A0A0A0MSI8|A0A0A0MSI8_HUMAN</t>
  </si>
  <si>
    <t>sp|O00483|NDUA4_HUMAN</t>
  </si>
  <si>
    <t>sp|O00487|PSDE_HUMAN</t>
  </si>
  <si>
    <t>sp|O00499|BIN1_HUMAN</t>
  </si>
  <si>
    <t>sp|O00505|IMA4_HUMAN</t>
  </si>
  <si>
    <t>tr|B5MCF9|B5MCF9_HUMAN;sp|O00541|PESC_HUMAN</t>
  </si>
  <si>
    <t>sp|O00560|SDCB1_HUMAN;tr|B4DHN5|B4DHN5_HUMAN;tr|E9PBU7|E9PBU7_HUMAN</t>
  </si>
  <si>
    <t>sp|O00567|NOP56_HUMAN;tr|Q5JXT2|Q5JXT2_HUMAN</t>
  </si>
  <si>
    <t>tr|A0A0D9SFB3|A0A0D9SFB3_HUMAN;tr|A0A0D9SG12|A0A0D9SG12_HUMAN;sp|O00571|DDX3X_HUMAN;tr|A0A0D9SF53|A0A0D9SF53_HUMAN;sp|O15523|DDX3Y_HUMAN</t>
  </si>
  <si>
    <t>tr|H0YAE9|H0YAE9_HUMAN;tr|D6REQ6|D6REQ6_HUMAN;tr|D6RHI9|D6RHI9_HUMAN;sp|O00584|RNT2_HUMAN;tr|A0A087WZM2|A0A087WZM2_HUMAN</t>
  </si>
  <si>
    <t>sp|O00622|CYR61_HUMAN;tr|A0A087WVM3|A0A087WVM3_HUMAN</t>
  </si>
  <si>
    <t>sp|O00625|PIR_HUMAN</t>
  </si>
  <si>
    <t>sp|O00629|IMA3_HUMAN</t>
  </si>
  <si>
    <t>sp|O00743|PPP6_HUMAN</t>
  </si>
  <si>
    <t>tr|M0QZ24|M0QZ24_HUMAN;sp|O00754|MA2B1_HUMAN</t>
  </si>
  <si>
    <t>sp|O00762|UBE2C_HUMAN</t>
  </si>
  <si>
    <t>sp|O00764|PDXK_HUMAN;tr|F2Z2Y4|F2Z2Y4_HUMAN</t>
  </si>
  <si>
    <t>tr|F5GZF0|F5GZF0_HUMAN;sp|O14519|CDKA1_HUMAN</t>
  </si>
  <si>
    <t>sp|O14521|DHSD_HUMAN</t>
  </si>
  <si>
    <t>sp|O14530|TXND9_HUMAN;tr|B8ZZX4|B8ZZX4_HUMAN;tr|F8WCJ3|F8WCJ3_HUMAN</t>
  </si>
  <si>
    <t>tr|E5RJZ1|E5RJZ1_HUMAN;tr|H0YBD2|H0YBD2_HUMAN;sp|O14548|COX7R_HUMAN</t>
  </si>
  <si>
    <t>tr|H3BRL3|H3BRL3_HUMAN;sp|O14562|UBFD1_HUMAN;tr|H3BUM8|H3BUM8_HUMAN</t>
  </si>
  <si>
    <t>sp|O14579|COPE_HUMAN;tr|M0QXB4|M0QXB4_HUMAN;tr|A0A087X0I4|A0A087X0I4_HUMAN;tr|M0R061|M0R061_HUMAN</t>
  </si>
  <si>
    <t>sp|P47813|IF1AX_HUMAN;sp|O14602|IF1AY_HUMAN;tr|A6NJH9|A6NJH9_HUMAN;tr|X6RAC9|X6RAC9_HUMAN</t>
  </si>
  <si>
    <t>sp|O14617|AP3D1_HUMAN</t>
  </si>
  <si>
    <t>tr|E9PP76|E9PP76_HUMAN;tr|J3KNF4|J3KNF4_HUMAN;sp|O14618|CCS_HUMAN</t>
  </si>
  <si>
    <t>tr|C9K0P9|C9K0P9_HUMAN;tr|I3L0M7|I3L0M7_HUMAN;tr|I3L2W9|I3L2W9_HUMAN;sp|Q92997|DVL3_HUMAN;tr|I3L2N2|I3L2N2_HUMAN;sp|O14641|DVL2_HUMAN</t>
  </si>
  <si>
    <t>tr|I3L1K7|I3L1K7_HUMAN;tr|I3L4Z6|I3L4Z6_HUMAN;sp|O14653|GOSR2_HUMAN;tr|E7EQ34|E7EQ34_HUMAN;tr|I3L3V4|I3L3V4_HUMAN;tr|I3L0K1|I3L0K1_HUMAN</t>
  </si>
  <si>
    <t>sp|O14656|TOR1A_HUMAN</t>
  </si>
  <si>
    <t>tr|H0Y7C8|H0Y7C8_HUMAN;sp|O14657|TOR1B_HUMAN</t>
  </si>
  <si>
    <t>tr|E9PJN0|E9PJN0_HUMAN;sp|O14734|ACOT8_HUMAN;tr|Q9BR14|Q9BR14_HUMAN;tr|E9PMC4|E9PMC4_HUMAN;tr|F6VBM3|F6VBM3_HUMAN;tr|E9PIS4|E9PIS4_HUMAN;tr|E9PRD4|E9PRD4_HUMAN;tr|H7C5A7|H7C5A7_HUMAN</t>
  </si>
  <si>
    <t>sp|O14735|CDIPT_HUMAN;tr|B3KY94|B3KY94_HUMAN</t>
  </si>
  <si>
    <t>sp|O14737|PDCD5_HUMAN;tr|K7EQA1|K7EQA1_HUMAN</t>
  </si>
  <si>
    <t>sp|O14744|ANM5_HUMAN;tr|H0YJX6|H0YJX6_HUMAN</t>
  </si>
  <si>
    <t>tr|Q5JWQ2|Q5JWQ2_HUMAN;tr|Q5JWQ6|Q5JWQ6_HUMAN;tr|E9PEP6|E9PEP6_HUMAN;sp|O14786|NRP1_HUMAN</t>
  </si>
  <si>
    <t>sp|O14787|TNPO2_HUMAN;tr|A0A075B780|A0A075B780_HUMAN</t>
  </si>
  <si>
    <t>sp|O14818|PSA7_HUMAN;tr|H0Y586|H0Y586_HUMAN</t>
  </si>
  <si>
    <t>sp|O14828|SCAM3_HUMAN</t>
  </si>
  <si>
    <t>tr|H3BNP3|H3BNP3_HUMAN;tr|H3BTL2|H3BTL2_HUMAN;tr|H3BS02|H3BS02_HUMAN;sp|O14874|BCKD_HUMAN</t>
  </si>
  <si>
    <t>sp|O14880|MGST3_HUMAN;tr|Q5VV89|Q5VV89_HUMAN;tr|Q5VV87|Q5VV87_HUMAN</t>
  </si>
  <si>
    <t>tr|H0YDP6|H0YDP6_HUMAN;tr|H0YEL0|H0YEL0_HUMAN;sp|O14893|GEMI2_HUMAN</t>
  </si>
  <si>
    <t>sp|O14907|TX1B3_HUMAN;tr|A0A087X282|A0A087X282_HUMAN</t>
  </si>
  <si>
    <t>sp|O14908|GIPC1_HUMAN;tr|K7EM11|K7EM11_HUMAN</t>
  </si>
  <si>
    <t>sp|O14925|TIM23_HUMAN;sp|Q5SRD1|TI23B_HUMAN</t>
  </si>
  <si>
    <t>sp|O14929|HAT1_HUMAN</t>
  </si>
  <si>
    <t>tr|Q5JS79|Q5JS79_HUMAN;tr|Q5JS72|Q5JS72_HUMAN;sp|O14936|CSKP_HUMAN</t>
  </si>
  <si>
    <t>sp|O14949|QCR8_HUMAN</t>
  </si>
  <si>
    <t>sp|P19105|ML12A_HUMAN;sp|O14950|ML12B_HUMAN;tr|J3QRS3|J3QRS3_HUMAN</t>
  </si>
  <si>
    <t>tr|I3L1P5|I3L1P5_HUMAN;sp|O14964|HGS_HUMAN</t>
  </si>
  <si>
    <t>sp|O14966|RAB7L_HUMAN;tr|E9PL56|E9PL56_HUMAN</t>
  </si>
  <si>
    <t>tr|A8MTY9|A8MTY9_HUMAN;sp|O14972|DSCR3_HUMAN;tr|A8MY26|A8MY26_HUMAN</t>
  </si>
  <si>
    <t>sp|O14974|MYPT1_HUMAN;tr|F8VZN8|F8VZN8_HUMAN;tr|H0YHI8|H0YHI8_HUMAN</t>
  </si>
  <si>
    <t>sp|O14976|GAK_HUMAN</t>
  </si>
  <si>
    <t>tr|A0A087WUK2|A0A087WUK2_HUMAN;sp|O14979|HNRDL_HUMAN</t>
  </si>
  <si>
    <t>sp|O14980|XPO1_HUMAN</t>
  </si>
  <si>
    <t>tr|A0A0A0MTH9|A0A0A0MTH9_HUMAN;sp|O14981|BTAF1_HUMAN</t>
  </si>
  <si>
    <t>tr|H0YAN8|H0YAN8_HUMAN;sp|O15013|ARHGA_HUMAN</t>
  </si>
  <si>
    <t>tr|A0A0C4DH09|A0A0C4DH09_HUMAN;tr|X6RGP5|X6RGP5_HUMAN;sp|O15027|SC16A_HUMAN;tr|F1T0I1|F1T0I1_HUMAN;tr|J3KNL6|J3KNL6_HUMAN</t>
  </si>
  <si>
    <t>tr|A6QRG9|A6QRG9_HUMAN;sp|O15031|PLXB2_HUMAN</t>
  </si>
  <si>
    <t>sp|O15042|SR140_HUMAN</t>
  </si>
  <si>
    <t>sp|O15067|PUR4_HUMAN</t>
  </si>
  <si>
    <t>sp|O15116|LSM1_HUMAN</t>
  </si>
  <si>
    <t>sp|O15118|NPC1_HUMAN;tr|K7EQ23|K7EQ23_HUMAN</t>
  </si>
  <si>
    <t>sp|O15121|DEGS1_HUMAN</t>
  </si>
  <si>
    <t>tr|A0A087WXB0|A0A087WXB0_HUMAN;sp|O15126|SCAM1_HUMAN;tr|A0A087WTX8|A0A087WTX8_HUMAN;tr|A0A087WZA6|A0A087WZA6_HUMAN;tr|A0A087WU14|A0A087WU14_HUMAN</t>
  </si>
  <si>
    <t>sp|O15127|SCAM2_HUMAN;tr|H3BV04|H3BV04_HUMAN;tr|H3BN93|H3BN93_HUMAN;tr|H3BUB6|H3BUB6_HUMAN;tr|H3BPL9|H3BPL9_HUMAN</t>
  </si>
  <si>
    <t>sp|O15143|ARC1B_HUMAN</t>
  </si>
  <si>
    <t>sp|O15144|ARPC2_HUMAN</t>
  </si>
  <si>
    <t>sp|O15145|ARPC3_HUMAN</t>
  </si>
  <si>
    <t>sp|O15155|BET1_HUMAN;tr|H7C1N3|H7C1N3_HUMAN;tr|C9JTT8|C9JTT8_HUMAN;tr|Q68DU7|Q68DU7_HUMAN</t>
  </si>
  <si>
    <t>sp|O15160|RPAC1_HUMAN;tr|E7EQB9|E7EQB9_HUMAN;tr|D6RDJ3|D6RDJ3_HUMAN;tr|H0Y723|H0Y723_HUMAN</t>
  </si>
  <si>
    <t>tr|C9J7K9|C9J7K9_HUMAN;sp|O15162|PLS1_HUMAN;tr|H7C5I5|H7C5I5_HUMAN;tr|C9J0H3|C9J0H3_HUMAN;tr|C9JE06|C9JE06_HUMAN</t>
  </si>
  <si>
    <t>sp|O15173|PGRC2_HUMAN</t>
  </si>
  <si>
    <t>tr|Q5TBH8|Q5TBH8_HUMAN;sp|O15228|GNPAT_HUMAN</t>
  </si>
  <si>
    <t>sp|O15254|ACOX3_HUMAN</t>
  </si>
  <si>
    <t>tr|Q5T092|Q5T092_HUMAN;tr|A0A0A0MR06|A0A0A0MR06_HUMAN;tr|Q5T091|Q5T091_HUMAN;sp|O15258|RER1_HUMAN;tr|Q9P0H9|Q9P0H9_HUMAN;tr|Q5T093|Q5T093_HUMAN</t>
  </si>
  <si>
    <t>tr|Q5T8U5|Q5T8U5_HUMAN;sp|O15260|SURF4_HUMAN</t>
  </si>
  <si>
    <t>sp|O15269|SPTC1_HUMAN</t>
  </si>
  <si>
    <t>sp|O15270|SPTC2_HUMAN;tr|H0YJV2|H0YJV2_HUMAN</t>
  </si>
  <si>
    <t>sp|O15294|OGT1_HUMAN</t>
  </si>
  <si>
    <t>sp|O15305|PMM2_HUMAN;tr|H3BV55|H3BV55_HUMAN;tr|H3BPH4|H3BPH4_HUMAN</t>
  </si>
  <si>
    <t>tr|E7ES08|E7ES08_HUMAN;tr|E7EQU1|E7EQU1_HUMAN;sp|O15347|HMGB3_HUMAN;tr|E9PES6|E9PES6_HUMAN</t>
  </si>
  <si>
    <t>sp|O15355|PPM1G_HUMAN</t>
  </si>
  <si>
    <t>sp|O15371|EIF3D_HUMAN</t>
  </si>
  <si>
    <t>sp|O15372|EIF3H_HUMAN;tr|B3KS98|B3KS98_HUMAN;tr|A0A087WZK9|A0A087WZK9_HUMAN;tr|E5RJT0|E5RJT0_HUMAN</t>
  </si>
  <si>
    <t>tr|B3KSI3|B3KSI3_HUMAN;sp|O15382|BCAT2_HUMAN;tr|M0QZ10|M0QZ10_HUMAN;tr|M0QXF9|M0QXF9_HUMAN;tr|M0QZP4|M0QZP4_HUMAN;tr|M0R2K7|M0R2K7_HUMAN</t>
  </si>
  <si>
    <t>sp|O15397|IPO8_HUMAN;tr|F5H244|F5H244_HUMAN</t>
  </si>
  <si>
    <t>sp|O15400|STX7_HUMAN</t>
  </si>
  <si>
    <t>sp|O15427|MOT4_HUMAN;tr|J3QQS9|J3QQS9_HUMAN;tr|J3QQV2|J3QQV2_HUMAN;tr|J3QSC3|J3QSC3_HUMAN</t>
  </si>
  <si>
    <t>sp|O15460|P4HA2_HUMAN</t>
  </si>
  <si>
    <t>tr|K7EP62|K7EP62_HUMAN;tr|E9PS73|E9PS73_HUMAN;tr|A0A087X0C8|A0A087X0C8_HUMAN;sp|O15484|CAN5_HUMAN;tr|E7EV01|E7EV01_HUMAN</t>
  </si>
  <si>
    <t>sp|O15498|YKT6_HUMAN</t>
  </si>
  <si>
    <t>sp|O15511|ARPC5_HUMAN;tr|B1ALC0|B1ALC0_HUMAN</t>
  </si>
  <si>
    <t>sp|Q6A1A2|PDPK2_HUMAN;tr|E9PER6|E9PER6_HUMAN;sp|O15530|PDPK1_HUMAN</t>
  </si>
  <si>
    <t>sp|O43143|DHX15_HUMAN</t>
  </si>
  <si>
    <t>sp|O43156|TTI1_HUMAN</t>
  </si>
  <si>
    <t>sp|O43175|SERA_HUMAN;tr|Q5SZU1|Q5SZU1_HUMAN</t>
  </si>
  <si>
    <t>sp|O43237|DC1L2_HUMAN;tr|J3KRZ2|J3KRZ2_HUMAN;tr|J3KRI4|J3KRI4_HUMAN;tr|B4E2E0|B4E2E0_HUMAN</t>
  </si>
  <si>
    <t>sp|O43242|PSMD3_HUMAN</t>
  </si>
  <si>
    <t>sp|O43252|PAPS1_HUMAN</t>
  </si>
  <si>
    <t>sp|O43264|ZW10_HUMAN</t>
  </si>
  <si>
    <t>sp|O43290|SNUT1_HUMAN</t>
  </si>
  <si>
    <t>sp|O43293|DAPK3_HUMAN</t>
  </si>
  <si>
    <t>sp|O43294|TGFI1_HUMAN;tr|H3BQC4|H3BQC4_HUMAN</t>
  </si>
  <si>
    <t>sp|O43301|HS12A_HUMAN</t>
  </si>
  <si>
    <t>sp|O43324|MCA3_HUMAN;tr|D6RBD7|D6RBD7_HUMAN;tr|C9J1V9|C9J1V9_HUMAN;tr|H0YAL7|H0YAL7_HUMAN</t>
  </si>
  <si>
    <t>sp|O43390|HNRPR_HUMAN;tr|B4DT28|B4DT28_HUMAN</t>
  </si>
  <si>
    <t>sp|O43396|TXNL1_HUMAN;tr|K7ER96|K7ER96_HUMAN</t>
  </si>
  <si>
    <t>sp|O43399|TPD54_HUMAN;tr|A0A087WYR3|A0A087WYR3_HUMAN;tr|A0A087WZ51|A0A087WZ51_HUMAN</t>
  </si>
  <si>
    <t>sp|O43402|EMC8_HUMAN</t>
  </si>
  <si>
    <t>tr|F6QUN3|F6QUN3_HUMAN;tr|H0Y4B0|H0Y4B0_HUMAN;tr|F6UGJ8|F6UGJ8_HUMAN;sp|O43414|ERI3_HUMAN</t>
  </si>
  <si>
    <t>tr|C9JQD4|C9JQD4_HUMAN;sp|O43447|PPIH_HUMAN;tr|H0YEL5|H0YEL5_HUMAN</t>
  </si>
  <si>
    <t>tr|A0A0C4DG44|A0A0C4DG44_HUMAN;sp|O43464|HTRA2_HUMAN;sp|P83110|HTRA3_HUMAN</t>
  </si>
  <si>
    <t>tr|H3BLU7|H3BLU7_HUMAN;sp|O43488|ARK72_HUMAN;sp|Q8NHP1|ARK74_HUMAN</t>
  </si>
  <si>
    <t>tr|E9PK52|E9PK52_HUMAN;tr|E9PHY5|E9PHY5_HUMAN;sp|O43491|E41L2_HUMAN;tr|E9PII3|E9PII3_HUMAN;tr|I6L9B1|I6L9B1_HUMAN</t>
  </si>
  <si>
    <t>tr|J3KQ45|J3KQ45_HUMAN;tr|F8W8W7|F8W8W7_HUMAN;sp|O43493|TGON2_HUMAN</t>
  </si>
  <si>
    <t>sp|O43504|LTOR5_HUMAN;tr|R4GMU8|R4GMU8_HUMAN;tr|E9PLX3|E9PLX3_HUMAN;tr|A0A0C4DGV4|A0A0C4DGV4_HUMAN</t>
  </si>
  <si>
    <t>tr|F8VVL1|F8VVL1_HUMAN;sp|O43583|DENR_HUMAN</t>
  </si>
  <si>
    <t>sp|O43592|XPOT_HUMAN</t>
  </si>
  <si>
    <t>sp|O43598|DNPH1_HUMAN;tr|H0Y8X4|H0Y8X4_HUMAN</t>
  </si>
  <si>
    <t>sp|O43615|TIM44_HUMAN;tr|M0QXU7|M0QXU7_HUMAN</t>
  </si>
  <si>
    <t>sp|O43617|TPPC3_HUMAN;tr|A0A087WWM0|A0A087WWM0_HUMAN;tr|A0A087WYS5|A0A087WYS5_HUMAN</t>
  </si>
  <si>
    <t>tr|J3KS31|J3KS31_HUMAN;sp|O43670|ZN207_HUMAN;tr|J3QRS9|J3QRS9_HUMAN;tr|X6R4W8|X6R4W8_HUMAN</t>
  </si>
  <si>
    <t>tr|E7EWP0|E7EWP0_HUMAN;sp|O43674|NDUB5_HUMAN;tr|H0Y886|H0Y886_HUMAN</t>
  </si>
  <si>
    <t>sp|O43676|NDUB3_HUMAN;tr|C9JKQ2|C9JKQ2_HUMAN</t>
  </si>
  <si>
    <t>sp|O43678|NDUA2_HUMAN</t>
  </si>
  <si>
    <t>tr|A0A087WXS7|A0A087WXS7_HUMAN;sp|O43681|ASNA_HUMAN;tr|K7ERW9|K7ERW9_HUMAN</t>
  </si>
  <si>
    <t>sp|O43684|BUB3_HUMAN;tr|J3QT28|J3QT28_HUMAN;tr|J3QSX4|J3QSX4_HUMAN</t>
  </si>
  <si>
    <t>sp|O43707|ACTN4_HUMAN;tr|F5GXS2|F5GXS2_HUMAN</t>
  </si>
  <si>
    <t>tr|H7C170|H7C170_HUMAN;sp|O43709|WBS22_HUMAN</t>
  </si>
  <si>
    <t>sp|O43747|AP1G1_HUMAN</t>
  </si>
  <si>
    <t>sp|O43760|SNG2_HUMAN;tr|K7ELD9|K7ELD9_HUMAN;tr|K7ENG9|K7ENG9_HUMAN;tr|K7ELS8|K7ELS8_HUMAN</t>
  </si>
  <si>
    <t>sp|O43765|SGTA_HUMAN</t>
  </si>
  <si>
    <t>tr|C9JPE1|C9JPE1_HUMAN;sp|O43772|MCAT_HUMAN</t>
  </si>
  <si>
    <t>sp|O43776|SYNC_HUMAN</t>
  </si>
  <si>
    <t>tr|E9PDF6|E9PDF6_HUMAN;sp|O43795|MYO1B_HUMAN</t>
  </si>
  <si>
    <t>sp|O43809|CPSF5_HUMAN;tr|H3BND3|H3BND3_HUMAN</t>
  </si>
  <si>
    <t>tr|E9PHS0|E9PHS0_HUMAN;sp|O43813|LANC1_HUMAN</t>
  </si>
  <si>
    <t>sp|O43823|AKAP8_HUMAN</t>
  </si>
  <si>
    <t>tr|A0A087X2E5|A0A087X2E5_HUMAN;sp|O43837|IDH3B_HUMAN;tr|A0A087WZN1|A0A087WZN1_HUMAN</t>
  </si>
  <si>
    <t>tr|G3V1R5|G3V1R5_HUMAN;tr|A0A087WYK8|A0A087WYK8_HUMAN;sp|O43847|NRDC_HUMAN;tr|B1AKJ5|B1AKJ5_HUMAN;tr|H0Y5G9|H0Y5G9_HUMAN;tr|F5H7V1|F5H7V1_HUMAN</t>
  </si>
  <si>
    <t>sp|O43852|CALU_HUMAN</t>
  </si>
  <si>
    <t>sp|O43854|EDIL3_HUMAN</t>
  </si>
  <si>
    <t>sp|O43865|SAHH2_HUMAN;tr|H0Y8B3|H0Y8B3_HUMAN;sp|Q96HN2|SAHH3_HUMAN</t>
  </si>
  <si>
    <t>sp|O43920|NDUS5_HUMAN</t>
  </si>
  <si>
    <t>sp|O43924|PDE6D_HUMAN</t>
  </si>
  <si>
    <t>sp|O60216|RAD21_HUMAN</t>
  </si>
  <si>
    <t>tr|H0YEB6|H0YEB6_HUMAN;sp|O60232|SSA27_HUMAN;tr|G3V1B8|G3V1B8_HUMAN;tr|H0YEK1|H0YEK1_HUMAN</t>
  </si>
  <si>
    <t>tr|E7EPA1|E7EPA1_HUMAN;sp|O60256|KPRB_HUMAN;tr|C9JJS3|C9JJS3_HUMAN;tr|C9K0K7|C9K0K7_HUMAN;tr|C9JDU5|C9JDU5_HUMAN;tr|I3L0S1|I3L0S1_HUMAN</t>
  </si>
  <si>
    <t>sp|O60264|SMCA5_HUMAN</t>
  </si>
  <si>
    <t>tr|A0A087X2D8|A0A087X2D8_HUMAN;sp|O60271|JIP4_HUMAN</t>
  </si>
  <si>
    <t>sp|O60306|AQR_HUMAN</t>
  </si>
  <si>
    <t>sp|O60313|OPA1_HUMAN;tr|E5KLJ6|E5KLJ6_HUMAN;tr|E5KLJ5|E5KLJ5_HUMAN;tr|E5KLK1|E5KLK1_HUMAN;tr|E5KLJ9|E5KLJ9_HUMAN;tr|H7C321|H7C321_HUMAN</t>
  </si>
  <si>
    <t>sp|O60343|TBCD4_HUMAN</t>
  </si>
  <si>
    <t>sp|O60443|DFNA5_HUMAN</t>
  </si>
  <si>
    <t>sp|O60476|MA1A2_HUMAN</t>
  </si>
  <si>
    <t>sp|O60488|ACSL4_HUMAN</t>
  </si>
  <si>
    <t>sp|O60493|SNX3_HUMAN</t>
  </si>
  <si>
    <t>tr|F6RTM7|F6RTM7_HUMAN;tr|K7EK75|K7EK75_HUMAN;tr|X6R2W0|X6R2W0_HUMAN;tr|Q5U8S2|Q5U8S2_HUMAN;sp|O60499|STX10_HUMAN</t>
  </si>
  <si>
    <t>sp|O60502|OGA_HUMAN;tr|H7C3X0|H7C3X0_HUMAN</t>
  </si>
  <si>
    <t>sp|O60504|VINEX_HUMAN;tr|H0YB51|H0YB51_HUMAN</t>
  </si>
  <si>
    <t>sp|O60506|HNRPQ_HUMAN</t>
  </si>
  <si>
    <t>tr|G3V5V3|G3V5V3_HUMAN;sp|O60524|NEMF_HUMAN;tr|G3V4D9|G3V4D9_HUMAN</t>
  </si>
  <si>
    <t>sp|O60547|GMDS_HUMAN</t>
  </si>
  <si>
    <t>tr|Q5VUC6|Q5VUC6_HUMAN;sp|O60551|NMT2_HUMAN</t>
  </si>
  <si>
    <t>sp|O60565|GREM1_HUMAN</t>
  </si>
  <si>
    <t>sp|O60568|PLOD3_HUMAN</t>
  </si>
  <si>
    <t>tr|B4E1E4|B4E1E4_HUMAN;tr|B9A023|B9A023_HUMAN;tr|B8ZZL3|B8ZZL3_HUMAN;tr|C9JEL3|C9JEL3_HUMAN;tr|B9A044|B9A044_HUMAN;tr|B8ZZ50|B8ZZ50_HUMAN;sp|O60573|IF4E2_HUMAN</t>
  </si>
  <si>
    <t>tr|H9KV28|H9KV28_HUMAN;sp|O60610|DIAP1_HUMAN</t>
  </si>
  <si>
    <t>sp|O60645|EXOC3_HUMAN</t>
  </si>
  <si>
    <t>sp|O60664|PLIN3_HUMAN;tr|K7ERZ3|K7ERZ3_HUMAN;tr|K7EL96|K7EL96_HUMAN</t>
  </si>
  <si>
    <t>sp|O60701|UGDH_HUMAN</t>
  </si>
  <si>
    <t>tr|C9JZR2|C9JZR2_HUMAN;sp|O60716|CTND1_HUMAN</t>
  </si>
  <si>
    <t>sp|O60739|EIF1B_HUMAN</t>
  </si>
  <si>
    <t>sp|O60749|SNX2_HUMAN</t>
  </si>
  <si>
    <t>sp|O60762|DPM1_HUMAN;tr|Q5QPK2|Q5QPK2_HUMAN;tr|H0Y368|H0Y368_HUMAN;tr|Q5QPJ9|Q5QPJ9_HUMAN</t>
  </si>
  <si>
    <t>sp|O60763|USO1_HUMAN</t>
  </si>
  <si>
    <t>sp|O60783|RT14_HUMAN</t>
  </si>
  <si>
    <t>sp|O60826|CCD22_HUMAN</t>
  </si>
  <si>
    <t>sp|O60831|PRAF2_HUMAN;tr|A6NP52|A6NP52_HUMAN;tr|A6NM71|A6NM71_HUMAN</t>
  </si>
  <si>
    <t>tr|C9IYT0|C9IYT0_HUMAN;sp|O60832|DKC1_HUMAN;tr|H7BZF2|H7BZF2_HUMAN;tr|H7C0M1|H7C0M1_HUMAN</t>
  </si>
  <si>
    <t>tr|A0A087WUT6|A0A087WUT6_HUMAN;sp|O60841|IF2P_HUMAN</t>
  </si>
  <si>
    <t>sp|O60869|EDF1_HUMAN</t>
  </si>
  <si>
    <t>sp|O60888|CUTA_HUMAN;tr|C9IZG4|C9IZG4_HUMAN</t>
  </si>
  <si>
    <t>tr|E5RGS4|E5RGS4_HUMAN;sp|O60925|PFD1_HUMAN</t>
  </si>
  <si>
    <t>sp|O60927|PP1RB_HUMAN</t>
  </si>
  <si>
    <t>tr|H3BM67|H3BM67_HUMAN;tr|H3BUP2|H3BUP2_HUMAN;tr|H3BUN4|H3BUN4_HUMAN;sp|O60936|NOL3_HUMAN;tr|H3BQJ5|H3BQJ5_HUMAN</t>
  </si>
  <si>
    <t>tr|A0A075B7C8|A0A075B7C8_HUMAN;tr|A0A075B743|A0A075B743_HUMAN;sp|P0DMP2|SRG2B_HUMAN;sp|P0DJJ0|SRG2C_HUMAN;tr|A0A075B7B5|A0A075B7B5_HUMAN;tr|G5EA48|G5EA48_HUMAN;tr|B7ZM87|B7ZM87_HUMAN;tr|A2RUF3|A2RUF3_HUMAN;sp|O75044|SRGP2_HUMAN;sp|Q7Z6B7|SRGP1_HUMAN</t>
  </si>
  <si>
    <t>sp|O75083|WDR1_HUMAN</t>
  </si>
  <si>
    <t>tr|E9PF63|E9PF63_HUMAN;sp|O75116|ROCK2_HUMAN</t>
  </si>
  <si>
    <t>sp|O75131|CPNE3_HUMAN</t>
  </si>
  <si>
    <t>sp|O75146|HIP1R_HUMAN</t>
  </si>
  <si>
    <t>sp|O75155|CAND2_HUMAN</t>
  </si>
  <si>
    <t>sp|O75165|DJC13_HUMAN</t>
  </si>
  <si>
    <t>tr|H7C2F5|H7C2F5_HUMAN;tr|H3BLS9|H3BLS9_HUMAN;tr|H0YLQ3|H0YLQ3_HUMAN;tr|E9PDP5|E9PDP5_HUMAN;tr|H0YM23|H0YM23_HUMAN;sp|Q8IWZ3|ANKH1_HUMAN;sp|O75179|ANR17_HUMAN</t>
  </si>
  <si>
    <t>tr|C9JB42|C9JB42_HUMAN;tr|C9JDR7|C9JDR7_HUMAN;tr|C9JDX6|C9JDX6_HUMAN;tr|F8WCZ4|F8WCZ4_HUMAN;tr|C9J2P2|C9J2P2_HUMAN;tr|E9PH18|E9PH18_HUMAN;tr|C9J2C4|C9J2C4_HUMAN;sp|O75190|DNJB6_HUMAN;tr|C9JN01|C9JN01_HUMAN;sp|Q8WWF6|DNJB3_HUMAN</t>
  </si>
  <si>
    <t>sp|O75223|GGCT_HUMAN;tr|M0QZK8|M0QZK8_HUMAN;tr|B8ZZK2|B8ZZK2_HUMAN;tr|H7BZK5|H7BZK5_HUMAN</t>
  </si>
  <si>
    <t>sp|O75306|NDUS2_HUMAN</t>
  </si>
  <si>
    <t>sp|O75323|NIPS2_HUMAN;tr|F8WBI5|F8WBI5_HUMAN</t>
  </si>
  <si>
    <t>sp|O75340|PDCD6_HUMAN;tr|A0A024QZ42|A0A024QZ42_HUMAN;tr|A0A087WZ38|A0A087WZ38_HUMAN</t>
  </si>
  <si>
    <t>tr|E5RIW3|E5RIW3_HUMAN;sp|O75347|TBCA_HUMAN;tr|E5RJD8|E5RJD8_HUMAN;tr|E5RHG6|E5RHG6_HUMAN;tr|E5RIX8|E5RIX8_HUMAN</t>
  </si>
  <si>
    <t>sp|O75348|VATG1_HUMAN;tr|F2Z307|F2Z307_HUMAN;sp|O95670|VATG2_HUMAN</t>
  </si>
  <si>
    <t>sp|O75351|VPS4B_HUMAN</t>
  </si>
  <si>
    <t>tr|J3QS48|J3QS48_HUMAN;tr|I3L295|I3L295_HUMAN;tr|J3KT75|J3KT75_HUMAN;tr|J3QW43|J3QW43_HUMAN;tr|J3QRD5|J3QRD5_HUMAN;tr|Q9H3L2|Q9H3L2_HUMAN;sp|O75352|MPU1_HUMAN;tr|Q1HDL3|Q1HDL3_HUMAN;tr|A0A087WV81|A0A087WV81_HUMAN;tr|J3KSI4|J3KSI4_HUMAN;tr|I3L1D2|I3L1D2_HUMAN;tr|I3L4E0|I3L4E0_HUMAN;tr|J3KTK8|J3KTK8_HUMAN;tr|J3QQZ4|J3QQZ4_HUMAN</t>
  </si>
  <si>
    <t>sp|O75367|H2AY_HUMAN;tr|B4DJC3|B4DJC3_HUMAN</t>
  </si>
  <si>
    <t>sp|O75368|SH3L1_HUMAN</t>
  </si>
  <si>
    <t>sp|O75369|FLNB_HUMAN;tr|E7EN95|E7EN95_HUMAN</t>
  </si>
  <si>
    <t>sp|O75380|NDUS6_HUMAN;tr|D6RBT3|D6RBT3_HUMAN</t>
  </si>
  <si>
    <t>tr|B4DJV2|B4DJV2_HUMAN;sp|O75390|CISY_HUMAN;tr|A0A0C4DGI3|A0A0C4DGI3_HUMAN</t>
  </si>
  <si>
    <t>sp|O75394|RM33_HUMAN</t>
  </si>
  <si>
    <t>sp|O75396|SC22B_HUMAN</t>
  </si>
  <si>
    <t>sp|O75400|PR40A_HUMAN</t>
  </si>
  <si>
    <t>tr|C9JNK6|C9JNK6_HUMAN;sp|O75431|MTX2_HUMAN;tr|C9JAZ1|C9JAZ1_HUMAN</t>
  </si>
  <si>
    <t>sp|O75436|VP26A_HUMAN;tr|S4R3Q6|S4R3Q6_HUMAN</t>
  </si>
  <si>
    <t>sp|O75439|MPPB_HUMAN;tr|G3V0E4|G3V0E4_HUMAN</t>
  </si>
  <si>
    <t>sp|O75475|PSIP1_HUMAN</t>
  </si>
  <si>
    <t>sp|O75477|ERLN1_HUMAN;tr|B0QZ43|B0QZ43_HUMAN</t>
  </si>
  <si>
    <t>sp|O75489|NDUS3_HUMAN</t>
  </si>
  <si>
    <t>tr|Q5JRI1|Q5JRI1_HUMAN;sp|O75494|SRS10_HUMAN</t>
  </si>
  <si>
    <t>tr|A0A0C4DGA2|A0A0C4DGA2_HUMAN;sp|O75521|ECI2_HUMAN;tr|F1LLU7|F1LLU7_HUMAN;tr|F8WAW4|F8WAW4_HUMAN;tr|C9JB63|C9JB63_HUMAN</t>
  </si>
  <si>
    <t>sp|O75531|BAF_HUMAN</t>
  </si>
  <si>
    <t>sp|O75533|SF3B1_HUMAN</t>
  </si>
  <si>
    <t>sp|O75534|CSDE1_HUMAN;tr|E9PLT0|E9PLT0_HUMAN</t>
  </si>
  <si>
    <t>sp|O75569|PRKRA_HUMAN</t>
  </si>
  <si>
    <t>sp|O75607|NPM3_HUMAN</t>
  </si>
  <si>
    <t>tr|E5RGR0|E5RGR0_HUMAN;sp|O75608|LYPA1_HUMAN;tr|A0A087X1K9|A0A087X1K9_HUMAN;tr|B4DP64|B4DP64_HUMAN</t>
  </si>
  <si>
    <t>sp|O75643|U520_HUMAN</t>
  </si>
  <si>
    <t>sp|O75663|TIPRL_HUMAN</t>
  </si>
  <si>
    <t>tr|B8ZZF0|B8ZZF0_HUMAN;tr|C9JIR6|C9JIR6_HUMAN;sp|O75688|PPM1B_HUMAN</t>
  </si>
  <si>
    <t>sp|O75694|NU155_HUMAN;tr|E9PF10|E9PF10_HUMAN</t>
  </si>
  <si>
    <t>tr|C9JP16|C9JP16_HUMAN;sp|O75718|CRTAP_HUMAN</t>
  </si>
  <si>
    <t>sp|O75746|CMC1_HUMAN</t>
  </si>
  <si>
    <t>tr|H0Y750|H0Y750_HUMAN;sp|O75787|RENR_HUMAN</t>
  </si>
  <si>
    <t>sp|O75792|RNH2A_HUMAN</t>
  </si>
  <si>
    <t>sp|O75794|CD123_HUMAN;tr|H7BZW7|H7BZW7_HUMAN;tr|X6RKY7|X6RKY7_HUMAN;tr|X6RF82|X6RF82_HUMAN;tr|X6RA30|X6RA30_HUMAN</t>
  </si>
  <si>
    <t>tr|C9JYM0|C9JYM0_HUMAN;sp|O75817|POP7_HUMAN</t>
  </si>
  <si>
    <t>sp|O75821|EIF3G_HUMAN;tr|K7ENA8|K7ENA8_HUMAN;tr|K7ER90|K7ER90_HUMAN;tr|K7EL20|K7EL20_HUMAN</t>
  </si>
  <si>
    <t>sp|O75822|EIF3J_HUMAN;tr|H0YLP3|H0YLP3_HUMAN</t>
  </si>
  <si>
    <t>sp|O75828|CBR3_HUMAN</t>
  </si>
  <si>
    <t>tr|B1AJY5|B1AJY5_HUMAN;tr|B1AJY7|B1AJY7_HUMAN;sp|O75832|PSD10_HUMAN</t>
  </si>
  <si>
    <t>sp|O75843|AP1G2_HUMAN;tr|G3V532|G3V532_HUMAN</t>
  </si>
  <si>
    <t>sp|O75844|FACE1_HUMAN</t>
  </si>
  <si>
    <t>sp|O75874|IDHC_HUMAN</t>
  </si>
  <si>
    <t>tr|J3QL56|J3QL56_HUMAN;sp|O75880|SCO1_HUMAN</t>
  </si>
  <si>
    <t>sp|O75886|STAM2_HUMAN</t>
  </si>
  <si>
    <t>sp|O75896|TUSC2_HUMAN</t>
  </si>
  <si>
    <t>sp|O75915|PRAF3_HUMAN</t>
  </si>
  <si>
    <t>sp|O75923|DYSF_HUMAN</t>
  </si>
  <si>
    <t>sp|O75934|SPF27_HUMAN</t>
  </si>
  <si>
    <t>sp|O75935|DCTN3_HUMAN;tr|X6RCK5|X6RCK5_HUMAN;tr|X6RLR1|X6RLR1_HUMAN;tr|X6RA56|X6RA56_HUMAN;tr|A0A0A0MRV8|A0A0A0MRV8_HUMAN</t>
  </si>
  <si>
    <t>sp|O75937|DNJC8_HUMAN</t>
  </si>
  <si>
    <t>sp|O75947|ATP5H_HUMAN</t>
  </si>
  <si>
    <t>tr|E7EWP2|E7EWP2_HUMAN;tr|E7EPJ7|E7EPJ7_HUMAN;sp|O75962|TRIO_HUMAN</t>
  </si>
  <si>
    <t>tr|E9PN17|E9PN17_HUMAN;sp|O75964|ATP5L_HUMAN</t>
  </si>
  <si>
    <t>sp|O75976|CBPD_HUMAN</t>
  </si>
  <si>
    <t>sp|O76003|GLRX3_HUMAN</t>
  </si>
  <si>
    <t>sp|O76021|RL1D1_HUMAN;tr|J3QSV6|J3QSV6_HUMAN</t>
  </si>
  <si>
    <t>sp|O76031|CLPX_HUMAN</t>
  </si>
  <si>
    <t>sp|O76054|S14L2_HUMAN;tr|H7C4C6|H7C4C6_HUMAN;tr|F8WEE7|F8WEE7_HUMAN;tr|C9JTM4|C9JTM4_HUMAN;tr|H7C1K3|H7C1K3_HUMAN;tr|C9JZI9|C9JZI9_HUMAN;tr|B3KRD8|B3KRD8_HUMAN;tr|H7C417|H7C417_HUMAN;sp|Q9UDX4|S14L3_HUMAN</t>
  </si>
  <si>
    <t>sp|O76071|CIAO1_HUMAN</t>
  </si>
  <si>
    <t>sp|O76094|SRP72_HUMAN</t>
  </si>
  <si>
    <t>sp|O94760|DDAH1_HUMAN</t>
  </si>
  <si>
    <t>sp|O94776|MTA2_HUMAN</t>
  </si>
  <si>
    <t>sp|O94819|KBTBB_HUMAN</t>
  </si>
  <si>
    <t>sp|O94822|LTN1_HUMAN;tr|H7BYG8|H7BYG8_HUMAN</t>
  </si>
  <si>
    <t>sp|O94826|TOM70_HUMAN</t>
  </si>
  <si>
    <t>tr|J3KRL0|J3KRL0_HUMAN;tr|K7EIG7|K7EIG7_HUMAN;tr|J3QRN6|J3QRN6_HUMAN;sp|O94832|MYO1D_HUMAN</t>
  </si>
  <si>
    <t>sp|O94851|MICA2_HUMAN</t>
  </si>
  <si>
    <t>sp|O94855|SC24D_HUMAN;tr|E9PDM8|E9PDM8_HUMAN;tr|E9PC44|E9PC44_HUMAN</t>
  </si>
  <si>
    <t>sp|O94874|UFL1_HUMAN</t>
  </si>
  <si>
    <t>sp|O94888|UBXN7_HUMAN;tr|F8WB69|F8WB69_HUMAN;tr|C9JAT7|C9JAT7_HUMAN</t>
  </si>
  <si>
    <t>tr|H7C2K3|H7C2K3_HUMAN;tr|H0Y6N5|H0Y6N5_HUMAN;tr|H0Y742|H0Y742_HUMAN;sp|O94901|SUN1_HUMAN;tr|E9PHI4|E9PHI4_HUMAN</t>
  </si>
  <si>
    <t>sp|O94903|PROSC_HUMAN;tr|E5RFX7|E5RFX7_HUMAN;tr|H0YBG2|H0YBG2_HUMAN;tr|E5RG77|E5RG77_HUMAN</t>
  </si>
  <si>
    <t>tr|E5RHW4|E5RHW4_HUMAN;sp|O94905|ERLN2_HUMAN</t>
  </si>
  <si>
    <t>sp|O94906|PRP6_HUMAN</t>
  </si>
  <si>
    <t>sp|O94925|GLSK_HUMAN</t>
  </si>
  <si>
    <t>tr|A0A0C4DGA7|A0A0C4DGA7_HUMAN;sp|O94929|ABLM3_HUMAN</t>
  </si>
  <si>
    <t>sp|O94973|AP2A2_HUMAN</t>
  </si>
  <si>
    <t>sp|O94979|SC31A_HUMAN;tr|D6REX3|D6REX3_HUMAN;tr|D6RHZ5|D6RHZ5_HUMAN;tr|H7BXG7|H7BXG7_HUMAN;tr|H0YAB3|H0YAB3_HUMAN</t>
  </si>
  <si>
    <t>tr|A6NGW1|A6NGW1_HUMAN;sp|O95070|YIF1A_HUMAN;tr|E9PS11|E9PS11_HUMAN;tr|E9PIZ0|E9PIZ0_HUMAN;tr|C9JST7|C9JST7_HUMAN</t>
  </si>
  <si>
    <t>sp|O95139|NDUB6_HUMAN;tr|A0A087WZX2|A0A087WZX2_HUMAN</t>
  </si>
  <si>
    <t>tr|H3BQR0|H3BQR0_HUMAN;tr|H3BTA6|H3BTA6_HUMAN;tr|H3BSK1|H3BSK1_HUMAN;tr|H3BRI5|H3BRI5_HUMAN;sp|O95149|SPN1_HUMAN</t>
  </si>
  <si>
    <t>sp|O95155|UBE4B_HUMAN</t>
  </si>
  <si>
    <t>tr|H6UMI1|H6UMI1_HUMAN;sp|O95166|GBRAP_HUMAN;tr|I3L3J4|I3L3J4_HUMAN;tr|F5GZY7|F5GZY7_HUMAN;sp|Q9H0R8|GBRL1_HUMAN</t>
  </si>
  <si>
    <t>sp|O95168|NDUB4_HUMAN;tr|C9JXQ9|C9JXQ9_HUMAN</t>
  </si>
  <si>
    <t>sp|O95169|NDUB8_HUMAN</t>
  </si>
  <si>
    <t>sp|O95182|NDUA7_HUMAN</t>
  </si>
  <si>
    <t>sp|O95183|VAMP5_HUMAN</t>
  </si>
  <si>
    <t>sp|O95197|RTN3_HUMAN</t>
  </si>
  <si>
    <t>sp|O95202|LETM1_HUMAN</t>
  </si>
  <si>
    <t>tr|B4DQA8|B4DQA8_HUMAN;tr|K7EJC8|K7EJC8_HUMAN;tr|E9PCW1|E9PCW1_HUMAN;sp|O95249|GOSR1_HUMAN;tr|Q96QI9|Q96QI9_HUMAN;tr|G5E9T8|G5E9T8_HUMAN;tr|A0A087WYX5|A0A087WYX5_HUMAN;tr|F6RU00|F6RU00_HUMAN</t>
  </si>
  <si>
    <t>sp|O95292|VAPB_HUMAN</t>
  </si>
  <si>
    <t>sp|O95295|SNAPN_HUMAN</t>
  </si>
  <si>
    <t>sp|O95297|MPZL1_HUMAN</t>
  </si>
  <si>
    <t>sp|O95298|NDUC2_HUMAN</t>
  </si>
  <si>
    <t>tr|A0A087WXC5|A0A087WXC5_HUMAN;sp|O95299|NDUAA_HUMAN;tr|E7ESZ7|E7ESZ7_HUMAN;tr|Q8N1B9|Q8N1B9_HUMAN;tr|C9J6X0|C9J6X0_HUMAN</t>
  </si>
  <si>
    <t>sp|O95302|FKBP9_HUMAN</t>
  </si>
  <si>
    <t>sp|O95336|6PGL_HUMAN;tr|M0R261|M0R261_HUMAN</t>
  </si>
  <si>
    <t>sp|O95340|PAPS2_HUMAN</t>
  </si>
  <si>
    <t>sp|O95347|SMC2_HUMAN</t>
  </si>
  <si>
    <t>sp|O95361|TRI16_HUMAN;tr|B3KP96|B3KP96_HUMAN;tr|H0Y626|H0Y626_HUMAN;tr|K7ENN8|K7ENN8_HUMAN</t>
  </si>
  <si>
    <t>sp|O95372|LYPA2_HUMAN;tr|Q5QPQ1|Q5QPQ1_HUMAN;tr|Q5QPQ0|Q5QPQ0_HUMAN;tr|Q5QPQ3|Q5QPQ3_HUMAN;tr|Q5QPQ2|Q5QPQ2_HUMAN</t>
  </si>
  <si>
    <t>sp|O95373|IPO7_HUMAN</t>
  </si>
  <si>
    <t>tr|E5RIJ3|E5RIJ3_HUMAN;sp|O95379|TFIP8_HUMAN;tr|D6RCM8|D6RCM8_HUMAN</t>
  </si>
  <si>
    <t>sp|O95394|AGM1_HUMAN;tr|J3KN95|J3KN95_HUMAN;tr|A0A087WT27|A0A087WT27_HUMAN</t>
  </si>
  <si>
    <t>sp|O95425|SVIL_HUMAN</t>
  </si>
  <si>
    <t>sp|O95433|AHSA1_HUMAN;tr|G3V438|G3V438_HUMAN;tr|H0YJG7|H0YJG7_HUMAN;tr|H0YJ63|H0YJ63_HUMAN</t>
  </si>
  <si>
    <t>tr|C9JFB6|C9JFB6_HUMAN;tr|U3KPS7|U3KPS7_HUMAN;sp|O95447|LCA5L_HUMAN</t>
  </si>
  <si>
    <t>sp|O95456|PSMG1_HUMAN</t>
  </si>
  <si>
    <t>sp|O95470|SGPL1_HUMAN</t>
  </si>
  <si>
    <t>sp|O95479|G6PE_HUMAN;tr|R4GMU1|R4GMU1_HUMAN</t>
  </si>
  <si>
    <t>sp|O95486|SC24A_HUMAN</t>
  </si>
  <si>
    <t>sp|O95487|SC24B_HUMAN</t>
  </si>
  <si>
    <t>tr|Q5TIH2|Q5TIH2_HUMAN;sp|O95562|SFT2B_HUMAN</t>
  </si>
  <si>
    <t>sp|O95571|ETHE1_HUMAN;tr|M0QXB5|M0QXB5_HUMAN</t>
  </si>
  <si>
    <t>sp|O95573|ACSL3_HUMAN</t>
  </si>
  <si>
    <t>sp|O95671|ASML_HUMAN</t>
  </si>
  <si>
    <t>tr|K7ESH8|K7ESH8_HUMAN;tr|K7EQV2|K7EQV2_HUMAN;tr|K7ERD7|K7ERD7_HUMAN;sp|O95707|RPP29_HUMAN</t>
  </si>
  <si>
    <t>sp|O95716|RAB3D_HUMAN</t>
  </si>
  <si>
    <t>sp|O95721|SNP29_HUMAN</t>
  </si>
  <si>
    <t>sp|O95747|OXSR1_HUMAN;tr|C9JIG9|C9JIG9_HUMAN</t>
  </si>
  <si>
    <t>tr|C9J6G3|C9J6G3_HUMAN;tr|C9J7M1|C9J7M1_HUMAN;sp|O95749|GGPPS_HUMAN</t>
  </si>
  <si>
    <t>tr|D6RJ96|D6RJ96_HUMAN;tr|E9PDE8|E9PDE8_HUMAN;sp|O95757|HS74L_HUMAN</t>
  </si>
  <si>
    <t>tr|F2Z2Y6|F2Z2Y6_HUMAN;sp|O95777|LSM8_HUMAN;tr|C9JNV3|C9JNV3_HUMAN</t>
  </si>
  <si>
    <t>sp|O95782|AP2A1_HUMAN</t>
  </si>
  <si>
    <t>tr|A0A087X1A5|A0A087X1A5_HUMAN;tr|Q5JW30|Q5JW30_HUMAN;sp|O95793|STAU1_HUMAN;tr|Q5JW28|Q5JW28_HUMAN</t>
  </si>
  <si>
    <t>sp|O95816|BAG2_HUMAN</t>
  </si>
  <si>
    <t>tr|C9JFK9|C9JFK9_HUMAN;sp|O95817|BAG3_HUMAN</t>
  </si>
  <si>
    <t>tr|C9J840|C9J840_HUMAN;tr|E7EX83|E7EX83_HUMAN;tr|A0A0D9SG62|A0A0D9SG62_HUMAN;tr|H7C0P6|H7C0P6_HUMAN;tr|E7ENQ1|E7ENQ1_HUMAN;tr|G3XAA2|G3XAA2_HUMAN;tr|H7C360|H7C360_HUMAN;tr|G5E948|G5E948_HUMAN;sp|O95819|M4K4_HUMAN;tr|E7EN19|E7EN19_HUMAN;tr|E7ESS2|E7ESS2_HUMAN;tr|A0A0D9SEY1|A0A0D9SEY1_HUMAN</t>
  </si>
  <si>
    <t>sp|O95822|DCMC_HUMAN</t>
  </si>
  <si>
    <t>tr|H7C3I5|H7C3I5_HUMAN;tr|A6NND8|A6NND8_HUMAN;tr|A6NHJ8|A6NHJ8_HUMAN;sp|O95825|QORL1_HUMAN;tr|C9JQD0|C9JQD0_HUMAN;tr|C9K0F7|C9K0F7_HUMAN;tr|C9JAL0|C9JAL0_HUMAN</t>
  </si>
  <si>
    <t>sp|O95831|AIFM1_HUMAN;tr|E9PMA0|E9PMA0_HUMAN</t>
  </si>
  <si>
    <t>sp|O95833|CLIC3_HUMAN</t>
  </si>
  <si>
    <t>sp|O95861|BPNT1_HUMAN;tr|A6NF51|A6NF51_HUMAN;tr|F8W1J0|F8W1J0_HUMAN;tr|F8VVW8|F8VVW8_HUMAN;tr|F8VZG4|F8VZG4_HUMAN</t>
  </si>
  <si>
    <t>sp|O95864|FADS2_HUMAN</t>
  </si>
  <si>
    <t>sp|O95865|DDAH2_HUMAN;tr|Q5SSV3|Q5SSV3_HUMAN;tr|Q5SRR8|Q5SRR8_HUMAN;tr|H0Y7N1|H0Y7N1_HUMAN</t>
  </si>
  <si>
    <t>sp|O95881|TXD12_HUMAN</t>
  </si>
  <si>
    <t>sp|O95926|SYF2_HUMAN</t>
  </si>
  <si>
    <t>tr|A0A087WWW9|A0A087WWW9_HUMAN;sp|O95999|BCL10_HUMAN</t>
  </si>
  <si>
    <t>sp|O96000|NDUBA_HUMAN;tr|H3BPJ9|H3BPJ9_HUMAN;tr|H3BV16|H3BV16_HUMAN</t>
  </si>
  <si>
    <t>sp|O96005|CLPT1_HUMAN;tr|K7EQQ1|K7EQQ1_HUMAN</t>
  </si>
  <si>
    <t>sp|O96007|MOC2B_HUMAN</t>
  </si>
  <si>
    <t>sp|O96008|TOM40_HUMAN</t>
  </si>
  <si>
    <t>sp|O96011|PX11B_HUMAN;tr|H7C3V6|H7C3V6_HUMAN</t>
  </si>
  <si>
    <t>sp|O96013|PAK4_HUMAN</t>
  </si>
  <si>
    <t>sp|P00167|CYB5_HUMAN</t>
  </si>
  <si>
    <t>sp|P00338|LDHA_HUMAN;tr|F5GXY2|F5GXY2_HUMAN</t>
  </si>
  <si>
    <t>sp|P00367|DHE3_HUMAN</t>
  </si>
  <si>
    <t>sp|P00374|DYR_HUMAN;tr|B4DM58|B4DM58_HUMAN</t>
  </si>
  <si>
    <t>sp|P00387|NB5R3_HUMAN;tr|B1AHF3|B1AHF3_HUMAN</t>
  </si>
  <si>
    <t>sp|P00390|GSHR_HUMAN</t>
  </si>
  <si>
    <t>sp|P00403|COX2_HUMAN</t>
  </si>
  <si>
    <t>sp|P00441|SODC_HUMAN;tr|H7BYH4|H7BYH4_HUMAN</t>
  </si>
  <si>
    <t>sp|P00491|PNPH_HUMAN;tr|G3V5M2|G3V5M2_HUMAN</t>
  </si>
  <si>
    <t>sp|P00492|HPRT_HUMAN</t>
  </si>
  <si>
    <t>sp|P00505|AATM_HUMAN</t>
  </si>
  <si>
    <t>sp|P00558|PGK1_HUMAN</t>
  </si>
  <si>
    <t>sp|P00568|KAD1_HUMAN;tr|Q5T9B7|Q5T9B7_HUMAN;tr|H0Y4J6|H0Y4J6_HUMAN</t>
  </si>
  <si>
    <t>sp|P00846|ATP6_HUMAN</t>
  </si>
  <si>
    <t>sp|P01031|CO5_HUMAN</t>
  </si>
  <si>
    <t>sp|P01040|CYTA_HUMAN;tr|C9J0E4|C9J0E4_HUMAN</t>
  </si>
  <si>
    <t>sp|P01112|RASH_HUMAN</t>
  </si>
  <si>
    <t>sp|P01130|LDLR_HUMAN;tr|J3KMZ9|J3KMZ9_HUMAN;tr|H0YMD1|H0YMD1_HUMAN</t>
  </si>
  <si>
    <t>tr|C9JA05|C9JA05_HUMAN;tr|D6RHJ6|D6RHJ6_HUMAN;tr|D6RD17|D6RD17_HUMAN;sp|P01591|IGJ_HUMAN</t>
  </si>
  <si>
    <t>sp|P01833|PIGR_HUMAN</t>
  </si>
  <si>
    <t>sp|P01834|IGKC_HUMAN;tr|A0A087X1V9|A0A087X1V9_HUMAN;tr|A0A087X130|A0A087X130_HUMAN;tr|A0A087WZW8|A0A087WZW8_HUMAN;tr|A0A087WYL9|A0A087WYL9_HUMAN;tr|A0A087WWV8|A0A087WWV8_HUMAN;tr|A0A087WTX5|A0A087WTX5_HUMAN;tr|A0A075B6H6|A0A075B6H6_HUMAN</t>
  </si>
  <si>
    <t>tr|A0A0A0MS07|A0A0A0MS07_HUMAN;sp|P01857|IGHG1_HUMAN;tr|A0A0A0MS08|A0A0A0MS08_HUMAN;tr|A0A087X1C7|A0A087X1C7_HUMAN;tr|A0A087X010|A0A087X010_HUMAN;tr|A0A087WV47|A0A087WV47_HUMAN;tr|A0A087X079|A0A087X079_HUMAN;tr|A0A087WYE1|A0A087WYE1_HUMAN;tr|A0A087WYC5|A0A087WYC5_HUMAN</t>
  </si>
  <si>
    <t>sp|P01876|IGHA1_HUMAN;sp|P01877|IGHA2_HUMAN</t>
  </si>
  <si>
    <t>sp|P02452|CO1A1_HUMAN</t>
  </si>
  <si>
    <t>sp|P02462|CO4A1_HUMAN</t>
  </si>
  <si>
    <t>tr|E9PR44|E9PR44_HUMAN;sp|P02511|CRYAB_HUMAN;tr|A0A024R3B9|A0A024R3B9_HUMAN;tr|E9PJL7|E9PJL7_HUMAN;tr|E9PNH7|E9PNH7_HUMAN;tr|E9PRA8|E9PRA8_HUMAN</t>
  </si>
  <si>
    <t>sp|P02545|LMNA_HUMAN</t>
  </si>
  <si>
    <t>sp|P02751|FINC_HUMAN;tr|H0Y7Z1|H0Y7Z1_HUMAN</t>
  </si>
  <si>
    <t>sp|P02786|TFR1_HUMAN;tr|G3V0E5|G3V0E5_HUMAN</t>
  </si>
  <si>
    <t>tr|E7EQB2|E7EQB2_HUMAN;tr|E7ER44|E7ER44_HUMAN;sp|P02788|TRFL_HUMAN</t>
  </si>
  <si>
    <t>sp|P02792|FRIL_HUMAN</t>
  </si>
  <si>
    <t>tr|G3V1D1|G3V1D1_HUMAN;tr|G3V192|G3V192_HUMAN;sp|P02794|FRIH_HUMAN</t>
  </si>
  <si>
    <t>sp|P80297|MT1X_HUMAN;sp|P02795|MT2_HUMAN;sp|P13640|MT1G_HUMAN;tr|H3BSF1|H3BSF1_HUMAN;sp|Q8N339|MT1M_HUMAN;sp|P04732|MT1E_HUMAN;CON__P67983;sp|P80294|MT1H_HUMAN;sp|P04731|MT1A_HUMAN</t>
  </si>
  <si>
    <t>sp|P04040|CATA_HUMAN</t>
  </si>
  <si>
    <t>sp|P04062|GLCM_HUMAN</t>
  </si>
  <si>
    <t>sp|P04066|FUCO_HUMAN</t>
  </si>
  <si>
    <t>sp|P04075|ALDOA_HUMAN;tr|J3KPS3|J3KPS3_HUMAN;tr|H3BQN4|H3BQN4_HUMAN;tr|H3BPS8|H3BPS8_HUMAN;tr|H3BUH7|H3BUH7_HUMAN;tr|H3BR04|H3BR04_HUMAN</t>
  </si>
  <si>
    <t>sp|P04080|CYTB_HUMAN</t>
  </si>
  <si>
    <t>sp|P04083|ANXA1_HUMAN</t>
  </si>
  <si>
    <t>tr|A0A0C4DFU2|A0A0C4DFU2_HUMAN;sp|P04179|SODM_HUMAN;tr|A0A0C4DFU1|A0A0C4DFU1_HUMAN;tr|F5H4R2|F5H4R2_HUMAN;tr|F5GYZ5|F5GYZ5_HUMAN;tr|F5H3C5|F5H3C5_HUMAN;tr|G8JLJ2|G8JLJ2_HUMAN;tr|A0A0C4DG56|A0A0C4DG56_HUMAN</t>
  </si>
  <si>
    <t>sp|P04181|OAT_HUMAN</t>
  </si>
  <si>
    <t>sp|P04183|KITH_HUMAN;tr|K7ERV3|K7ERV3_HUMAN;tr|K7ES52|K7ES52_HUMAN;tr|K7ERJ1|K7ERJ1_HUMAN</t>
  </si>
  <si>
    <t>tr|E9PIM6|E9PIM6_HUMAN;sp|P04216|THY1_HUMAN;tr|E9PNQ8|E9PNQ8_HUMAN;tr|J3QRJ3|J3QRJ3_HUMAN</t>
  </si>
  <si>
    <t>sp|P04259|K2C6B_HUMAN</t>
  </si>
  <si>
    <t>sp|P04264|K2C1_HUMAN</t>
  </si>
  <si>
    <t>sp|P04350|TBB4A_HUMAN</t>
  </si>
  <si>
    <t>sp|P04406|G3P_HUMAN;tr|E7EUT5|E7EUT5_HUMAN</t>
  </si>
  <si>
    <t>sp|P04439|1A03_HUMAN;tr|Q5SRN5|Q5SRN5_HUMAN;tr|Q5SRN7|Q5SRN7_HUMAN;sp|P13746|1A11_HUMAN</t>
  </si>
  <si>
    <t>sp|P04632|CPNS1_HUMAN;tr|A0A0C4DGQ5|A0A0C4DGQ5_HUMAN;tr|K7ELJ7|K7ELJ7_HUMAN;tr|A0A075B7C0|A0A075B7C0_HUMAN;tr|U3KQE2|U3KQE2_HUMAN;tr|K7EM73|K7EM73_HUMAN;tr|K7EIV0|K7EIV0_HUMAN;tr|K7EKD8|K7EKD8_HUMAN</t>
  </si>
  <si>
    <t>sp|P04792|HSPB1_HUMAN</t>
  </si>
  <si>
    <t>sp|P04818|TYSY_HUMAN</t>
  </si>
  <si>
    <t>sp|P04843|RPN1_HUMAN;tr|B7Z4L4|B7Z4L4_HUMAN</t>
  </si>
  <si>
    <t>sp|P04844|RPN2_HUMAN</t>
  </si>
  <si>
    <t>sp|P04899|GNAI2_HUMAN</t>
  </si>
  <si>
    <t>sp|P05023|AT1A1_HUMAN</t>
  </si>
  <si>
    <t>sp|P05106|ITB3_HUMAN;tr|H3BM21|H3BM21_HUMAN;tr|I3L4X8|I3L4X8_HUMAN</t>
  </si>
  <si>
    <t>sp|P05109|S10A8_HUMAN</t>
  </si>
  <si>
    <t>sp|P05121|PAI1_HUMAN</t>
  </si>
  <si>
    <t>sp|P05141|ADT2_HUMAN</t>
  </si>
  <si>
    <t>tr|A0A096LNZ9|A0A096LNZ9_HUMAN;tr|A0A096LPJ4|A0A096LPJ4_HUMAN;sp|P05161|ISG15_HUMAN</t>
  </si>
  <si>
    <t>sp|P05186|PPBT_HUMAN;tr|B1ANL0|B1ANL0_HUMAN</t>
  </si>
  <si>
    <t>sp|P05198|IF2A_HUMAN;tr|H0YJS4|H0YJS4_HUMAN;tr|G3V4T5|G3V4T5_HUMAN</t>
  </si>
  <si>
    <t>sp|P05362|ICAM1_HUMAN;tr|K7EKL8|K7EKL8_HUMAN</t>
  </si>
  <si>
    <t>sp|P05386|RLA1_HUMAN</t>
  </si>
  <si>
    <t>sp|P05387|RLA2_HUMAN</t>
  </si>
  <si>
    <t>sp|P05388|RLA0_HUMAN;tr|F8VWS0|F8VWS0_HUMAN;tr|F8VU65|F8VU65_HUMAN;tr|F8VW21|F8VW21_HUMAN;tr|F8VPE8|F8VPE8_HUMAN;tr|G3V210|G3V210_HUMAN;tr|F8VZS0|F8VZS0_HUMAN;tr|F8VQY6|F8VQY6_HUMAN;tr|F8VRK7|F8VRK7_HUMAN</t>
  </si>
  <si>
    <t>sp|P05455|LA_HUMAN</t>
  </si>
  <si>
    <t>tr|D6R9H7|D6R9H7_HUMAN;tr|E7EQ97|E7EQ97_HUMAN;tr|E7EPU7|E7EPU7_HUMAN;sp|P05496|AT5G1_HUMAN;sp|Q06055|AT5G2_HUMAN;sp|P48201|AT5G3_HUMAN</t>
  </si>
  <si>
    <t>sp|P05556|ITB1_HUMAN</t>
  </si>
  <si>
    <t>sp|P05783|K1C18_HUMAN;tr|F8VZY9|F8VZY9_HUMAN</t>
  </si>
  <si>
    <t>sp|P05976|MYL1_HUMAN;sp|P08590|MYL3_HUMAN</t>
  </si>
  <si>
    <t>sp|P06132|DCUP_HUMAN;tr|H0Y5R6|H0Y5R6_HUMAN</t>
  </si>
  <si>
    <t>tr|A0A0A0MS51|A0A0A0MS51_HUMAN;tr|A0A0A0MT01|A0A0A0MT01_HUMAN;sp|P06396|GELS_HUMAN;tr|Q5T0H9|Q5T0H9_HUMAN;CON__Q3SX14</t>
  </si>
  <si>
    <t>tr|B8ZZQ6|B8ZZQ6_HUMAN;sp|P06454|PTMA_HUMAN</t>
  </si>
  <si>
    <t>tr|A0A024QZP7|A0A024QZP7_HUMAN;sp|P06493|CDK1_HUMAN;tr|A0A087WZZ9|A0A087WZZ9_HUMAN;tr|E5RIU6|E5RIU6_HUMAN</t>
  </si>
  <si>
    <t>sp|P06576|ATPB_HUMAN;tr|H0YH81|H0YH81_HUMAN;tr|F8W079|F8W079_HUMAN</t>
  </si>
  <si>
    <t>sp|P06702|S10A9_HUMAN</t>
  </si>
  <si>
    <t>sp|P06703|S10A6_HUMAN;tr|R4GN98|R4GN98_HUMAN</t>
  </si>
  <si>
    <t>sp|P06730|IF4E_HUMAN;tr|D6RBW1|D6RBW1_HUMAN</t>
  </si>
  <si>
    <t>sp|P06733|ENOA_HUMAN</t>
  </si>
  <si>
    <t>tr|E9PK47|E9PK47_HUMAN;sp|P06737|PYGL_HUMAN</t>
  </si>
  <si>
    <t>sp|P06744|G6PI_HUMAN;tr|A0A0A0MTS2|A0A0A0MTS2_HUMAN;tr|K7EQ48|K7EQ48_HUMAN</t>
  </si>
  <si>
    <t>sp|P06748|NPM_HUMAN</t>
  </si>
  <si>
    <t>sp|P06756|ITAV_HUMAN</t>
  </si>
  <si>
    <t>tr|H3BS10|H3BS10_HUMAN;sp|P06865|HEXA_HUMAN;tr|H3BP20|H3BP20_HUMAN;tr|H3BU85|H3BU85_HUMAN;tr|H3BTD4|H3BTD4_HUMAN</t>
  </si>
  <si>
    <t>tr|C9JN98|C9JN98_HUMAN;sp|P07093|GDN_HUMAN</t>
  </si>
  <si>
    <t>sp|P07099|HYEP_HUMAN</t>
  </si>
  <si>
    <t>sp|P07108|ACBP_HUMAN;tr|B8ZWD1|B8ZWD1_HUMAN;tr|A0A0A0MTI5|A0A0A0MTI5_HUMAN</t>
  </si>
  <si>
    <t>sp|P07195|LDHB_HUMAN;tr|A8MW50|A8MW50_HUMAN;tr|C9J7H8|C9J7H8_HUMAN</t>
  </si>
  <si>
    <t>tr|A0A087WUQ6|A0A087WUQ6_HUMAN;sp|P07203|GPX1_HUMAN</t>
  </si>
  <si>
    <t>sp|P07237|PDIA1_HUMAN;tr|H7BZ94|H7BZ94_HUMAN</t>
  </si>
  <si>
    <t>sp|P07339|CATD_HUMAN;tr|C9JH19|C9JH19_HUMAN;tr|H7C469|H7C469_HUMAN;tr|F8WD96|F8WD96_HUMAN</t>
  </si>
  <si>
    <t>sp|P07355|ANXA2_HUMAN;tr|H0YN42|H0YN42_HUMAN;tr|H0YMD0|H0YMD0_HUMAN;tr|H0YMU9|H0YMU9_HUMAN;tr|H0YM50|H0YM50_HUMAN;sp|A6NMY6|AXA2L_HUMAN;tr|H0YKS4|H0YKS4_HUMAN;tr|H0YNP5|H0YNP5_HUMAN</t>
  </si>
  <si>
    <t>sp|P07384|CAN1_HUMAN</t>
  </si>
  <si>
    <t>tr|Q5JP53|Q5JP53_HUMAN;sp|P07437|TBB5_HUMAN;tr|Q5ST81|Q5ST81_HUMAN</t>
  </si>
  <si>
    <t>sp|P07602|SAP_HUMAN;tr|C9JIZ6|C9JIZ6_HUMAN;tr|Q5BJH1|Q5BJH1_HUMAN</t>
  </si>
  <si>
    <t>sp|P07686|HEXB_HUMAN;tr|Q5URX0|Q5URX0_HUMAN;tr|H0YA83|H0YA83_HUMAN;tr|H0Y9B6|H0Y9B6_HUMAN</t>
  </si>
  <si>
    <t>sp|P07711|CATL1_HUMAN</t>
  </si>
  <si>
    <t>sp|P07737|PROF1_HUMAN;tr|K7EJ44|K7EJ44_HUMAN</t>
  </si>
  <si>
    <t>sp|P07738|PMGE_HUMAN</t>
  </si>
  <si>
    <t>sp|P07741|APT_HUMAN;tr|H3BQZ9|H3BQZ9_HUMAN;tr|H3BQB1|H3BQB1_HUMAN;tr|H3BQF1|H3BQF1_HUMAN</t>
  </si>
  <si>
    <t>sp|P07814|SYEP_HUMAN;tr|V9GYZ6|V9GYZ6_HUMAN</t>
  </si>
  <si>
    <t>sp|P07858|CATB_HUMAN</t>
  </si>
  <si>
    <t>sp|P07900|HS90A_HUMAN</t>
  </si>
  <si>
    <t>sp|P07910|HNRPC_HUMAN;tr|G3V2Q1|G3V2Q1_HUMAN;tr|G3V576|G3V576_HUMAN;tr|G3V555|G3V555_HUMAN;tr|G3V575|G3V575_HUMAN</t>
  </si>
  <si>
    <t>sp|P07919|QCR6_HUMAN</t>
  </si>
  <si>
    <t>sp|P07942|LAMB1_HUMAN;tr|G3XAI2|G3XAI2_HUMAN;tr|E7EPA6|E7EPA6_HUMAN</t>
  </si>
  <si>
    <t>sp|P07947|YES_HUMAN;tr|J3QRU1|J3QRU1_HUMAN;sp|P06241|FYN_HUMAN</t>
  </si>
  <si>
    <t>tr|Q9BTX6|Q9BTX6_HUMAN;sp|P07949|RET_HUMAN</t>
  </si>
  <si>
    <t>sp|P07954|FUMH_HUMAN</t>
  </si>
  <si>
    <t>sp|P07996|TSP1_HUMAN;CON__Q28194</t>
  </si>
  <si>
    <t>sp|P08133|ANXA6_HUMAN;tr|E7EMC6|E7EMC6_HUMAN</t>
  </si>
  <si>
    <t>tr|Q5JR08|Q5JR08_HUMAN;sp|P08134|RHOC_HUMAN;tr|E9PQH6|E9PQH6_HUMAN;tr|Q5JR07|Q5JR07_HUMAN;tr|Q5JR05|Q5JR05_HUMAN;tr|U3KQA9|U3KQA9_HUMAN;tr|U3KQV3|U3KQV3_HUMAN</t>
  </si>
  <si>
    <t>sp|P08183|MDR1_HUMAN</t>
  </si>
  <si>
    <t>tr|F5GZS6|F5GZS6_HUMAN;sp|P08195|4F2_HUMAN;tr|J3KPF3|J3KPF3_HUMAN</t>
  </si>
  <si>
    <t>sp|P08237|PFKAM_HUMAN</t>
  </si>
  <si>
    <t>sp|P08238|HS90B_HUMAN</t>
  </si>
  <si>
    <t>sp|P08240|SRPR_HUMAN</t>
  </si>
  <si>
    <t>sp|P08243|ASNS_HUMAN;tr|F8WEJ5|F8WEJ5_HUMAN</t>
  </si>
  <si>
    <t>tr|F5H345|F5H345_HUMAN;sp|P08397|HEM3_HUMAN;tr|F5GY90|F5GY90_HUMAN;tr|F5H226|F5H226_HUMAN</t>
  </si>
  <si>
    <t>sp|P08559|ODPA_HUMAN</t>
  </si>
  <si>
    <t>sp|P08572|CO4A2_HUMAN</t>
  </si>
  <si>
    <t>sp|P08574|CY1_HUMAN</t>
  </si>
  <si>
    <t>sp|P08579|RU2B_HUMAN</t>
  </si>
  <si>
    <t>sp|P08582|TRFM_HUMAN</t>
  </si>
  <si>
    <t>sp|P08621|RU17_HUMAN;tr|M0QYR1|M0QYR1_HUMAN</t>
  </si>
  <si>
    <t>sp|P08648|ITA5_HUMAN</t>
  </si>
  <si>
    <t>sp|P08670|VIME_HUMAN;tr|B0YJC4|B0YJC4_HUMAN</t>
  </si>
  <si>
    <t>sp|P0CW22|RS17L_HUMAN;sp|P08708|RS17_HUMAN;tr|H0YN88|H0YN88_HUMAN;tr|A0A075B716|A0A075B716_HUMAN</t>
  </si>
  <si>
    <t>sp|P08727|K1C19_HUMAN</t>
  </si>
  <si>
    <t>sp|P08754|GNAI3_HUMAN</t>
  </si>
  <si>
    <t>sp|P08758|ANXA5_HUMAN;tr|D6RBL5|D6RBL5_HUMAN;tr|D6RBE9|D6RBE9_HUMAN</t>
  </si>
  <si>
    <t>tr|C9J9K3|C9J9K3_HUMAN;sp|P08865|RSSA_HUMAN;tr|A0A0C4DG17|A0A0C4DG17_HUMAN;tr|A6NE09|A6NE09_HUMAN</t>
  </si>
  <si>
    <t>sp|P09001|RM03_HUMAN;tr|H0Y9G6|H0Y9G6_HUMAN;tr|E7ETU7|E7ETU7_HUMAN;tr|E9PF06|E9PF06_HUMAN;tr|D6RC14|D6RC14_HUMAN</t>
  </si>
  <si>
    <t>sp|P09012|SNRPA_HUMAN;tr|M0R268|M0R268_HUMAN;tr|M0QXK2|M0QXK2_HUMAN;tr|M0R221|M0R221_HUMAN;tr|M0R2B8|M0R2B8_HUMAN;tr|M0QZG7|M0QZG7_HUMAN</t>
  </si>
  <si>
    <t>tr|A0A087WUF6|A0A087WUF6_HUMAN;sp|P09038|FGF2_HUMAN</t>
  </si>
  <si>
    <t>sp|P09104|ENOG_HUMAN;tr|F5H0C8|F5H0C8_HUMAN</t>
  </si>
  <si>
    <t>sp|P09110|THIK_HUMAN;tr|H7C131|H7C131_HUMAN;tr|C9JDE9|C9JDE9_HUMAN</t>
  </si>
  <si>
    <t>tr|A0A087WYR0|A0A087WYR0_HUMAN;sp|P09132|SRP19_HUMAN;tr|D6RBG4|D6RBG4_HUMAN;tr|A0A087WWU9|A0A087WWU9_HUMAN</t>
  </si>
  <si>
    <t>sp|P09211|GSTP1_HUMAN;tr|A8MX94|A8MX94_HUMAN</t>
  </si>
  <si>
    <t>sp|P09382|LEG1_HUMAN</t>
  </si>
  <si>
    <t>sp|P09417|DHPR_HUMAN;tr|B7Z415|B7Z415_HUMAN;tr|D6RGG7|D6RGG7_HUMAN</t>
  </si>
  <si>
    <t>sp|P09429|HMGB1_HUMAN;tr|Q5T7C4|Q5T7C4_HUMAN;sp|B2RPK0|HGB1A_HUMAN</t>
  </si>
  <si>
    <t>tr|A0A0A0MTB9|A0A0A0MTB9_HUMAN;tr|H0YAK8|H0YAK8_HUMAN;sp|P09455|RET1_HUMAN;tr|A0A0A0MQT0|A0A0A0MQT0_HUMAN</t>
  </si>
  <si>
    <t>sp|P09486|SPRC_HUMAN;tr|F5GY03|F5GY03_HUMAN</t>
  </si>
  <si>
    <t>sp|P09488|GSTM1_HUMAN;tr|H3BRM6|H3BRM6_HUMAN;tr|E7EWW9|E7EWW9_HUMAN</t>
  </si>
  <si>
    <t>sp|P09493|TPM1_HUMAN;tr|H0YL52|H0YL52_HUMAN;tr|H0YKP3|H0YKP3_HUMAN;tr|H0YK48|H0YK48_HUMAN</t>
  </si>
  <si>
    <t>sp|P09496|CLCA_HUMAN;tr|F8WF69|F8WF69_HUMAN</t>
  </si>
  <si>
    <t>sp|P09525|ANXA4_HUMAN;tr|Q6P452|Q6P452_HUMAN</t>
  </si>
  <si>
    <t>sp|P09543|CN37_HUMAN</t>
  </si>
  <si>
    <t>sp|P09601|HMOX1_HUMAN;tr|B1AHA8|B1AHA8_HUMAN</t>
  </si>
  <si>
    <t>tr|E9PEX6|E9PEX6_HUMAN;sp|P09622|DLDH_HUMAN</t>
  </si>
  <si>
    <t>tr|F8W6I7|F8W6I7_HUMAN;sp|P09651|ROA1_HUMAN;tr|F8VZ49|F8VZ49_HUMAN;tr|F8VTQ5|F8VTQ5_HUMAN;sp|Q32P51|RA1L2_HUMAN</t>
  </si>
  <si>
    <t>sp|P09661|RU2A_HUMAN;tr|H0YKK0|H0YKK0_HUMAN</t>
  </si>
  <si>
    <t>sp|P09669|COX6C_HUMAN</t>
  </si>
  <si>
    <t>sp|P09758|TACD2_HUMAN</t>
  </si>
  <si>
    <t>sp|P09874|PARP1_HUMAN</t>
  </si>
  <si>
    <t>sp|P09914|IFIT1_HUMAN</t>
  </si>
  <si>
    <t>sp|P09923|PPBI_HUMAN</t>
  </si>
  <si>
    <t>sp|P09936|UCHL1_HUMAN;tr|D6RE83|D6RE83_HUMAN;tr|D6R956|D6R956_HUMAN;tr|D6R974|D6R974_HUMAN</t>
  </si>
  <si>
    <t>sp|P09960|LKHA4_HUMAN</t>
  </si>
  <si>
    <t>sp|P09972|ALDOC_HUMAN;tr|K7EKH5|K7EKH5_HUMAN;tr|J3KSV6|J3KSV6_HUMAN;tr|J3QKP5|J3QKP5_HUMAN;tr|A8MVZ9|A8MVZ9_HUMAN</t>
  </si>
  <si>
    <t>sp|Q71UI9|H2AV_HUMAN;sp|P0C0S5|H2AZ_HUMAN;tr|C9J0D1|C9J0D1_HUMAN;tr|C9J386|C9J386_HUMAN</t>
  </si>
  <si>
    <t>sp|Q99878|H2A1J_HUMAN;sp|Q96KK5|H2A1H_HUMAN;sp|Q6FI13|H2A2A_HUMAN;sp|P0C0S8|H2A1_HUMAN;sp|Q9BTM1|H2AJ_HUMAN;sp|Q16777|H2A2C_HUMAN;sp|P20671|H2A1D_HUMAN;tr|H0YFX9|H0YFX9_HUMAN</t>
  </si>
  <si>
    <t>tr|Q6ICJ4|Q6ICJ4_HUMAN;tr|A0A087WY67|A0A087WY67_HUMAN;sp|P0CG30|GSTT2_HUMAN;sp|P0CG29|GST2_HUMAN</t>
  </si>
  <si>
    <t>sp|P0DMV9|HS71B_HUMAN;sp|P0DMV8|HS71A_HUMAN;tr|V9GZ37|V9GZ37_HUMAN</t>
  </si>
  <si>
    <t>sp|P10155|RO60_HUMAN</t>
  </si>
  <si>
    <t>sp|P10253|LYAG_HUMAN</t>
  </si>
  <si>
    <t>sp|P10301|RRAS_HUMAN</t>
  </si>
  <si>
    <t>tr|A0A087WWL9|A0A087WWL9_HUMAN;sp|P10321|1C07_HUMAN;tr|A2AEA2|A2AEA2_HUMAN</t>
  </si>
  <si>
    <t>sp|P10412|H14_HUMAN</t>
  </si>
  <si>
    <t>tr|H0YDD4|H0YDD4_HUMAN;sp|P10515|ODP2_HUMAN;tr|E9PEJ4|E9PEJ4_HUMAN</t>
  </si>
  <si>
    <t>sp|P10599|THIO_HUMAN</t>
  </si>
  <si>
    <t>sp|P10606|COX5B_HUMAN</t>
  </si>
  <si>
    <t>sp|P10619|PPGB_HUMAN;tr|X6R5C5|X6R5C5_HUMAN;tr|X6R8A1|X6R8A1_HUMAN</t>
  </si>
  <si>
    <t>sp|P10620|MGST1_HUMAN;tr|F5H7F6|F5H7F6_HUMAN;tr|F5H6X2|F5H6X2_HUMAN</t>
  </si>
  <si>
    <t>sp|P10644|KAP0_HUMAN;tr|K7EPB2|K7EPB2_HUMAN</t>
  </si>
  <si>
    <t>sp|P10768|ESTD_HUMAN;tr|X6RA14|X6RA14_HUMAN;tr|H7BZT7|H7BZT7_HUMAN</t>
  </si>
  <si>
    <t>sp|P10809|CH60_HUMAN</t>
  </si>
  <si>
    <t>sp|P11021|GRP78_HUMAN</t>
  </si>
  <si>
    <t>sp|P11047|LAMC1_HUMAN</t>
  </si>
  <si>
    <t>sp|P11142|HSP7C_HUMAN;tr|E9PKE3|E9PKE3_HUMAN;tr|E9PNE6|E9PNE6_HUMAN;tr|A8K7Q2|A8K7Q2_HUMAN</t>
  </si>
  <si>
    <t>sp|P11166|GTR1_HUMAN</t>
  </si>
  <si>
    <t>tr|E9PFD2|E9PFD2_HUMAN;sp|P11172|UMPS_HUMAN;tr|F2Z3P2|F2Z3P2_HUMAN;tr|F2Z303|F2Z303_HUMAN;tr|F8WDG4|F8WDG4_HUMAN</t>
  </si>
  <si>
    <t>sp|P11177|ODPB_HUMAN</t>
  </si>
  <si>
    <t>sp|P11182|ODB2_HUMAN;tr|Q5VVL7|Q5VVL7_HUMAN</t>
  </si>
  <si>
    <t>sp|P11216|PYGB_HUMAN</t>
  </si>
  <si>
    <t>sp|P11233|RALA_HUMAN;tr|H7C3P7|H7C3P7_HUMAN</t>
  </si>
  <si>
    <t>sp|P11234|RALB_HUMAN;tr|C9J6B1|C9J6B1_HUMAN;tr|C9JQB3|C9JQB3_HUMAN</t>
  </si>
  <si>
    <t>sp|P11279|LAMP1_HUMAN</t>
  </si>
  <si>
    <t>tr|B7Z9I1|B7Z9I1_HUMAN;sp|P11310|ACADM_HUMAN;tr|Q5T4U5|Q5T4U5_HUMAN</t>
  </si>
  <si>
    <t>sp|P11387|TOP1_HUMAN</t>
  </si>
  <si>
    <t>sp|P11388|TOP2A_HUMAN</t>
  </si>
  <si>
    <t>sp|P11413|G6PD_HUMAN;tr|E7EUI8|E7EUI8_HUMAN;tr|E7EM57|E7EM57_HUMAN;tr|E9PD92|E9PD92_HUMAN</t>
  </si>
  <si>
    <t>tr|A0A087WV90|A0A087WV90_HUMAN;tr|E9PDN5|E9PDN5_HUMAN;tr|A0A087WTU7|A0A087WTU7_HUMAN;tr|A0A075B6G3|A0A075B6G3_HUMAN;sp|P11532|DMD_HUMAN</t>
  </si>
  <si>
    <t>sp|P11586|C1TC_HUMAN;tr|F5H2F4|F5H2F4_HUMAN</t>
  </si>
  <si>
    <t>sp|P11717|MPRI_HUMAN</t>
  </si>
  <si>
    <t>sp|P11766|ADHX_HUMAN</t>
  </si>
  <si>
    <t>sp|P11802|CDK4_HUMAN;tr|F8VYH9|F8VYH9_HUMAN;tr|F8VTV8|F8VTV8_HUMAN;tr|F8VWX7|F8VWX7_HUMAN;tr|F8W1L8|F8W1L8_HUMAN;tr|F8VZZ0|F8VZZ0_HUMAN;tr|F8VZ51|F8VZ51_HUMAN</t>
  </si>
  <si>
    <t>sp|P11908|PRPS2_HUMAN</t>
  </si>
  <si>
    <t>sp|P11940|PABP1_HUMAN;tr|A0A087WTT1|A0A087WTT1_HUMAN;tr|E7EQV3|E7EQV3_HUMAN;tr|E7ERJ7|E7ERJ7_HUMAN;sp|Q9H361|PABP3_HUMAN</t>
  </si>
  <si>
    <t>sp|P12004|PCNA_HUMAN</t>
  </si>
  <si>
    <t>sp|P12074|CX6A1_HUMAN;tr|H0YIV9|H0YIV9_HUMAN</t>
  </si>
  <si>
    <t>sp|P12081|SYHC_HUMAN;tr|E7ETE2|E7ETE2_HUMAN;tr|B4DDD8|B4DDD8_HUMAN;tr|B3KWE1|B3KWE1_HUMAN;tr|B4E1C5|B4E1C5_HUMAN</t>
  </si>
  <si>
    <t>sp|P12235|ADT1_HUMAN;tr|V9GYG0|V9GYG0_HUMAN</t>
  </si>
  <si>
    <t>sp|P12236|ADT3_HUMAN</t>
  </si>
  <si>
    <t>tr|H0Y4R1|H0Y4R1_HUMAN;sp|P12268|IMDH2_HUMAN;tr|E7ETK5|E7ETK5_HUMAN</t>
  </si>
  <si>
    <t>sp|P12270|TPR_HUMAN</t>
  </si>
  <si>
    <t>sp|P12273|PIP_HUMAN</t>
  </si>
  <si>
    <t>sp|P12277|KCRB_HUMAN;tr|G3V4N7|G3V4N7_HUMAN</t>
  </si>
  <si>
    <t>sp|P12429|ANXA3_HUMAN;tr|D6RA82|D6RA82_HUMAN</t>
  </si>
  <si>
    <t>sp|P12814|ACTN1_HUMAN;tr|H9KV75|H9KV75_HUMAN</t>
  </si>
  <si>
    <t>tr|I3L4B1|I3L4B1_HUMAN;tr|I3L1K6|I3L1K6_HUMAN;sp|P12829|MYL4_HUMAN</t>
  </si>
  <si>
    <t>sp|P12931|SRC_HUMAN</t>
  </si>
  <si>
    <t>sp|P12955|PEPD_HUMAN</t>
  </si>
  <si>
    <t>sp|P12956|XRCC6_HUMAN;tr|B1AHC9|B1AHC9_HUMAN</t>
  </si>
  <si>
    <t>sp|P13010|XRCC5_HUMAN</t>
  </si>
  <si>
    <t>sp|P13073|COX41_HUMAN;tr|H3BN72|H3BN72_HUMAN;tr|H3BNV9|H3BNV9_HUMAN;tr|Q86WV2|Q86WV2_HUMAN;tr|H3BPG0|H3BPG0_HUMAN</t>
  </si>
  <si>
    <t>tr|H7BYV1|H7BYV1_HUMAN;tr|E9PS44|E9PS44_HUMAN;tr|E9PQN9|E9PQN9_HUMAN;sp|P13164|IFM1_HUMAN;sp|Q01629|IFM2_HUMAN;sp|Q01628|IFM3_HUMAN</t>
  </si>
  <si>
    <t>sp|P13473|LAMP2_HUMAN</t>
  </si>
  <si>
    <t>sp|P13489|RINI_HUMAN;tr|E9PMJ3|E9PMJ3_HUMAN;tr|E9PLZ3|E9PLZ3_HUMAN;tr|E9PIM9|E9PIM9_HUMAN;tr|H0YCR7|H0YCR7_HUMAN</t>
  </si>
  <si>
    <t>sp|P13639|EF2_HUMAN</t>
  </si>
  <si>
    <t>sp|P13667|PDIA4_HUMAN</t>
  </si>
  <si>
    <t>sp|P13674|P4HA1_HUMAN</t>
  </si>
  <si>
    <t>sp|P13693|TCTP_HUMAN;tr|J3KPG2|J3KPG2_HUMAN;tr|Q5W0H4|Q5W0H4_HUMAN;tr|A0A0B4J2C3|A0A0B4J2C3_HUMAN;tr|E9PJF7|E9PJF7_HUMAN</t>
  </si>
  <si>
    <t>sp|P13716|HEM2_HUMAN;tr|B7ZBK6|B7ZBK6_HUMAN</t>
  </si>
  <si>
    <t>sp|P13796|PLSL_HUMAN</t>
  </si>
  <si>
    <t>sp|P13797|PLST_HUMAN;tr|A0A0A0MSQ0|A0A0A0MSQ0_HUMAN</t>
  </si>
  <si>
    <t>sp|P13798|ACPH_HUMAN;tr|C9JIF9|C9JIF9_HUMAN;tr|H7C393|H7C393_HUMAN;tr|H7C1U0|H7C1U0_HUMAN</t>
  </si>
  <si>
    <t>sp|P13804|ETFA_HUMAN;tr|H0YLU7|H0YLU7_HUMAN;tr|H0YK49|H0YK49_HUMAN;tr|H0YNX6|H0YNX6_HUMAN;tr|H0YL12|H0YL12_HUMAN;tr|H0YKF0|H0YKF0_HUMAN</t>
  </si>
  <si>
    <t>sp|P13807|GYS1_HUMAN</t>
  </si>
  <si>
    <t>sp|P13861|KAP2_HUMAN;tr|H7C1L0|H7C1L0_HUMAN</t>
  </si>
  <si>
    <t>sp|P13984|T2FB_HUMAN</t>
  </si>
  <si>
    <t>tr|E9PNW4|E9PNW4_HUMAN;sp|P13987|CD59_HUMAN;tr|E9PR17|E9PR17_HUMAN</t>
  </si>
  <si>
    <t>sp|P13995|MTDC_HUMAN;tr|B9A062|B9A062_HUMAN</t>
  </si>
  <si>
    <t>sp|P14174|MIF_HUMAN</t>
  </si>
  <si>
    <t>tr|A0A096LP69|A0A096LP69_HUMAN;sp|P14209|CD99_HUMAN</t>
  </si>
  <si>
    <t>sp|P14324|FPPS_HUMAN;tr|A0A087X1D8|A0A087X1D8_HUMAN;tr|A0A087WVN4|A0A087WVN4_HUMAN</t>
  </si>
  <si>
    <t>sp|P14406|CX7A2_HUMAN;tr|D6RIE3|D6RIE3_HUMAN;tr|D6RGV5|D6RGV5_HUMAN;tr|H0UI06|H0UI06_HUMAN;tr|D6R9C3|D6R9C3_HUMAN</t>
  </si>
  <si>
    <t>sp|P14550|AK1A1_HUMAN</t>
  </si>
  <si>
    <t>sp|P14618|KPYM_HUMAN;tr|B4DNK4|B4DNK4_HUMAN</t>
  </si>
  <si>
    <t>sp|P14625|ENPL_HUMAN</t>
  </si>
  <si>
    <t>tr|F8W1I5|F8W1I5_HUMAN;sp|P14649|MYL6B_HUMAN</t>
  </si>
  <si>
    <t>sp|P14678|RSMB_HUMAN;tr|A8MT02|A8MT02_HUMAN;tr|J3QLE5|J3QLE5_HUMAN;sp|P63162|RSMN_HUMAN</t>
  </si>
  <si>
    <t>sp|P14735|IDE_HUMAN;tr|Q5T5N3|Q5T5N3_HUMAN</t>
  </si>
  <si>
    <t>sp|P14854|CX6B1_HUMAN;tr|K7EQD3|K7EQD3_HUMAN</t>
  </si>
  <si>
    <t>sp|P14866|HNRPL_HUMAN;tr|M0QXS5|M0QXS5_HUMAN</t>
  </si>
  <si>
    <t>sp|P14868|SYDC_HUMAN;tr|H7BZ35|H7BZ35_HUMAN</t>
  </si>
  <si>
    <t>sp|P14923|PLAK_HUMAN</t>
  </si>
  <si>
    <t>sp|P14927|QCR7_HUMAN;tr|E5RHG9|E5RHG9_HUMAN;tr|B7Z2R2|B7Z2R2_HUMAN</t>
  </si>
  <si>
    <t>sp|P15104|GLNA_HUMAN</t>
  </si>
  <si>
    <t>sp|P15121|ALDR_HUMAN;tr|E9PCX2|E9PCX2_HUMAN</t>
  </si>
  <si>
    <t>tr|A0A0C4DG49|A0A0C4DG49_HUMAN;sp|P15151|PVR_HUMAN;tr|A0A0A0MSA9|A0A0A0MSA9_HUMAN</t>
  </si>
  <si>
    <t>sp|P15153|RAC2_HUMAN;tr|B1AH77|B1AH77_HUMAN;tr|B1AH80|B1AH80_HUMAN;tr|B1AH78|B1AH78_HUMAN</t>
  </si>
  <si>
    <t>sp|P15170|ERF3A_HUMAN;tr|H3BR35|H3BR35_HUMAN</t>
  </si>
  <si>
    <t>sp|P15289|ARSA_HUMAN;tr|A0A0C4DFZ2|A0A0C4DFZ2_HUMAN</t>
  </si>
  <si>
    <t>tr|E7EQR4|E7EQR4_HUMAN;sp|P15311|EZRI_HUMAN</t>
  </si>
  <si>
    <t>sp|P15374|UCHL3_HUMAN;tr|A0A087WTB8|A0A087WTB8_HUMAN;tr|Q5TBK7|Q5TBK7_HUMAN</t>
  </si>
  <si>
    <t>sp|P15531|NDKA_HUMAN</t>
  </si>
  <si>
    <t>sp|P15559|NQO1_HUMAN;tr|B4DLR8|B4DLR8_HUMAN;tr|H3BNV2|H3BNV2_HUMAN;tr|H3BRK3|H3BRK3_HUMAN</t>
  </si>
  <si>
    <t>tr|H7C3P4|H7C3P4_HUMAN;sp|P15586|GNS_HUMAN;tr|F6S8M0|F6S8M0_HUMAN;tr|F5H4C6|F5H4C6_HUMAN;tr|H0YFA9|H0YFA9_HUMAN</t>
  </si>
  <si>
    <t>sp|P15880|RS2_HUMAN;tr|H0YEN5|H0YEN5_HUMAN;tr|E9PQD7|E9PQD7_HUMAN;tr|E9PMM9|E9PMM9_HUMAN;tr|I3L404|I3L404_HUMAN;tr|E9PPT0|E9PPT0_HUMAN</t>
  </si>
  <si>
    <t>sp|P15924|DESP_HUMAN</t>
  </si>
  <si>
    <t>sp|P15927|RFA2_HUMAN;tr|Q5TEJ7|Q5TEJ7_HUMAN</t>
  </si>
  <si>
    <t>tr|B4DFW2|B4DFW2_HUMAN;sp|P16035|TIMP2_HUMAN</t>
  </si>
  <si>
    <t>sp|P16050|LOX15_HUMAN</t>
  </si>
  <si>
    <t>sp|P16070|CD44_HUMAN;tr|H0YD13|H0YD13_HUMAN;tr|H0Y2P0|H0Y2P0_HUMAN;tr|H0YE40|H0YE40_HUMAN;tr|H0YDW7|H0YDW7_HUMAN;tr|H0YCV9|H0YCV9_HUMAN;tr|H0Y5E4|H0Y5E4_HUMAN</t>
  </si>
  <si>
    <t>sp|P16083|NQO2_HUMAN;tr|Q5TD07|Q5TD07_HUMAN</t>
  </si>
  <si>
    <t>sp|P16104|H2AX_HUMAN</t>
  </si>
  <si>
    <t>sp|P16152|CBR1_HUMAN;tr|E9PQ63|E9PQ63_HUMAN;tr|A8MTM1|A8MTM1_HUMAN</t>
  </si>
  <si>
    <t>sp|P16188|1A30_HUMAN</t>
  </si>
  <si>
    <t>tr|E9PE82|E9PE82_HUMAN;sp|P16219|ACADS_HUMAN</t>
  </si>
  <si>
    <t>sp|P16278|BGAL_HUMAN;tr|E7EQ29|E7EQ29_HUMAN</t>
  </si>
  <si>
    <t>tr|E7ETC2|E7ETC2_HUMAN;tr|Q5F2F8|Q5F2F8_HUMAN;sp|Q08209|PP2BA_HUMAN;sp|P16298|PP2BB_HUMAN;tr|E9PPC8|E9PPC8_HUMAN;tr|E9PK68|E9PK68_HUMAN;tr|G3V111|G3V111_HUMAN;sp|P48454|PP2BC_HUMAN</t>
  </si>
  <si>
    <t>sp|P16401|H15_HUMAN</t>
  </si>
  <si>
    <t>sp|P16402|H13_HUMAN</t>
  </si>
  <si>
    <t>sp|P16403|H12_HUMAN</t>
  </si>
  <si>
    <t>sp|P16435|NCPR_HUMAN;tr|E7EMD0|E7EMD0_HUMAN;tr|H0Y4R2|H0Y4R2_HUMAN</t>
  </si>
  <si>
    <t>sp|P16455|MGMT_HUMAN</t>
  </si>
  <si>
    <t>sp|P16591|FER_HUMAN</t>
  </si>
  <si>
    <t>sp|P16615|AT2A2_HUMAN;tr|H7C5W9|H7C5W9_HUMAN</t>
  </si>
  <si>
    <t>sp|P16930|FAAA_HUMAN;tr|H0YLC7|H0YLC7_HUMAN</t>
  </si>
  <si>
    <t>sp|P16949|STMN1_HUMAN;tr|A2A2D0|A2A2D0_HUMAN</t>
  </si>
  <si>
    <t>sp|P16989|YBOX3_HUMAN;tr|A0A0D9SEI8|A0A0D9SEI8_HUMAN;sp|Q9Y2T7|YBOX2_HUMAN</t>
  </si>
  <si>
    <t>sp|P17066|HSP76_HUMAN</t>
  </si>
  <si>
    <t>sp|P17096|HMGA1_HUMAN</t>
  </si>
  <si>
    <t>sp|P17152|TMM11_HUMAN</t>
  </si>
  <si>
    <t>sp|P17174|AATC_HUMAN</t>
  </si>
  <si>
    <t>sp|P17252|KPCA_HUMAN</t>
  </si>
  <si>
    <t>sp|P17302|CXA1_HUMAN</t>
  </si>
  <si>
    <t>tr|E9PKP7|E9PKP7_HUMAN;sp|P17480|UBF1_HUMAN</t>
  </si>
  <si>
    <t>sp|P17568|NDUB7_HUMAN</t>
  </si>
  <si>
    <t>sp|P17612|KAPCA_HUMAN</t>
  </si>
  <si>
    <t>sp|P17655|CAN2_HUMAN</t>
  </si>
  <si>
    <t>sp|P17812|PYRG1_HUMAN</t>
  </si>
  <si>
    <t>sp|P17844|DDX5_HUMAN;tr|J3KTA4|J3KTA4_HUMAN</t>
  </si>
  <si>
    <t>sp|P17858|PFKAL_HUMAN</t>
  </si>
  <si>
    <t>sp|P17900|SAP3_HUMAN</t>
  </si>
  <si>
    <t>sp|P17931|LEG3_HUMAN;tr|G3V3R6|G3V3R6_HUMAN</t>
  </si>
  <si>
    <t>tr|E9PKD5|E9PKD5_HUMAN;tr|E9PM69|E9PM69_HUMAN;tr|R4GNH3|R4GNH3_HUMAN;sp|P17980|PRS6A_HUMAN;tr|E9PMD8|E9PMD8_HUMAN;tr|E9PN50|E9PN50_HUMAN</t>
  </si>
  <si>
    <t>sp|P17987|TCPA_HUMAN;tr|E7ERF2|E7ERF2_HUMAN;tr|E7EQR6|E7EQR6_HUMAN;tr|F5H282|F5H282_HUMAN</t>
  </si>
  <si>
    <t>tr|B4DSN5|B4DSN5_HUMAN;sp|P18031|PTN1_HUMAN</t>
  </si>
  <si>
    <t>tr|A8MX75|A8MX75_HUMAN;sp|P18074|ERCC2_HUMAN;tr|K7EKF3|K7EKF3_HUMAN;tr|K7EIT8|K7EIT8_HUMAN;tr|E7EVE9|E7EVE9_HUMAN</t>
  </si>
  <si>
    <t>sp|P18077|RL35A_HUMAN;tr|C9K025|C9K025_HUMAN;tr|F8WBS5|F8WBS5_HUMAN;tr|F8WB72|F8WB72_HUMAN</t>
  </si>
  <si>
    <t>tr|H7C4W1|H7C4W1_HUMAN;sp|P18084|ITB5_HUMAN;tr|H7C5U2|H7C5U2_HUMAN;tr|V9GZ57|V9GZ57_HUMAN</t>
  </si>
  <si>
    <t>sp|P18085|ARF4_HUMAN;tr|C9JAK5|C9JAK5_HUMAN;tr|C9JPM4|C9JPM4_HUMAN;tr|U3KQF2|U3KQF2_HUMAN</t>
  </si>
  <si>
    <t>sp|P18124|RL7_HUMAN;tr|A8MUD9|A8MUD9_HUMAN</t>
  </si>
  <si>
    <t>sp|P18206|VINC_HUMAN;tr|Q5JQ13|Q5JQ13_HUMAN</t>
  </si>
  <si>
    <t>tr|A0A087WXP3|A0A087WXP3_HUMAN;tr|E9PEE8|E9PEE8_HUMAN;sp|P18564|ITB6_HUMAN</t>
  </si>
  <si>
    <t>tr|A0A087WXM6|A0A087WXM6_HUMAN;tr|J3QQT2|J3QQT2_HUMAN;tr|J3KRX5|J3KRX5_HUMAN;sp|P18621|RL17_HUMAN;tr|A0A0A6YYL6|A0A0A6YYL6_HUMAN;tr|J3QLC8|J3QLC8_HUMAN;tr|A0A0A0MRF8|A0A0A0MRF8_HUMAN;tr|J3KRB3|J3KRB3_HUMAN;tr|A0A087WWH0|A0A087WWH0_HUMAN;tr|J3QS96|J3QS96_HUMAN</t>
  </si>
  <si>
    <t>sp|P18669|PGAM1_HUMAN</t>
  </si>
  <si>
    <t>sp|P18827|SDC1_HUMAN</t>
  </si>
  <si>
    <t>tr|M0R0Q7|M0R0Q7_HUMAN;tr|F5GZ28|F5GZ28_HUMAN;sp|P18858|DNLI1_HUMAN</t>
  </si>
  <si>
    <t>sp|P19022|CADH2_HUMAN</t>
  </si>
  <si>
    <t>sp|P19338|NUCL_HUMAN;tr|H7BY16|H7BY16_HUMAN</t>
  </si>
  <si>
    <t>sp|P19367|HXK1_HUMAN</t>
  </si>
  <si>
    <t>sp|P19387|RPB3_HUMAN</t>
  </si>
  <si>
    <t>tr|A0A087WVZ9|A0A087WVZ9_HUMAN;tr|A0A0A0MQR7|A0A0A0MQR7_HUMAN;sp|P19388|RPAB1_HUMAN</t>
  </si>
  <si>
    <t>sp|P19404|NDUV2_HUMAN;tr|E7EPT4|E7EPT4_HUMAN</t>
  </si>
  <si>
    <t>sp|P19525|E2AK2_HUMAN</t>
  </si>
  <si>
    <t>sp|P19623|SPEE_HUMAN</t>
  </si>
  <si>
    <t>sp|P19784|CSK22_HUMAN;tr|H3BNI9|H3BNI9_HUMAN;tr|H3BSA1|H3BSA1_HUMAN</t>
  </si>
  <si>
    <t>tr|D6RF93|D6RF93_HUMAN;sp|P19838|NFKB1_HUMAN</t>
  </si>
  <si>
    <t>sp|P20020|AT2B1_HUMAN;tr|E7ERY9|E7ERY9_HUMAN</t>
  </si>
  <si>
    <t>sp|P20042|IF2B_HUMAN</t>
  </si>
  <si>
    <t>sp|P20073|ANXA7_HUMAN</t>
  </si>
  <si>
    <t>sp|P20290|BTF3_HUMAN</t>
  </si>
  <si>
    <t>sp|P20336|RAB3A_HUMAN;tr|S4R3Q3|S4R3Q3_HUMAN</t>
  </si>
  <si>
    <t>sp|P20337|RAB3B_HUMAN</t>
  </si>
  <si>
    <t>sp|P20338|RAB4A_HUMAN;tr|A0A087WYT5|A0A087WYT5_HUMAN</t>
  </si>
  <si>
    <t>sp|P20339|RAB5A_HUMAN</t>
  </si>
  <si>
    <t>sp|P20340|RAB6A_HUMAN</t>
  </si>
  <si>
    <t>tr|H9KVC7|H9KVC7_HUMAN;tr|H9KVC9|H9KVC9_HUMAN;sp|P20591|MX1_HUMAN;sp|P20592|MX2_HUMAN</t>
  </si>
  <si>
    <t>sp|P20618|PSB1_HUMAN</t>
  </si>
  <si>
    <t>sp|P20645|MPRD_HUMAN;tr|F5GX30|F5GX30_HUMAN</t>
  </si>
  <si>
    <t>sp|P20674|COX5A_HUMAN;tr|H3BRM5|H3BRM5_HUMAN;tr|H3BV69|H3BV69_HUMAN;tr|H3BNX8|H3BNX8_HUMAN</t>
  </si>
  <si>
    <t>sp|P20700|LMNB1_HUMAN;tr|E9PBF6|E9PBF6_HUMAN;tr|A0A0D9SFE5|A0A0D9SFE5_HUMAN</t>
  </si>
  <si>
    <t>tr|A0A087WXW9|A0A087WXW9_HUMAN;sp|P20908|CO5A1_HUMAN</t>
  </si>
  <si>
    <t>sp|P20933|ASPG_HUMAN;tr|H0Y9C7|H0Y9C7_HUMAN</t>
  </si>
  <si>
    <t>tr|E9PGC0|E9PGC0_HUMAN;sp|P20936|RASA1_HUMAN</t>
  </si>
  <si>
    <t>tr|Q5QPR4|Q5QPR4_HUMAN;tr|J3QR29|J3QR29_HUMAN;tr|A0A0D9SEI3|A0A0D9SEI3_HUMAN;tr|Q5QPR3|Q5QPR3_HUMAN;tr|J3QKR5|J3QKR5_HUMAN;tr|B7ZVY7|B7ZVY7_HUMAN;tr|A0A0D9SER5|A0A0D9SER5_HUMAN;sp|Q9UQ88|CD11A_HUMAN;tr|A0A0D9SEN2|A0A0D9SEN2_HUMAN;tr|J3QR44|J3QR44_HUMAN;sp|P21127|CD11B_HUMAN</t>
  </si>
  <si>
    <t>sp|P21266|GSTM3_HUMAN;tr|A0A0A0MTN3|A0A0A0MTN3_HUMAN</t>
  </si>
  <si>
    <t>sp|P21281|VATB2_HUMAN;tr|H0YC04|H0YC04_HUMAN;tr|C9JL73|C9JL73_HUMAN;sp|P15313|VATB1_HUMAN</t>
  </si>
  <si>
    <t>sp|P21283|VATC1_HUMAN</t>
  </si>
  <si>
    <t>sp|P21291|CSRP1_HUMAN;tr|E9PS42|E9PS42_HUMAN;tr|E9PND2|E9PND2_HUMAN;tr|E9PP21|E9PP21_HUMAN</t>
  </si>
  <si>
    <t>sp|P21333|FLNA_HUMAN;tr|Q5HY54|Q5HY54_HUMAN</t>
  </si>
  <si>
    <t>sp|P21399|ACOC_HUMAN</t>
  </si>
  <si>
    <t>sp|P21589|5NTD_HUMAN;tr|Q96B60|Q96B60_HUMAN</t>
  </si>
  <si>
    <t>sp|P21796|VDAC1_HUMAN;tr|C9JI87|C9JI87_HUMAN</t>
  </si>
  <si>
    <t>sp|P21912|SDHB_HUMAN;tr|A0A087WXX8|A0A087WXX8_HUMAN;tr|A0A087WWT1|A0A087WWT1_HUMAN</t>
  </si>
  <si>
    <t>tr|A6NNI4|A6NNI4_HUMAN;tr|G8JLH6|G8JLH6_HUMAN;sp|P21926|CD9_HUMAN;tr|A0A087WZG3|A0A087WZG3_HUMAN;tr|A0A087WU13|A0A087WU13_HUMAN</t>
  </si>
  <si>
    <t>sp|P21964|COMT_HUMAN;tr|E7EMS6|E7EMS6_HUMAN</t>
  </si>
  <si>
    <t>sp|P21980|TGM2_HUMAN</t>
  </si>
  <si>
    <t>sp|P22033|MUTA_HUMAN</t>
  </si>
  <si>
    <t>sp|P22059|OSBP1_HUMAN</t>
  </si>
  <si>
    <t>sp|P22061|PIMT_HUMAN;tr|A0A0A0MRJ6|A0A0A0MRJ6_HUMAN;tr|H7BY58|H7BY58_HUMAN;tr|F6S8N6|F6S8N6_HUMAN</t>
  </si>
  <si>
    <t>sp|P22087|FBRL_HUMAN;tr|M0R299|M0R299_HUMAN;tr|M0QXL5|M0QXL5_HUMAN;tr|M0R2Q4|M0R2Q4_HUMAN;tr|M0R0P1|M0R0P1_HUMAN</t>
  </si>
  <si>
    <t>sp|P22102|PUR2_HUMAN</t>
  </si>
  <si>
    <t>sp|P22234|PUR6_HUMAN;tr|E9PBS1|E9PBS1_HUMAN;tr|D6RF62|D6RF62_HUMAN</t>
  </si>
  <si>
    <t>sp|P22307|NLTP_HUMAN;tr|H0YF61|H0YF61_HUMAN</t>
  </si>
  <si>
    <t>sp|P22314|UBA1_HUMAN</t>
  </si>
  <si>
    <t>sp|P22612|KAPCG_HUMAN</t>
  </si>
  <si>
    <t>sp|P22626|ROA2_HUMAN;tr|A0A087WUI2|A0A087WUI2_HUMAN</t>
  </si>
  <si>
    <t>tr|A0A087WVC4|A0A087WVC4_HUMAN;sp|P22694|KAPCB_HUMAN;tr|A0A0A0MS54|A0A0A0MS54_HUMAN</t>
  </si>
  <si>
    <t>sp|P22695|QCR2_HUMAN;tr|H3BRG4|H3BRG4_HUMAN;tr|H3BSJ9|H3BSJ9_HUMAN</t>
  </si>
  <si>
    <t>tr|K7ELX4|K7ELX4_HUMAN;sp|P22830|HEMH_HUMAN;tr|K7EPN2|K7EPN2_HUMAN;tr|K7EJM8|K7EJM8_HUMAN;tr|K7EKP7|K7EKP7_HUMAN</t>
  </si>
  <si>
    <t>sp|P23193|TCEA1_HUMAN;tr|E5RIS7|E5RIS7_HUMAN</t>
  </si>
  <si>
    <t>sp|P23246|SFPQ_HUMAN</t>
  </si>
  <si>
    <t>sp|P23284|PPIB_HUMAN</t>
  </si>
  <si>
    <t>sp|P23368|MAOM_HUMAN</t>
  </si>
  <si>
    <t>sp|P23381|SYWC_HUMAN</t>
  </si>
  <si>
    <t>sp|P23396|RS3_HUMAN;tr|E9PL09|E9PL09_HUMAN;tr|E9PPU1|E9PPU1_HUMAN;tr|F2Z2S8|F2Z2S8_HUMAN;tr|H0YCJ7|H0YCJ7_HUMAN;tr|H0YF32|H0YF32_HUMAN</t>
  </si>
  <si>
    <t>sp|P23434|GCSH_HUMAN</t>
  </si>
  <si>
    <t>sp|P23526|SAHH_HUMAN</t>
  </si>
  <si>
    <t>sp|Q16778|H2B2E_HUMAN;sp|P33778|H2B1B_HUMAN;sp|P23527|H2B1O_HUMAN;sp|P06899|H2B1J_HUMAN</t>
  </si>
  <si>
    <t>sp|P23528|COF1_HUMAN;tr|E9PP50|E9PP50_HUMAN;tr|E9PK25|E9PK25_HUMAN;tr|G3V1A4|G3V1A4_HUMAN;tr|E9PQB7|E9PQB7_HUMAN;tr|E9PS23|E9PS23_HUMAN;tr|E9PLJ3|E9PLJ3_HUMAN</t>
  </si>
  <si>
    <t>sp|P23588|IF4B_HUMAN;tr|E7EX17|E7EX17_HUMAN;tr|F8VX11|F8VX11_HUMAN</t>
  </si>
  <si>
    <t>sp|P23610|F8I2_HUMAN</t>
  </si>
  <si>
    <t>sp|P23634|AT2B4_HUMAN</t>
  </si>
  <si>
    <t>sp|P23786|CPT2_HUMAN</t>
  </si>
  <si>
    <t>sp|P23919|KTHY_HUMAN;tr|H7C312|H7C312_HUMAN;tr|H7BZ20|H7BZ20_HUMAN</t>
  </si>
  <si>
    <t>sp|P23921|RIR1_HUMAN;tr|E9PL69|E9PL69_HUMAN</t>
  </si>
  <si>
    <t>sp|P24390|ERD21_HUMAN</t>
  </si>
  <si>
    <t>sp|P24534|EF1B_HUMAN;tr|C9JZW3|C9JZW3_HUMAN</t>
  </si>
  <si>
    <t>sp|P24539|AT5F1_HUMAN;tr|Q5QNZ2|Q5QNZ2_HUMAN</t>
  </si>
  <si>
    <t>sp|P24666|PPAC_HUMAN;tr|G5E9R5|G5E9R5_HUMAN</t>
  </si>
  <si>
    <t>sp|P24752|THIL_HUMAN</t>
  </si>
  <si>
    <t>tr|F5H7V9|F5H7V9_HUMAN;tr|E9PC84|E9PC84_HUMAN;tr|J3QSU6|J3QSU6_HUMAN;sp|P24821|TENA_HUMAN</t>
  </si>
  <si>
    <t>sp|P24844|MYL9_HUMAN</t>
  </si>
  <si>
    <t>tr|A0A0C4DGZ0|A0A0C4DGZ0_HUMAN;sp|P24928|RPB1_HUMAN;tr|A0A087WWE2|A0A087WWE2_HUMAN</t>
  </si>
  <si>
    <t>sp|P24941|CDK2_HUMAN;tr|G3V5T9|G3V5T9_HUMAN;tr|E7ESI2|E7ESI2_HUMAN</t>
  </si>
  <si>
    <t>sp|P25205|MCM3_HUMAN;tr|J3KQ69|J3KQ69_HUMAN</t>
  </si>
  <si>
    <t>sp|P25311|ZA2G_HUMAN;tr|C9JEV0|C9JEV0_HUMAN</t>
  </si>
  <si>
    <t>sp|P25325|THTM_HUMAN;tr|B1AH49|B1AH49_HUMAN</t>
  </si>
  <si>
    <t>sp|P25398|RS12_HUMAN</t>
  </si>
  <si>
    <t>sp|P25685|DNJB1_HUMAN;tr|M0R080|M0R080_HUMAN</t>
  </si>
  <si>
    <t>sp|P25705|ATPA_HUMAN;tr|K7EK77|K7EK77_HUMAN</t>
  </si>
  <si>
    <t>sp|P25786|PSA1_HUMAN;tr|F5GX11|F5GX11_HUMAN;tr|B4DEV8|B4DEV8_HUMAN</t>
  </si>
  <si>
    <t>sp|P25787|PSA2_HUMAN;tr|C9JCK5|C9JCK5_HUMAN</t>
  </si>
  <si>
    <t>sp|P25788|PSA3_HUMAN</t>
  </si>
  <si>
    <t>sp|P25789|PSA4_HUMAN;tr|H0YN18|H0YN18_HUMAN;tr|H0YMZ1|H0YMZ1_HUMAN;tr|H0YL69|H0YL69_HUMAN;tr|H0YMA1|H0YMA1_HUMAN</t>
  </si>
  <si>
    <t>sp|P26006|ITA3_HUMAN</t>
  </si>
  <si>
    <t>sp|P26038|MOES_HUMAN</t>
  </si>
  <si>
    <t>sp|P26196|DDX6_HUMAN</t>
  </si>
  <si>
    <t>sp|P26232|CTNA2_HUMAN;tr|A0A0A0MRI5|A0A0A0MRI5_HUMAN</t>
  </si>
  <si>
    <t>sp|P26358|DNMT1_HUMAN;tr|K7EIZ6|K7EIZ6_HUMAN;tr|K7EMU8|K7EMU8_HUMAN;tr|K7EJL0|K7EJL0_HUMAN;tr|K7ENW7|K7ENW7_HUMAN</t>
  </si>
  <si>
    <t>sp|P26368|U2AF2_HUMAN;tr|K7ENG2|K7ENG2_HUMAN</t>
  </si>
  <si>
    <t>sp|P26373|RL13_HUMAN;tr|J3QSB4|J3QSB4_HUMAN</t>
  </si>
  <si>
    <t>sp|P26440|IVD_HUMAN;tr|A0A0A0MT83|A0A0A0MT83_HUMAN;tr|H0YN10|H0YN10_HUMAN;tr|H7C4G6|H7C4G6_HUMAN</t>
  </si>
  <si>
    <t>sp|P26583|HMGB2_HUMAN;tr|D6R9A6|D6R9A6_HUMAN</t>
  </si>
  <si>
    <t>sp|P26599|PTBP1_HUMAN;tr|A6NLN1|A6NLN1_HUMAN</t>
  </si>
  <si>
    <t>sp|P26639|SYTC_HUMAN</t>
  </si>
  <si>
    <t>sp|P26640|SYVC_HUMAN</t>
  </si>
  <si>
    <t>sp|P26641|EF1G_HUMAN</t>
  </si>
  <si>
    <t>sp|P26885|FKBP2_HUMAN</t>
  </si>
  <si>
    <t>sp|P27105|STOM_HUMAN;tr|F8VSL7|F8VSL7_HUMAN</t>
  </si>
  <si>
    <t>sp|P27144|KAD4_HUMAN;tr|D3DQ64|D3DQ64_HUMAN</t>
  </si>
  <si>
    <t>sp|P27216|ANX13_HUMAN</t>
  </si>
  <si>
    <t>sp|P27348|1433T_HUMAN;tr|E9PG15|E9PG15_HUMAN</t>
  </si>
  <si>
    <t>sp|P27361|MK03_HUMAN;tr|E9PQW4|E9PQW4_HUMAN;tr|E9PBK7|E9PBK7_HUMAN;tr|E9PJF0|E9PJF0_HUMAN;tr|B3KR49|B3KR49_HUMAN</t>
  </si>
  <si>
    <t>tr|X1WI28|X1WI28_HUMAN;sp|P27635|RL10_HUMAN</t>
  </si>
  <si>
    <t>sp|P27658|CO8A1_HUMAN</t>
  </si>
  <si>
    <t>sp|P27694|RFA1_HUMAN</t>
  </si>
  <si>
    <t>sp|P27695|APEX1_HUMAN;tr|G3V3M6|G3V3M6_HUMAN;tr|G3V5Q1|G3V5Q1_HUMAN;tr|G3V3C7|G3V3C7_HUMAN;tr|G3V5D9|G3V5D9_HUMAN;tr|A0A0C4DGK8|A0A0C4DGK8_HUMAN</t>
  </si>
  <si>
    <t>sp|P27707|DCK_HUMAN;tr|D6RFG8|D6RFG8_HUMAN;tr|D6RCP9|D6RCP9_HUMAN</t>
  </si>
  <si>
    <t>tr|F8VPD4|F8VPD4_HUMAN;sp|P27708|PYR1_HUMAN</t>
  </si>
  <si>
    <t>sp|P27797|CALR_HUMAN;tr|K7EJB9|K7EJB9_HUMAN</t>
  </si>
  <si>
    <t>sp|P27816|MAP4_HUMAN;tr|E7EVA0|E7EVA0_HUMAN</t>
  </si>
  <si>
    <t>sp|P27824|CALX_HUMAN;tr|D6RGY2|D6RGY2_HUMAN</t>
  </si>
  <si>
    <t>sp|P28062|PSB8_HUMAN;tr|Q5JNW7|Q5JNW7_HUMAN</t>
  </si>
  <si>
    <t>tr|A2ACR1|A2ACR1_HUMAN;sp|P28065|PSB9_HUMAN</t>
  </si>
  <si>
    <t>sp|P28066|PSA5_HUMAN</t>
  </si>
  <si>
    <t>sp|P28070|PSB4_HUMAN</t>
  </si>
  <si>
    <t>sp|P28072|PSB6_HUMAN</t>
  </si>
  <si>
    <t>sp|P28074|PSB5_HUMAN</t>
  </si>
  <si>
    <t>sp|P28288|ABCD3_HUMAN</t>
  </si>
  <si>
    <t>tr|B4DJ81|B4DJ81_HUMAN;sp|P28331|NDUS1_HUMAN</t>
  </si>
  <si>
    <t>sp|P28340|DPOD1_HUMAN;tr|M0R2B7|M0R2B7_HUMAN;tr|M0QZR8|M0QZR8_HUMAN</t>
  </si>
  <si>
    <t>sp|P28370|SMCA1_HUMAN;tr|A0A0A0MRP6|A0A0A0MRP6_HUMAN;tr|B7ZLQ5|B7ZLQ5_HUMAN</t>
  </si>
  <si>
    <t>sp|P28482|MK01_HUMAN</t>
  </si>
  <si>
    <t>sp|P28838|AMPL_HUMAN;tr|H0Y9Q1|H0Y9Q1_HUMAN</t>
  </si>
  <si>
    <t>tr|R4GN49|R4GN49_HUMAN;sp|P29034|S10A2_HUMAN</t>
  </si>
  <si>
    <t>tr|E5RH41|E5RH41_HUMAN;sp|P29084|T2EB_HUMAN;tr|E5RIW4|E5RIW4_HUMAN</t>
  </si>
  <si>
    <t>sp|P29144|TPP2_HUMAN;tr|Q5VZU9|Q5VZU9_HUMAN</t>
  </si>
  <si>
    <t>sp|P29218|IMPA1_HUMAN;tr|H0YBL1|H0YBL1_HUMAN;tr|E5RIP7|E5RIP7_HUMAN;tr|E5RG94|E5RG94_HUMAN;tr|E5RHE9|E5RHE9_HUMAN;tr|E5RI82|E5RI82_HUMAN;tr|E5RGY4|E5RGY4_HUMAN</t>
  </si>
  <si>
    <t>sp|P29317|EPHA2_HUMAN</t>
  </si>
  <si>
    <t>tr|A2IDA3|A2IDA3_HUMAN;sp|P29372|3MG_HUMAN</t>
  </si>
  <si>
    <t>sp|P29373|RABP2_HUMAN;tr|Q5SYZ4|Q5SYZ4_HUMAN</t>
  </si>
  <si>
    <t>sp|P29401|TKT_HUMAN;tr|A0A0B4J1R6|A0A0B4J1R6_HUMAN</t>
  </si>
  <si>
    <t>sp|P29508|SPB3_HUMAN;tr|Q5K684|Q5K684_HUMAN</t>
  </si>
  <si>
    <t>sp|P29590|PML_HUMAN;tr|H3BT57|H3BT57_HUMAN;tr|H3BT29|H3BT29_HUMAN;tr|H3BUJ5|H3BUJ5_HUMAN</t>
  </si>
  <si>
    <t>tr|E9PK01|E9PK01_HUMAN;sp|P29692|EF1D_HUMAN;tr|A0A087X1X7|A0A087X1X7_HUMAN;tr|E9PRY8|E9PRY8_HUMAN;tr|E9PQ49|E9PQ49_HUMAN;tr|E9PI39|E9PI39_HUMAN;tr|E9PPR1|E9PPR1_HUMAN;tr|E9PL12|E9PL12_HUMAN;tr|E9PQZ1|E9PQZ1_HUMAN;tr|E9PMW7|E9PMW7_HUMAN;tr|E9PIZ1|E9PIZ1_HUMAN;tr|E9PK06|E9PK06_HUMAN;tr|H0YCK7|H0YCK7_HUMAN</t>
  </si>
  <si>
    <t>tr|A0A087WZH7|A0A087WZH7_HUMAN;sp|P29966|MARCS_HUMAN</t>
  </si>
  <si>
    <t>sp|P29992|GNA11_HUMAN;tr|K7EL62|K7EL62_HUMAN</t>
  </si>
  <si>
    <t>sp|P30038|AL4A1_HUMAN</t>
  </si>
  <si>
    <t>sp|P30040|ERP29_HUMAN;tr|F8VY02|F8VY02_HUMAN</t>
  </si>
  <si>
    <t>sp|P30041|PRDX6_HUMAN</t>
  </si>
  <si>
    <t>sp|P30043|BLVRB_HUMAN;tr|M0R192|M0R192_HUMAN;tr|M0QZL1|M0QZL1_HUMAN</t>
  </si>
  <si>
    <t>sp|P30044|PRDX5_HUMAN</t>
  </si>
  <si>
    <t>sp|P30046|DOPD_HUMAN;sp|A6NHG4|DDTL_HUMAN;tr|B5MC82|B5MC82_HUMAN;tr|J3KQ18|J3KQ18_HUMAN</t>
  </si>
  <si>
    <t>sp|P30048|PRDX3_HUMAN</t>
  </si>
  <si>
    <t>sp|P30049|ATPD_HUMAN</t>
  </si>
  <si>
    <t>sp|P30050|RL12_HUMAN</t>
  </si>
  <si>
    <t>sp|P30084|ECHM_HUMAN</t>
  </si>
  <si>
    <t>sp|P30085|KCY_HUMAN;tr|Q5T0D2|Q5T0D2_HUMAN</t>
  </si>
  <si>
    <t>sp|P30086|PEBP1_HUMAN</t>
  </si>
  <si>
    <t>sp|P30101|PDIA3_HUMAN</t>
  </si>
  <si>
    <t>sp|P30153|2AAA_HUMAN;tr|B3KQV6|B3KQV6_HUMAN;tr|C9J9C1|C9J9C1_HUMAN</t>
  </si>
  <si>
    <t>sp|P30154|2AAB_HUMAN</t>
  </si>
  <si>
    <t>sp|P30405|PPIF_HUMAN</t>
  </si>
  <si>
    <t>sp|P30419|NMT1_HUMAN</t>
  </si>
  <si>
    <t>sp|P30455|1A36_HUMAN;sp|P30443|1A01_HUMAN</t>
  </si>
  <si>
    <t>sp|P30464|1B15_HUMAN;sp|P30484|1B46_HUMAN;sp|Q29940|1B59_HUMAN;sp|Q95365|1B38_HUMAN;sp|P30495|1B56_HUMAN;sp|P30493|1B55_HUMAN;sp|P30492|1B54_HUMAN;sp|P18465|1B57_HUMAN;sp|P18463|1B37_HUMAN;sp|Q29836|1B67_HUMAN;sp|Q29718|1B82_HUMAN;sp|P30466|1B18_HUMAN;sp|P03989|1B27_HUMAN</t>
  </si>
  <si>
    <t>sp|P30685|1B35_HUMAN;sp|P30491|1B53_HUMAN;sp|P10319|1B58_HUMAN;sp|P30490|1B52_HUMAN;sp|P18464|1B51_HUMAN</t>
  </si>
  <si>
    <t>sp|P30508|1C12_HUMAN;sp|Q29963|1C06_HUMAN;sp|P30510|1C14_HUMAN;sp|Q07000|1C15_HUMAN;sp|P30504|1C04_HUMAN;sp|P30501|1C02_HUMAN;sp|Q29865|1C18_HUMAN;sp|Q29960|1C16_HUMAN</t>
  </si>
  <si>
    <t>tr|I3L159|I3L159_HUMAN;tr|I3L1F5|I3L1F5_HUMAN;sp|P30519|HMOX2_HUMAN;tr|A0A087WT44|A0A087WT44_HUMAN</t>
  </si>
  <si>
    <t>sp|P30520|PURA2_HUMAN</t>
  </si>
  <si>
    <t>sp|P30533|AMRP_HUMAN</t>
  </si>
  <si>
    <t>tr|B1AH87|B1AH87_HUMAN;sp|P30536|TSPOA_HUMAN</t>
  </si>
  <si>
    <t>sp|P30566|PUR8_HUMAN;tr|A0A0A6YY92|A0A0A6YY92_HUMAN;tr|A0A096LNY6|A0A096LNY6_HUMAN;tr|A0A096LNY5|A0A096LNY5_HUMAN</t>
  </si>
  <si>
    <t>tr|C9J0K6|C9J0K6_HUMAN;sp|P30626|SORCN_HUMAN;tr|B4DHQ6|B4DHQ6_HUMAN</t>
  </si>
  <si>
    <t>sp|P30679|GNA15_HUMAN</t>
  </si>
  <si>
    <t>sp|P30740|ILEU_HUMAN</t>
  </si>
  <si>
    <t>sp|P30837|AL1B1_HUMAN</t>
  </si>
  <si>
    <t>tr|C9J2Y9|C9J2Y9_HUMAN;sp|P30876|RPB2_HUMAN;tr|C9J4M6|C9J4M6_HUMAN</t>
  </si>
  <si>
    <t>sp|Q5VSP4|LC1L1_HUMAN;sp|P31025|LCN1_HUMAN</t>
  </si>
  <si>
    <t>sp|P31040|SDHA_HUMAN;tr|D6RFM5|D6RFM5_HUMAN;tr|A0A087X1I3|A0A087X1I3_HUMAN</t>
  </si>
  <si>
    <t>sp|P31150|GDIA_HUMAN</t>
  </si>
  <si>
    <t>sp|P31151|S10A7_HUMAN;sp|Q86SG5|S1A7A_HUMAN</t>
  </si>
  <si>
    <t>sp|P31153|METK2_HUMAN</t>
  </si>
  <si>
    <t>sp|P31350|RIR2_HUMAN;tr|C9JXC1|C9JXC1_HUMAN</t>
  </si>
  <si>
    <t>tr|F8W8I6|F8W8I6_HUMAN;sp|P31483|TIA1_HUMAN;tr|E5RGV5|E5RGV5_HUMAN;tr|E5RG67|E5RG67_HUMAN</t>
  </si>
  <si>
    <t>sp|P31689|DNJA1_HUMAN</t>
  </si>
  <si>
    <t>sp|P31749|AKT1_HUMAN</t>
  </si>
  <si>
    <t>sp|P31930|QCR1_HUMAN</t>
  </si>
  <si>
    <t>sp|P31937|3HIDH_HUMAN</t>
  </si>
  <si>
    <t>sp|P31939|PUR9_HUMAN</t>
  </si>
  <si>
    <t>sp|P31941|ABC3A_HUMAN;sp|Q9UH17|ABC3B_HUMAN;tr|B0QYD3|B0QYD3_HUMAN</t>
  </si>
  <si>
    <t>sp|P31942|HNRH3_HUMAN</t>
  </si>
  <si>
    <t>sp|P31943|HNRH1_HUMAN;tr|G8JLB6|G8JLB6_HUMAN;tr|E9PCY7|E9PCY7_HUMAN;tr|D6RIU0|D6RIU0_HUMAN;tr|D6RBM0|D6RBM0_HUMAN;tr|E7EQJ0|E7EQJ0_HUMAN;tr|D6RAM1|D6RAM1_HUMAN;tr|D6R9T0|D6R9T0_HUMAN;tr|D6RFM3|D6RFM3_HUMAN;tr|D6RIT2|D6RIT2_HUMAN;tr|E7EN40|E7EN40_HUMAN;tr|D6RDU3|D6RDU3_HUMAN;tr|D6RJ04|D6RJ04_HUMAN;tr|D6RIH9|D6RIH9_HUMAN;tr|H0YB39|H0YB39_HUMAN</t>
  </si>
  <si>
    <t>sp|P31944|CASPE_HUMAN</t>
  </si>
  <si>
    <t>sp|P31946|1433B_HUMAN</t>
  </si>
  <si>
    <t>sp|P31947|1433S_HUMAN</t>
  </si>
  <si>
    <t>sp|P31948|STIP1_HUMAN</t>
  </si>
  <si>
    <t>sp|P31949|S10AB_HUMAN</t>
  </si>
  <si>
    <t>sp|P32004|L1CAM_HUMAN</t>
  </si>
  <si>
    <t>sp|P32119|PRDX2_HUMAN;tr|A6NIW5|A6NIW5_HUMAN</t>
  </si>
  <si>
    <t>sp|P32321|DCTD_HUMAN;tr|D6RBJ9|D6RBJ9_HUMAN</t>
  </si>
  <si>
    <t>sp|P32322|P5CR1_HUMAN;tr|E2QRB3|E2QRB3_HUMAN;tr|J3KQ22|J3KQ22_HUMAN;tr|J3QL24|J3QL24_HUMAN;tr|J3QKT4|J3QKT4_HUMAN</t>
  </si>
  <si>
    <t>sp|P32455|GBP1_HUMAN</t>
  </si>
  <si>
    <t>sp|P32969|RL9_HUMAN;tr|D6RAN4|D6RAN4_HUMAN;tr|H0Y9V9|H0Y9V9_HUMAN;tr|E7ESE0|E7ESE0_HUMAN</t>
  </si>
  <si>
    <t>tr|E7EPM6|E7EPM6_HUMAN;sp|P33121|ACSL1_HUMAN;tr|B7Z3Z9|B7Z3Z9_HUMAN;tr|D6RER0|D6RER0_HUMAN</t>
  </si>
  <si>
    <t>sp|P33176|KINH_HUMAN</t>
  </si>
  <si>
    <t>tr|E9PID8|E9PID8_HUMAN;sp|P33240|CSTF2_HUMAN;tr|E7EWR4|E7EWR4_HUMAN;sp|Q9H0L4|CSTFT_HUMAN</t>
  </si>
  <si>
    <t>tr|A0A0C4DGL3|A0A0C4DGL3_HUMAN;tr|H0YNW5|H0YNW5_HUMAN;sp|P33316|DUT_HUMAN;tr|H0YKC5|H0YKC5_HUMAN;tr|H0YMM5|H0YMM5_HUMAN;tr|H0YNJ9|H0YNJ9_HUMAN;tr|H0YKI0|H0YKI0_HUMAN</t>
  </si>
  <si>
    <t>tr|A0A0A0MS99|A0A0A0MS99_HUMAN;tr|I3L4X2|I3L4X2_HUMAN;sp|P33527|MRP1_HUMAN</t>
  </si>
  <si>
    <t>sp|P33947|ERD22_HUMAN;sp|O43731|ERD23_HUMAN;tr|M0R1Y2|M0R1Y2_HUMAN</t>
  </si>
  <si>
    <t>sp|P33991|MCM4_HUMAN</t>
  </si>
  <si>
    <t>sp|P33992|MCM5_HUMAN;tr|B1AHB1|B1AHB1_HUMAN</t>
  </si>
  <si>
    <t>sp|P33993|MCM7_HUMAN</t>
  </si>
  <si>
    <t>tr|E7ESK6|E7ESK6_HUMAN;tr|E9PBI9|E9PBI9_HUMAN;sp|P34741|SDC2_HUMAN</t>
  </si>
  <si>
    <t>sp|P34897|GLYM_HUMAN;tr|H0YIZ0|H0YIZ0_HUMAN;tr|G3V2Y4|G3V2Y4_HUMAN</t>
  </si>
  <si>
    <t>sp|P34932|HSP74_HUMAN;tr|A0A087WYC1|A0A087WYC1_HUMAN;tr|A0A087WTS8|A0A087WTS8_HUMAN</t>
  </si>
  <si>
    <t>sp|P35221|CTNA1_HUMAN;tr|G3XAM7|G3XAM7_HUMAN</t>
  </si>
  <si>
    <t>tr|B4DGU4|B4DGU4_HUMAN;sp|P35222|CTNB1_HUMAN</t>
  </si>
  <si>
    <t>sp|P35232|PHB_HUMAN;tr|C9JW96|C9JW96_HUMAN;tr|C9JZ20|C9JZ20_HUMAN;tr|E7ESE2|E7ESE2_HUMAN;tr|E9PCW0|E9PCW0_HUMAN</t>
  </si>
  <si>
    <t>sp|P35237|SPB6_HUMAN;tr|A0A024QZX5|A0A024QZX5_HUMAN;tr|A0A087X1N8|A0A087X1N8_HUMAN</t>
  </si>
  <si>
    <t>sp|P35240|MERL_HUMAN</t>
  </si>
  <si>
    <t>sp|P35241|RADI_HUMAN</t>
  </si>
  <si>
    <t>sp|P35244|RFA3_HUMAN;tr|B5MC59|B5MC59_HUMAN</t>
  </si>
  <si>
    <t>sp|P35249|RFC4_HUMAN;tr|C9JZI1|C9JZI1_HUMAN;tr|C9JXZ7|C9JXZ7_HUMAN;tr|C9JTT7|C9JTT7_HUMAN;tr|C9J8M3|C9J8M3_HUMAN</t>
  </si>
  <si>
    <t>sp|P35250|RFC2_HUMAN;tr|A0A087WVY3|A0A087WVY3_HUMAN</t>
  </si>
  <si>
    <t>sp|P35251|RFC1_HUMAN;tr|H0Y8U4|H0Y8U4_HUMAN</t>
  </si>
  <si>
    <t>sp|P35268|RL22_HUMAN;tr|K7EMH1|K7EMH1_HUMAN;tr|K7ERI7|K7ERI7_HUMAN;tr|K7ELC4|K7ELC4_HUMAN;tr|K7EP65|K7EP65_HUMAN;tr|K7EKS7|K7EKS7_HUMAN</t>
  </si>
  <si>
    <t>sp|P35270|SPRE_HUMAN</t>
  </si>
  <si>
    <t>sp|P35520|CBS_HUMAN</t>
  </si>
  <si>
    <t>sp|P35527|K1C9_HUMAN;CON__P35527;tr|K7EQQ3|K7EQQ3_HUMAN</t>
  </si>
  <si>
    <t>sp|P35555|FBN1_HUMAN</t>
  </si>
  <si>
    <t>sp|P35573|GDE_HUMAN</t>
  </si>
  <si>
    <t>sp|P35579|MYH9_HUMAN</t>
  </si>
  <si>
    <t>2607;2649;2705;6334;7067;7115;9050;9063;9751;9792;10009;10125;10194;10232;12769;14353;14355;14387;15614;16099;16129;16631;20217;20234;20528;20731;20757;22771;22829;22831;23284;23357;25518;26442;26521;26536;26736;26775;27569;27580;28596;29420;29692;31271;31275;33970;33988;33995;34421;34571;37624;38047;38164;39540;39561;40309;40315;40450;40461;40765;44836;48254;48270;49909;51145;52505;52523;53565;53650;54108;65941;66136;69266;69312;70379;70419;70997;71014;71048;74946;78492;78906;80358;81933;84414;84581;85204;85384;85828;87638;87705;87979;88058;88097;88101;88580;88767;88787;88799;88834;89636;89697;89898;90450;90687;91050;95405;95897;96001;96669;101726;101742;102067;102132;102292;102304;108222;108543;108696;108761;109021;109324;111014;113850;115477;115488;118102;119295;119326;119702;120451;121391;122361;122761;122772;123901;124310;124475;126121;126359;126719;126737;126818;127594;127619;128099;128111;128200;128381;128765;129524;129665;129683;129729;129734;130062;130083;130377;131461;131462;131737;131972;132189;132622;133030;133081;133121;137563;137585;137593;138368;139921;142001;142064;142113;142131;146157;149228;149245;149895;149935;149997;150041;150553;151908;153840;153864;156631;156636;156792;158925;158943;159043;160283;163057;163129;163215;163224;163257;163286;163307;163316;167734;167860;167885;168415;168507;168644;170422;171631;171966;174017;174034;174513;176824;178903;180054;181951;183078;185232</t>
  </si>
  <si>
    <t>sp|P35580|MYH10_HUMAN</t>
  </si>
  <si>
    <t>sp|P35606|COPB2_HUMAN</t>
  </si>
  <si>
    <t>sp|P35609|ACTN2_HUMAN;tr|F6THM6|F6THM6_HUMAN</t>
  </si>
  <si>
    <t>tr|B1APM4|B1APM4_HUMAN;sp|P35610|SOAT1_HUMAN</t>
  </si>
  <si>
    <t>tr|E7EV99|E7EV99_HUMAN;tr|E7ENY0|E7ENY0_HUMAN;sp|P35611|ADDA_HUMAN;tr|A0A0A0MSR2|A0A0A0MSR2_HUMAN;tr|D6RF25|D6RF25_HUMAN</t>
  </si>
  <si>
    <t>sp|P35613|BASI_HUMAN;tr|A0A087WUV8|A0A087WUV8_HUMAN;tr|A0A087X2B5|A0A087X2B5_HUMAN;tr|I3L192|I3L192_HUMAN</t>
  </si>
  <si>
    <t>sp|P35637|FUS_HUMAN;tr|H3BPE7|H3BPE7_HUMAN</t>
  </si>
  <si>
    <t>sp|P35658|NU214_HUMAN;tr|H0YDS4|H0YDS4_HUMAN;tr|E9PKD2|E9PKD2_HUMAN;tr|B7ZAV2|B7ZAV2_HUMAN;tr|H0Y837|H0Y837_HUMAN;tr|A0A0A0MSW3|A0A0A0MSW3_HUMAN</t>
  </si>
  <si>
    <t>tr|H0Y993|H0Y993_HUMAN;tr|B4DFG0|B4DFG0_HUMAN;sp|P35659|DEK_HUMAN</t>
  </si>
  <si>
    <t>tr|A0A087WXS2|A0A087WXS2_HUMAN;tr|E0YMJ8|E0YMJ8_HUMAN;tr|A0A0C4DGS8|A0A0C4DGS8_HUMAN;tr|A0A087WZC2|A0A087WZC2_HUMAN;sp|P35680|HNF1B_HUMAN</t>
  </si>
  <si>
    <t>sp|P35749|MYH11_HUMAN;tr|B1PS43|B1PS43_HUMAN</t>
  </si>
  <si>
    <t>sp|P35754|GLRX1_HUMAN</t>
  </si>
  <si>
    <t>sp|P35908|K22E_HUMAN</t>
  </si>
  <si>
    <t>sp|P35914|HMGCL_HUMAN</t>
  </si>
  <si>
    <t>sp|P35998|PRS7_HUMAN</t>
  </si>
  <si>
    <t>sp|P36404|ARL2_HUMAN</t>
  </si>
  <si>
    <t>sp|P36405|ARL3_HUMAN</t>
  </si>
  <si>
    <t>sp|P36406|TRI23_HUMAN</t>
  </si>
  <si>
    <t>sp|P36507|MP2K2_HUMAN;tr|G5E9C7|G5E9C7_HUMAN</t>
  </si>
  <si>
    <t>sp|P36542|ATPG_HUMAN</t>
  </si>
  <si>
    <t>sp|P36543|VATE1_HUMAN;tr|C9J8H1|C9J8H1_HUMAN</t>
  </si>
  <si>
    <t>sp|P36551|HEM6_HUMAN</t>
  </si>
  <si>
    <t>sp|P36578|RL4_HUMAN;tr|H3BM89|H3BM89_HUMAN;tr|H3BTP7|H3BTP7_HUMAN</t>
  </si>
  <si>
    <t>sp|P36639|8ODP_HUMAN</t>
  </si>
  <si>
    <t>sp|P36871|PGM1_HUMAN</t>
  </si>
  <si>
    <t>tr|F8VYE8|F8VYE8_HUMAN;sp|P36873|PP1G_HUMAN;tr|F8W0W8|F8W0W8_HUMAN;tr|F8VR82|F8VR82_HUMAN;tr|A0A087WYY5|A0A087WYY5_HUMAN</t>
  </si>
  <si>
    <t>sp|P36915|GNL1_HUMAN</t>
  </si>
  <si>
    <t>sp|P36957|ODO2_HUMAN;tr|Q86SW4|Q86SW4_HUMAN</t>
  </si>
  <si>
    <t>tr|K7ERP4|K7ERP4_HUMAN;tr|A0A087X2I2|A0A087X2I2_HUMAN;sp|P36969|GPX4_HUMAN;tr|A0A087WT12|A0A087WT12_HUMAN;tr|A0A087X247|A0A087X247_HUMAN;tr|K7EKX7|K7EKX7_HUMAN;tr|R4GNE4|R4GNE4_HUMAN;tr|K7ENB4|K7ENB4_HUMAN;tr|K7EJ20|K7EJ20_HUMAN</t>
  </si>
  <si>
    <t>sp|P37108|SRP14_HUMAN;tr|H0YLA2|H0YLA2_HUMAN</t>
  </si>
  <si>
    <t>tr|M0QXN5|M0QXN5_HUMAN;sp|P37198|NUP62_HUMAN</t>
  </si>
  <si>
    <t>sp|P37235|HPCL1_HUMAN;sp|P84074|HPCA_HUMAN;tr|E9PC71|E9PC71_HUMAN</t>
  </si>
  <si>
    <t>tr|E9PNM1|E9PNM1_HUMAN;sp|P37268|FDFT_HUMAN</t>
  </si>
  <si>
    <t>sp|P37802|TAGL2_HUMAN;tr|X6RJP6|X6RJP6_HUMAN</t>
  </si>
  <si>
    <t>sp|P37837|TALDO_HUMAN;tr|F2Z393|F2Z393_HUMAN</t>
  </si>
  <si>
    <t>sp|P38117|ETFB_HUMAN</t>
  </si>
  <si>
    <t>sp|P38159|RBMX_HUMAN;tr|H3BT71|H3BT71_HUMAN;tr|H0Y6E7|H0Y6E7_HUMAN;sp|Q96E39|RMXL1_HUMAN;tr|H3BUY5|H3BUY5_HUMAN</t>
  </si>
  <si>
    <t>sp|P38606|VATA_HUMAN</t>
  </si>
  <si>
    <t>sp|P38646|GRP75_HUMAN</t>
  </si>
  <si>
    <t>sp|P38919|IF4A3_HUMAN</t>
  </si>
  <si>
    <t>sp|P39019|RS19_HUMAN</t>
  </si>
  <si>
    <t>sp|P39023|RL3_HUMAN;tr|G5E9G0|G5E9G0_HUMAN;tr|H7C422|H7C422_HUMAN;tr|B5MCW2|B5MCW2_HUMAN;tr|H7C3M2|H7C3M2_HUMAN</t>
  </si>
  <si>
    <t>tr|G5E9F5|G5E9F5_HUMAN;tr|B5MC53|B5MC53_HUMAN;tr|B5MCF8|B5MCF8_HUMAN;sp|P39210|MPV17_HUMAN</t>
  </si>
  <si>
    <t>tr|A0A0C4DGS1|A0A0C4DGS1_HUMAN;sp|P39656|OST48_HUMAN;tr|U3KQ84|U3KQ84_HUMAN</t>
  </si>
  <si>
    <t>sp|P39687|AN32A_HUMAN;tr|H0YN26|H0YN26_HUMAN</t>
  </si>
  <si>
    <t>sp|P39748|FEN1_HUMAN</t>
  </si>
  <si>
    <t>sp|P40121|CAPG_HUMAN;tr|E7ENU9|E7ENU9_HUMAN;tr|B8ZZL6|B8ZZL6_HUMAN</t>
  </si>
  <si>
    <t>tr|B7Z385|B7Z385_HUMAN;tr|A0A087X0J3|A0A087X0J3_HUMAN;tr|A0A087WZ15|A0A087WZ15_HUMAN;tr|E9PDI2|E9PDI2_HUMAN;sp|P40123|CAP2_HUMAN</t>
  </si>
  <si>
    <t>sp|P40222|TXLNA_HUMAN</t>
  </si>
  <si>
    <t>sp|P40227|TCPZ_HUMAN</t>
  </si>
  <si>
    <t>sp|P40261|NNMT_HUMAN</t>
  </si>
  <si>
    <t>sp|P40306|PSB10_HUMAN;tr|J3QQN1|J3QQN1_HUMAN</t>
  </si>
  <si>
    <t>sp|P40429|RL13A_HUMAN;tr|M0QYS1|M0QYS1_HUMAN;tr|Q8J015|Q8J015_HUMAN</t>
  </si>
  <si>
    <t>sp|P40616|ARL1_HUMAN;tr|F8VYN9|F8VYN9_HUMAN;tr|B4DZG7|B4DZG7_HUMAN</t>
  </si>
  <si>
    <t>sp|P40763|STAT3_HUMAN;tr|G8JLH9|G8JLH9_HUMAN</t>
  </si>
  <si>
    <t>sp|P40925|MDHC_HUMAN;tr|B9A041|B9A041_HUMAN;tr|B8ZZ51|B8ZZ51_HUMAN;tr|C9JF79|C9JF79_HUMAN</t>
  </si>
  <si>
    <t>sp|P40926|MDHM_HUMAN;tr|G3XAL0|G3XAL0_HUMAN</t>
  </si>
  <si>
    <t>sp|P40937|RFC5_HUMAN</t>
  </si>
  <si>
    <t>sp|P40938|RFC3_HUMAN</t>
  </si>
  <si>
    <t>sp|P40939|ECHA_HUMAN</t>
  </si>
  <si>
    <t>sp|P41091|IF2G_HUMAN;sp|Q2VIR3|IF2GL_HUMAN;tr|F8W810|F8W810_HUMAN</t>
  </si>
  <si>
    <t>tr|Q5SY38|Q5SY38_HUMAN;sp|P41214|EIF2D_HUMAN</t>
  </si>
  <si>
    <t>sp|P41226|UBA7_HUMAN</t>
  </si>
  <si>
    <t>sp|P41227|NAA10_HUMAN;tr|F8W808|F8W808_HUMAN;tr|A8MWP7|A8MWP7_HUMAN</t>
  </si>
  <si>
    <t>tr|H3BU69|H3BU69_HUMAN;tr|H3BUM9|H3BUM9_HUMAN;sp|P41240|CSK_HUMAN</t>
  </si>
  <si>
    <t>tr|C9IZF6|C9IZF6_HUMAN;sp|P41247|PLPL4_HUMAN</t>
  </si>
  <si>
    <t>sp|P41250|SYG_HUMAN</t>
  </si>
  <si>
    <t>sp|P41252|SYIC_HUMAN;tr|A0A0A0MSX9|A0A0A0MSX9_HUMAN;tr|J3KR24|J3KR24_HUMAN</t>
  </si>
  <si>
    <t>sp|P41567|EIF1_HUMAN;tr|K7EM18|K7EM18_HUMAN</t>
  </si>
  <si>
    <t>sp|P41743|KPCI_HUMAN</t>
  </si>
  <si>
    <t>sp|P42025|ACTY_HUMAN</t>
  </si>
  <si>
    <t>sp|P42126|ECI1_HUMAN;tr|H3BS70|H3BS70_HUMAN;tr|Q96DC0|Q96DC0_HUMAN</t>
  </si>
  <si>
    <t>sp|P42166|LAP2A_HUMAN</t>
  </si>
  <si>
    <t>tr|G5E972|G5E972_HUMAN;sp|P42167|LAP2B_HUMAN;tr|H0YJH7|H0YJH7_HUMAN</t>
  </si>
  <si>
    <t>sp|P42224|STAT1_HUMAN;tr|J3KPM9|J3KPM9_HUMAN</t>
  </si>
  <si>
    <t>tr|G3V2X7|G3V2X7_HUMAN;sp|P42226|STAT6_HUMAN</t>
  </si>
  <si>
    <t>sp|P42285|SK2L2_HUMAN</t>
  </si>
  <si>
    <t>tr|H0Y804|H0Y804_HUMAN;tr|B4DK69|B4DK69_HUMAN;tr|S4R3Z2|S4R3Z2_HUMAN;tr|A0A0A0MSS8|A0A0A0MSS8_HUMAN;tr|A0A0A0MSD5|A0A0A0MSD5_HUMAN;sp|Q04828|AK1C1_HUMAN;sp|P52895|AK1C2_HUMAN;sp|P42330|AK1C3_HUMAN;tr|A0A0A0MT30|A0A0A0MT30_HUMAN</t>
  </si>
  <si>
    <t>sp|P42574|CASP3_HUMAN;tr|A8MVM1|A8MVM1_HUMAN;tr|C9JXR7|C9JXR7_HUMAN</t>
  </si>
  <si>
    <t>sp|P42677|RS27_HUMAN;tr|Q5T4L4|Q5T4L4_HUMAN</t>
  </si>
  <si>
    <t>sp|P42704|LPPRC_HUMAN</t>
  </si>
  <si>
    <t>sp|P42765|THIM_HUMAN;tr|A0A0B4J2A4|A0A0B4J2A4_HUMAN;tr|K7EME0|K7EME0_HUMAN</t>
  </si>
  <si>
    <t>sp|P42766|RL35_HUMAN;tr|F2Z388|F2Z388_HUMAN</t>
  </si>
  <si>
    <t>sp|P42771|CDN2A_HUMAN;tr|J3QRG6|J3QRG6_HUMAN;tr|K7ES20|K7ES20_HUMAN;tr|K7ENC6|K7ENC6_HUMAN</t>
  </si>
  <si>
    <t>sp|P42785|PCP_HUMAN</t>
  </si>
  <si>
    <t>sp|P42858|HD_HUMAN</t>
  </si>
  <si>
    <t>tr|B4DKB2|B4DKB2_HUMAN;sp|P42892|ECE1_HUMAN</t>
  </si>
  <si>
    <t>sp|P43007|SATT_HUMAN</t>
  </si>
  <si>
    <t>sp|P43034|LIS1_HUMAN</t>
  </si>
  <si>
    <t>sp|P43121|MUC18_HUMAN</t>
  </si>
  <si>
    <t>sp|P43243|MATR3_HUMAN;tr|A8MXP9|A8MXP9_HUMAN;tr|D6REM6|D6REM6_HUMAN;tr|D6R991|D6R991_HUMAN</t>
  </si>
  <si>
    <t>sp|P43246|MSH2_HUMAN;tr|V9H019|V9H019_HUMAN;tr|E9PHA6|E9PHA6_HUMAN;tr|A0A087X1E7|A0A087X1E7_HUMAN;tr|A0A087X078|A0A087X078_HUMAN</t>
  </si>
  <si>
    <t>sp|P43304|GPDM_HUMAN</t>
  </si>
  <si>
    <t>tr|C9J3L8|C9J3L8_HUMAN;tr|C9J5W0|C9J5W0_HUMAN;sp|P43307|SSRA_HUMAN;tr|E9PAL7|E9PAL7_HUMAN;tr|C9IZQ1|C9IZQ1_HUMAN</t>
  </si>
  <si>
    <t>tr|A0A0A0MR09|A0A0A0MR09_HUMAN;sp|P43378|PTN9_HUMAN</t>
  </si>
  <si>
    <t>sp|P43487|RANG_HUMAN;tr|F6WQW2|F6WQW2_HUMAN</t>
  </si>
  <si>
    <t>sp|P43490|NAMPT_HUMAN;tr|A0A0C4DFS8|A0A0C4DFS8_HUMAN</t>
  </si>
  <si>
    <t>sp|P43686|PRS6B_HUMAN</t>
  </si>
  <si>
    <t>sp|P43897|EFTS_HUMAN</t>
  </si>
  <si>
    <t>sp|P45877|PPIC_HUMAN</t>
  </si>
  <si>
    <t>sp|P45880|VDAC2_HUMAN;tr|A0A0A0MR02|A0A0A0MR02_HUMAN;tr|Q5JSD2|Q5JSD2_HUMAN;tr|Q5JSD1|Q5JSD1_HUMAN</t>
  </si>
  <si>
    <t>sp|P45973|CBX5_HUMAN</t>
  </si>
  <si>
    <t>sp|P45974|UBP5_HUMAN</t>
  </si>
  <si>
    <t>sp|P45985|MP2K4_HUMAN</t>
  </si>
  <si>
    <t>tr|A0A087WV66|A0A087WV66_HUMAN;sp|P46013|KI67_HUMAN</t>
  </si>
  <si>
    <t>sp|P46060|RAGP1_HUMAN</t>
  </si>
  <si>
    <t>sp|P46063|RECQ1_HUMAN</t>
  </si>
  <si>
    <t>sp|P46087|NOP2_HUMAN;tr|A0A087WV73|A0A087WV73_HUMAN;tr|F5GYR3|F5GYR3_HUMAN</t>
  </si>
  <si>
    <t>sp|P46108|CRK_HUMAN;tr|I3L297|I3L297_HUMAN</t>
  </si>
  <si>
    <t>sp|P46109|CRKL_HUMAN</t>
  </si>
  <si>
    <t>sp|P46379|BAG6_HUMAN;tr|F6S6P2|F6S6P2_HUMAN;tr|X6REW1|X6REW1_HUMAN</t>
  </si>
  <si>
    <t>tr|I3L0N3|I3L0N3_HUMAN;sp|P46459|NSF_HUMAN</t>
  </si>
  <si>
    <t>sp|P46734|MP2K3_HUMAN</t>
  </si>
  <si>
    <t>tr|X6RJS7|X6RJS7_HUMAN;tr|A0A087WZR3|A0A087WZR3_HUMAN;sp|P46736|BRCC3_HUMAN;tr|H9KVA9|H9KVA9_HUMAN;tr|A0A0D9SF50|A0A0D9SF50_HUMAN</t>
  </si>
  <si>
    <t>sp|P46776|RL27A_HUMAN;tr|E9PLL6|E9PLL6_HUMAN;tr|E9PJD9|E9PJD9_HUMAN</t>
  </si>
  <si>
    <t>sp|P46777|RL5_HUMAN</t>
  </si>
  <si>
    <t>sp|P46778|RL21_HUMAN;tr|M0R181|M0R181_HUMAN;tr|G3V1B3|G3V1B3_HUMAN</t>
  </si>
  <si>
    <t>sp|P46779|RL28_HUMAN;tr|H0YKD8|H0YKD8_HUMAN;tr|H0YMF4|H0YMF4_HUMAN;tr|H0YLP6|H0YLP6_HUMAN</t>
  </si>
  <si>
    <t>sp|P46781|RS9_HUMAN;tr|B5MCT8|B5MCT8_HUMAN;tr|C9JM19|C9JM19_HUMAN</t>
  </si>
  <si>
    <t>tr|M0R0F0|M0R0F0_HUMAN;sp|P46782|RS5_HUMAN;tr|M0R0R2|M0R0R2_HUMAN;tr|M0QZN2|M0QZN2_HUMAN</t>
  </si>
  <si>
    <t>sp|P46783|RS10_HUMAN;tr|F6U211|F6U211_HUMAN;tr|S4R435|S4R435_HUMAN;sp|Q9NQ39|RS10L_HUMAN</t>
  </si>
  <si>
    <t>sp|P46821|MAP1B_HUMAN</t>
  </si>
  <si>
    <t>sp|P46926|GNPI1_HUMAN;tr|D6R9P4|D6R9P4_HUMAN;tr|D6RB13|D6RB13_HUMAN;tr|D6RAY7|D6RAY7_HUMAN;tr|D6RFF8|D6RFF8_HUMAN</t>
  </si>
  <si>
    <t>sp|P46937|YAP1_HUMAN</t>
  </si>
  <si>
    <t>sp|P46939|UTRO_HUMAN</t>
  </si>
  <si>
    <t>sp|P46940|IQGA1_HUMAN;tr|H0YLE8|H0YLE8_HUMAN</t>
  </si>
  <si>
    <t>sp|P46977|STT3A_HUMAN</t>
  </si>
  <si>
    <t>sp|P47755|CAZA2_HUMAN;tr|F8W9N7|F8W9N7_HUMAN;tr|A0A0D9SET8|A0A0D9SET8_HUMAN;tr|C9JUG7|C9JUG7_HUMAN</t>
  </si>
  <si>
    <t>sp|P47756|CAPZB_HUMAN;tr|B1AK85|B1AK85_HUMAN</t>
  </si>
  <si>
    <t>tr|H0Y2X5|H0Y2X5_HUMAN;sp|P47895|AL1A3_HUMAN;tr|H0YMG7|H0YMG7_HUMAN;sp|O94788|AL1A2_HUMAN</t>
  </si>
  <si>
    <t>sp|P47897|SYQ_HUMAN</t>
  </si>
  <si>
    <t>sp|P47914|RL29_HUMAN</t>
  </si>
  <si>
    <t>sp|P47985|UCRI_HUMAN;sp|P0C7P4|UCRIL_HUMAN</t>
  </si>
  <si>
    <t>sp|P48047|ATPO_HUMAN;tr|H7C0C1|H7C0C1_HUMAN</t>
  </si>
  <si>
    <t>sp|P48059|LIMS1_HUMAN;tr|C9JF46|C9JF46_HUMAN</t>
  </si>
  <si>
    <t>sp|P48060|GLIP1_HUMAN</t>
  </si>
  <si>
    <t>sp|P48147|PPCE_HUMAN</t>
  </si>
  <si>
    <t>sp|P48163|MAOX_HUMAN</t>
  </si>
  <si>
    <t>tr|H7BXS3|H7BXS3_HUMAN;sp|P48426|PI42A_HUMAN</t>
  </si>
  <si>
    <t>sp|P48444|COPD_HUMAN;tr|B0YIW6|B0YIW6_HUMAN</t>
  </si>
  <si>
    <t>sp|P48507|GSH0_HUMAN</t>
  </si>
  <si>
    <t>tr|E9PMR4|E9PMR4_HUMAN;sp|P48509|CD151_HUMAN;tr|E9PRJ3|E9PRJ3_HUMAN</t>
  </si>
  <si>
    <t>tr|K7EJR3|K7EJR3_HUMAN;tr|R4GMR5|R4GMR5_HUMAN;sp|P48556|PSMD8_HUMAN;tr|K7EJC1|K7EJC1_HUMAN</t>
  </si>
  <si>
    <t>sp|P48637|GSHB_HUMAN</t>
  </si>
  <si>
    <t>sp|P48643|TCPE_HUMAN;tr|E7ENZ3|E7ENZ3_HUMAN;tr|B7ZAR1|B7ZAR1_HUMAN;tr|E9PCA1|E9PCA1_HUMAN</t>
  </si>
  <si>
    <t>sp|P48681|NEST_HUMAN</t>
  </si>
  <si>
    <t>sp|P48729|KC1A_HUMAN;tr|E5RG27|E5RG27_HUMAN;tr|D6RGE5|D6RGE5_HUMAN;sp|Q8N752|KC1AL_HUMAN</t>
  </si>
  <si>
    <t>sp|P48735|IDHP_HUMAN</t>
  </si>
  <si>
    <t>tr|A0A0A0MSW4|A0A0A0MSW4_HUMAN;sp|P48739|PIPNB_HUMAN;tr|B3KYB6|B3KYB6_HUMAN;tr|B3KYB7|B3KYB7_HUMAN</t>
  </si>
  <si>
    <t>sp|P49006|MRP_HUMAN</t>
  </si>
  <si>
    <t>tr|F5GZ78|F5GZ78_HUMAN;sp|P49023|PAXI_HUMAN</t>
  </si>
  <si>
    <t>sp|P49069|CAMLG_HUMAN</t>
  </si>
  <si>
    <t>sp|P49189|AL9A1_HUMAN</t>
  </si>
  <si>
    <t>sp|P49207|RL34_HUMAN</t>
  </si>
  <si>
    <t>sp|P49247|RPIA_HUMAN</t>
  </si>
  <si>
    <t>sp|P49257|LMAN1_HUMAN</t>
  </si>
  <si>
    <t>sp|P49321|NASP_HUMAN;tr|Q5T624|Q5T624_HUMAN;tr|E9PRH9|E9PRH9_HUMAN;tr|H0YF33|H0YF33_HUMAN</t>
  </si>
  <si>
    <t>sp|P49327|FAS_HUMAN</t>
  </si>
  <si>
    <t>sp|P49366|DHYS_HUMAN;tr|M0R253|M0R253_HUMAN;tr|M0QX43|M0QX43_HUMAN;tr|B4E3M2|B4E3M2_HUMAN;tr|Q5J8M5|Q5J8M5_HUMAN;tr|A0A087WZK0|A0A087WZK0_HUMAN</t>
  </si>
  <si>
    <t>sp|P49368|TCPG_HUMAN;tr|B4DUR8|B4DUR8_HUMAN</t>
  </si>
  <si>
    <t>sp|P49406|RM19_HUMAN;tr|S4R3W9|S4R3W9_HUMAN;tr|A0A0A0MRF4|A0A0A0MRF4_HUMAN</t>
  </si>
  <si>
    <t>sp|P49411|EFTU_HUMAN</t>
  </si>
  <si>
    <t>sp|P49419|AL7A1_HUMAN;tr|F8VS02|F8VS02_HUMAN;tr|F8VVF2|F8VVF2_HUMAN;tr|H0YHM6|H0YHM6_HUMAN</t>
  </si>
  <si>
    <t>tr|C9J128|C9J128_HUMAN;tr|C9J2Z6|C9J2Z6_HUMAN;tr|C9J173|C9J173_HUMAN;tr|B8ZZF6|B8ZZF6_HUMAN;tr|E7ET59|E7ET59_HUMAN;tr|E7EUX4|E7EUX4_HUMAN;tr|E7ENF2|E7ENF2_HUMAN;sp|P49441|INPP_HUMAN</t>
  </si>
  <si>
    <t>sp|P49458|SRP09_HUMAN;tr|E9PE20|E9PE20_HUMAN</t>
  </si>
  <si>
    <t>tr|A0A0D9SG71|A0A0D9SG71_HUMAN;sp|P49459|UBE2A_HUMAN;tr|A0A0D9SEZ6|A0A0D9SEZ6_HUMAN;tr|H0Y9V2|H0Y9V2_HUMAN;sp|P63146|UBE2B_HUMAN</t>
  </si>
  <si>
    <t>tr|H7C1T3|H7C1T3_HUMAN;tr|C9J050|C9J050_HUMAN;sp|P49585|PCY1A_HUMAN;sp|Q9Y5K3|PCY1B_HUMAN;tr|C9JEJ2|C9JEJ2_HUMAN;tr|C9JVS0|C9JVS0_HUMAN;tr|C9JPY0|C9JPY0_HUMAN;tr|F8WAZ5|F8WAZ5_HUMAN;tr|H7BZN1|H7BZN1_HUMAN;tr|F2Z2B1|F2Z2B1_HUMAN;tr|C9J2E1|C9J2E1_HUMAN</t>
  </si>
  <si>
    <t>sp|P49588|SYAC_HUMAN</t>
  </si>
  <si>
    <t>tr|B4DKY1|B4DKY1_HUMAN;sp|P49589|SYCC_HUMAN</t>
  </si>
  <si>
    <t>sp|P49590|SYHM_HUMAN;tr|B4DQ67|B4DQ67_HUMAN</t>
  </si>
  <si>
    <t>sp|P49591|SYSC_HUMAN;tr|Q5T5C7|Q5T5C7_HUMAN</t>
  </si>
  <si>
    <t>sp|P49643|PRI2_HUMAN</t>
  </si>
  <si>
    <t>sp|P49720|PSB3_HUMAN;tr|A0A087WUL2|A0A087WUL2_HUMAN;tr|A0A087WXQ8|A0A087WXQ8_HUMAN;tr|A0A087WY10|A0A087WY10_HUMAN</t>
  </si>
  <si>
    <t>sp|P49721|PSB2_HUMAN;tr|A0A087WVV1|A0A087WVV1_HUMAN</t>
  </si>
  <si>
    <t>sp|P49736|MCM2_HUMAN;tr|H0Y8E6|H0Y8E6_HUMAN</t>
  </si>
  <si>
    <t>sp|P49748|ACADV_HUMAN</t>
  </si>
  <si>
    <t>sp|P49755|TMEDA_HUMAN</t>
  </si>
  <si>
    <t>sp|P49756|RBM25_HUMAN;tr|H0YE46|H0YE46_HUMAN;tr|E9PQU5|E9PQU5_HUMAN</t>
  </si>
  <si>
    <t>sp|P49761|CLK3_HUMAN</t>
  </si>
  <si>
    <t>sp|P49770|EI2BB_HUMAN;tr|H0YJJ8|H0YJJ8_HUMAN;tr|G3V5E5|G3V5E5_HUMAN</t>
  </si>
  <si>
    <t>sp|P49773|HINT1_HUMAN;tr|D6REP8|D6REP8_HUMAN;tr|D6RE99|D6RE99_HUMAN;tr|D6RD60|D6RD60_HUMAN</t>
  </si>
  <si>
    <t>sp|P49790|NU153_HUMAN</t>
  </si>
  <si>
    <t>sp|P49792|RBP2_HUMAN</t>
  </si>
  <si>
    <t>sp|P49841|GSK3B_HUMAN</t>
  </si>
  <si>
    <t>sp|P49902|5NTC_HUMAN;tr|Q5JUV6|Q5JUV6_HUMAN</t>
  </si>
  <si>
    <t>sp|P49903|SPS1_HUMAN</t>
  </si>
  <si>
    <t>sp|P49914|MTHFS_HUMAN;tr|A0A0A6YYL1|A0A0A6YYL1_HUMAN</t>
  </si>
  <si>
    <t>sp|P49915|GUAA_HUMAN</t>
  </si>
  <si>
    <t>tr|F8W7U8|F8W7U8_HUMAN;sp|P49959|MRE11_HUMAN</t>
  </si>
  <si>
    <t>sp|P50148|GNAQ_HUMAN</t>
  </si>
  <si>
    <t>sp|P50213|IDH3A_HUMAN;tr|H0YL72|H0YL72_HUMAN;tr|H0YMU3|H0YMU3_HUMAN;tr|H0YLI6|H0YLI6_HUMAN</t>
  </si>
  <si>
    <t>tr|H3BQX5|H3BQX5_HUMAN;tr|E9PKR8|E9PKR8_HUMAN;tr|E9PM76|E9PM76_HUMAN;tr|E9PKW4|E9PKW4_HUMAN;tr|H3BRY5|H3BRY5_HUMAN;sp|P50226|ST1A2_HUMAN;sp|P50225|ST1A1_HUMAN</t>
  </si>
  <si>
    <t>sp|P50281|MMP14_HUMAN</t>
  </si>
  <si>
    <t>sp|P50336|PPOX_HUMAN;tr|H0YFP3|H0YFP3_HUMAN</t>
  </si>
  <si>
    <t>sp|P50395|GDIB_HUMAN;tr|Q5SX87|Q5SX87_HUMAN</t>
  </si>
  <si>
    <t>sp|P50402|EMD_HUMAN;tr|Q5HY57|Q5HY57_HUMAN</t>
  </si>
  <si>
    <t>sp|P50452|SPB8_HUMAN;tr|H7BXK7|H7BXK7_HUMAN;tr|C9JVA8|C9JVA8_HUMAN;sp|P50453|SPB9_HUMAN</t>
  </si>
  <si>
    <t>sp|P50454|SERPH_HUMAN;tr|E9PKH2|E9PKH2_HUMAN;tr|E9PPV6|E9PPV6_HUMAN;tr|E9PR70|E9PR70_HUMAN</t>
  </si>
  <si>
    <t>sp|P50479|PDLI4_HUMAN</t>
  </si>
  <si>
    <t>tr|A0A087X1H6|A0A087X1H6_HUMAN;sp|P50502|F10A1_HUMAN;tr|H7C3I1|H7C3I1_HUMAN;sp|Q8NFI4|F10A5_HUMAN;tr|F6VDH7|F6VDH7_HUMAN;tr|Q3KNR6|Q3KNR6_HUMAN;sp|Q8IZP2|ST134_HUMAN</t>
  </si>
  <si>
    <t>sp|P50552|VASP_HUMAN;tr|K7EM16|K7EM16_HUMAN</t>
  </si>
  <si>
    <t>sp|P50570|DYN2_HUMAN</t>
  </si>
  <si>
    <t>sp|P50579|MAP2_HUMAN;tr|G3V1U3|G3V1U3_HUMAN;tr|F8VQZ7|F8VQZ7_HUMAN;tr|F8VRR3|F8VRR3_HUMAN</t>
  </si>
  <si>
    <t>sp|P50583|AP4A_HUMAN</t>
  </si>
  <si>
    <t>sp|P50748|KNTC1_HUMAN;tr|E7ES84|E7ES84_HUMAN</t>
  </si>
  <si>
    <t>sp|P50750|CDK9_HUMAN</t>
  </si>
  <si>
    <t>tr|H0YAC6|H0YAC6_HUMAN;tr|E9PEM5|E9PEM5_HUMAN;sp|P50851|LRBA_HUMAN;tr|Q5T321|Q5T321_HUMAN;tr|A0A0D9SF28|A0A0D9SF28_HUMAN;sp|Q8NFP9|NBEA_HUMAN;tr|F5GXV7|F5GXV7_HUMAN;tr|A0A0A6YYC1|A0A0A6YYC1_HUMAN</t>
  </si>
  <si>
    <t>tr|K7ENU8|K7ENU8_HUMAN;tr|A0A087WXM8|A0A087WXM8_HUMAN;sp|P50895|BCAM_HUMAN</t>
  </si>
  <si>
    <t>sp|P50897|PPT1_HUMAN;tr|E9PMG2|E9PMG2_HUMAN;tr|E9PIA8|E9PIA8_HUMAN</t>
  </si>
  <si>
    <t>sp|P50914|RL14_HUMAN;tr|E7EPB3|E7EPB3_HUMAN</t>
  </si>
  <si>
    <t>sp|P50990|TCPQ_HUMAN</t>
  </si>
  <si>
    <t>sp|P50991|TCPD_HUMAN</t>
  </si>
  <si>
    <t>sp|P50995|ANX11_HUMAN</t>
  </si>
  <si>
    <t>tr|G3XAH6|G3XAH6_HUMAN;sp|P51003|PAPOA_HUMAN;tr|H0YJL4|H0YJL4_HUMAN;tr|H0YJ00|H0YJ00_HUMAN;tr|A0A0C4DGK1|A0A0C4DGK1_HUMAN;tr|G3V2A0|G3V2A0_HUMAN;sp|Q9NRJ5|PAPOB_HUMAN</t>
  </si>
  <si>
    <t>tr|B4DXZ6|B4DXZ6_HUMAN;sp|P51114|FXR1_HUMAN;tr|E7EU85|E7EU85_HUMAN;tr|E9PFF5|E9PFF5_HUMAN</t>
  </si>
  <si>
    <t>sp|P51116|FXR2_HUMAN</t>
  </si>
  <si>
    <t>sp|P51148|RAB5C_HUMAN;tr|K7ERI8|K7ERI8_HUMAN;tr|K7ERQ8|K7ERQ8_HUMAN;tr|F8VVK3|F8VVK3_HUMAN</t>
  </si>
  <si>
    <t>sp|P51149|RAB7A_HUMAN;tr|C9J592|C9J592_HUMAN;tr|C9J8S3|C9J8S3_HUMAN;tr|C9J4V0|C9J4V0_HUMAN</t>
  </si>
  <si>
    <t>sp|P51151|RAB9A_HUMAN</t>
  </si>
  <si>
    <t>sp|P51153|RAB13_HUMAN</t>
  </si>
  <si>
    <t>tr|H3BN55|H3BN55_HUMAN;sp|P51159|RB27A_HUMAN;tr|H3BU81|H3BU81_HUMAN;tr|H3BUD9|H3BUD9_HUMAN;tr|H3BS49|H3BS49_HUMAN;tr|H3BVH7|H3BVH7_HUMAN</t>
  </si>
  <si>
    <t>sp|P51398|RT29_HUMAN;tr|V9GYL9|V9GYL9_HUMAN</t>
  </si>
  <si>
    <t>sp|P51452|DUS3_HUMAN;tr|K7ES89|K7ES89_HUMAN</t>
  </si>
  <si>
    <t>sp|P51532|SMCA4_HUMAN;tr|Q9HBD4|Q9HBD4_HUMAN;tr|A0A0A0MT49|A0A0A0MT49_HUMAN;sp|P51531|SMCA2_HUMAN</t>
  </si>
  <si>
    <t>tr|H7C1W2|H7C1W2_HUMAN;tr|E9PF84|E9PF84_HUMAN;tr|G5E9Q7|G5E9Q7_HUMAN;tr|E7EQB8|E7EQB8_HUMAN;sp|P51553|IDH3G_HUMAN</t>
  </si>
  <si>
    <t>sp|P51570|GALK1_HUMAN</t>
  </si>
  <si>
    <t>sp|P51571|SSRD_HUMAN;tr|A6NLM8|A6NLM8_HUMAN</t>
  </si>
  <si>
    <t>sp|P51572|BAP31_HUMAN;tr|C9JSP1|C9JSP1_HUMAN;tr|C9JQ75|C9JQ75_HUMAN;tr|C9J0M4|C9J0M4_HUMAN;tr|C9JMD7|C9JMD7_HUMAN</t>
  </si>
  <si>
    <t>sp|P51580|TPMT_HUMAN</t>
  </si>
  <si>
    <t>sp|P51610|HCFC1_HUMAN;tr|A6NEM2|A6NEM2_HUMAN</t>
  </si>
  <si>
    <t>sp|P51636|CAV2_HUMAN;tr|E9PCT3|E9PCT3_HUMAN</t>
  </si>
  <si>
    <t>sp|P51659|DHB4_HUMAN;tr|E7EWE5|E7EWE5_HUMAN;tr|E7ER27|E7ER27_HUMAN;tr|G5E9S2|G5E9S2_HUMAN;tr|E7ET17|E7ET17_HUMAN;tr|E7EPL9|E7EPL9_HUMAN</t>
  </si>
  <si>
    <t>sp|P51665|PSMD7_HUMAN;tr|H3BNT7|H3BNT7_HUMAN;tr|H3BTM8|H3BTM8_HUMAN</t>
  </si>
  <si>
    <t>tr|A0A087WW00|A0A087WW00_HUMAN;sp|P51668|UB2D1_HUMAN</t>
  </si>
  <si>
    <t>sp|P51688|SPHM_HUMAN;tr|I3NI22|I3NI22_HUMAN</t>
  </si>
  <si>
    <t>sp|P51808|DYLT3_HUMAN;tr|A6NGJ0|A6NGJ0_HUMAN</t>
  </si>
  <si>
    <t>sp|P51809|VAMP7_HUMAN</t>
  </si>
  <si>
    <t>sp|P51812|KS6A3_HUMAN</t>
  </si>
  <si>
    <t>sp|P51858|HDGF_HUMAN</t>
  </si>
  <si>
    <t>sp|P51911|CNN1_HUMAN;tr|B7Z7E1|B7Z7E1_HUMAN</t>
  </si>
  <si>
    <t>tr|H0YJ92|H0YJ92_HUMAN;tr|H0YJF2|H0YJF2_HUMAN;sp|P51948|MAT1_HUMAN</t>
  </si>
  <si>
    <t>sp|P51965|UB2E1_HUMAN;tr|C9J2P0|C9J2P0_HUMAN;tr|H7C061|H7C061_HUMAN</t>
  </si>
  <si>
    <t>sp|P51970|NDUA8_HUMAN</t>
  </si>
  <si>
    <t>sp|P51991|ROA3_HUMAN</t>
  </si>
  <si>
    <t>sp|P52209|6PGD_HUMAN</t>
  </si>
  <si>
    <t>sp|P52272|HNRPM_HUMAN;tr|A0A087X0X3|A0A087X0X3_HUMAN;tr|M0QZM1|M0QZM1_HUMAN</t>
  </si>
  <si>
    <t>sp|P52292|IMA1_HUMAN</t>
  </si>
  <si>
    <t>sp|P52294|IMA5_HUMAN;tr|C9JYI4|C9JYI4_HUMAN</t>
  </si>
  <si>
    <t>sp|P52306|GDS1_HUMAN;tr|H0Y8M2|H0Y8M2_HUMAN</t>
  </si>
  <si>
    <t>tr|C9JLU1|C9JLU1_HUMAN;sp|P52434|RPAB3_HUMAN</t>
  </si>
  <si>
    <t>tr|A0A0B4J2F8|A0A0B4J2F8_HUMAN;sp|Q9H1A7|RPB1C_HUMAN;sp|Q9GZM3|RPB1B_HUMAN;sp|P52435|RPB11_HUMAN;tr|F6S314|F6S314_HUMAN;tr|E2QRJ6|E2QRJ6_HUMAN;tr|A6NFM0|A6NFM0_HUMAN</t>
  </si>
  <si>
    <t>tr|J3KTF8|J3KTF8_HUMAN;sp|P52565|GDIR1_HUMAN;tr|J3QQX2|J3QQX2_HUMAN;tr|J3KRY1|J3KRY1_HUMAN;tr|J3KRE2|J3KRE2_HUMAN</t>
  </si>
  <si>
    <t>sp|P52594|AGFG1_HUMAN;tr|C9J2I0|C9J2I0_HUMAN;tr|B8ZZY2|B8ZZY2_HUMAN</t>
  </si>
  <si>
    <t>sp|P52597|HNRPF_HUMAN</t>
  </si>
  <si>
    <t>tr|B4DLC8|B4DLC8_HUMAN;sp|P52630|STAT2_HUMAN</t>
  </si>
  <si>
    <t>tr|A8MYR4|A8MYR4_HUMAN;tr|H0YK39|H0YK39_HUMAN;sp|P52657|T2AG_HUMAN</t>
  </si>
  <si>
    <t>sp|P52701|MSH6_HUMAN;tr|A0A087WWJ1|A0A087WWJ1_HUMAN</t>
  </si>
  <si>
    <t>sp|P52735|VAV2_HUMAN</t>
  </si>
  <si>
    <t>sp|P52758|UK114_HUMAN;tr|H0YBX3|H0YBX3_HUMAN;tr|H0YB34|H0YB34_HUMAN</t>
  </si>
  <si>
    <t>sp|P52788|SPSY_HUMAN;tr|H7C2R7|H7C2R7_HUMAN</t>
  </si>
  <si>
    <t>tr|E9PB90|E9PB90_HUMAN;sp|P52789|HXK2_HUMAN</t>
  </si>
  <si>
    <t>sp|P52815|RM12_HUMAN</t>
  </si>
  <si>
    <t>sp|P52888|THOP1_HUMAN;tr|K7EP46|K7EP46_HUMAN</t>
  </si>
  <si>
    <t>sp|P52907|CAZA1_HUMAN</t>
  </si>
  <si>
    <t>tr|F5H2U8|F5H2U8_HUMAN;sp|P52926|HMGA2_HUMAN;tr|F5H2A4|F5H2A4_HUMAN;tr|F5H6H0|F5H6H0_HUMAN</t>
  </si>
  <si>
    <t>tr|H0YFA4|H0YFA4_HUMAN;sp|P52943|CRIP2_HUMAN</t>
  </si>
  <si>
    <t>tr|H7C3P6|H7C3P6_HUMAN;sp|P52948|NUP98_HUMAN</t>
  </si>
  <si>
    <t>sp|P53004|BIEA_HUMAN</t>
  </si>
  <si>
    <t>sp|P53007|TXTP_HUMAN;tr|B4DP62|B4DP62_HUMAN</t>
  </si>
  <si>
    <t>tr|H0YDU8|H0YDU8_HUMAN;sp|P53041|PPP5_HUMAN;tr|A8MU39|A8MU39_HUMAN;tr|M0R196|M0R196_HUMAN;tr|A0A087WY80|A0A087WY80_HUMAN;sp|E7EU14|PP5D1_HUMAN</t>
  </si>
  <si>
    <t>tr|I3L387|I3L387_HUMAN;sp|P53350|PLK1_HUMAN</t>
  </si>
  <si>
    <t>sp|P53384|NUBP1_HUMAN;tr|I3L531|I3L531_HUMAN</t>
  </si>
  <si>
    <t>sp|P53396|ACLY_HUMAN</t>
  </si>
  <si>
    <t>sp|P53582|MAP11_HUMAN;tr|H0Y955|H0Y955_HUMAN</t>
  </si>
  <si>
    <t>sp|P53597|SUCA_HUMAN</t>
  </si>
  <si>
    <t>sp|P53602|MVD1_HUMAN;tr|A0A087WV85|A0A087WV85_HUMAN;tr|H3BP35|H3BP35_HUMAN</t>
  </si>
  <si>
    <t>tr|Q5T4U8|Q5T4U8_HUMAN;sp|P53611|PGTB2_HUMAN</t>
  </si>
  <si>
    <t>sp|P53618|COPB_HUMAN;tr|E9PP73|E9PP73_HUMAN</t>
  </si>
  <si>
    <t>sp|P53621|COPA_HUMAN</t>
  </si>
  <si>
    <t>sp|P53634|CATC_HUMAN</t>
  </si>
  <si>
    <t>sp|P53675|CLH2_HUMAN;tr|A0A087WX41|A0A087WX41_HUMAN</t>
  </si>
  <si>
    <t>sp|P53680|AP2S1_HUMAN;tr|M0R0N4|M0R0N4_HUMAN;tr|M0QYZ2|M0QYZ2_HUMAN;tr|M0QZ21|M0QZ21_HUMAN;tr|X6R390|X6R390_HUMAN</t>
  </si>
  <si>
    <t>sp|P53701|CCHL_HUMAN</t>
  </si>
  <si>
    <t>tr|A8MXQ1|A8MXQ1_HUMAN;sp|P53801|PTTG_HUMAN;tr|A8MZH8|A8MZH8_HUMAN</t>
  </si>
  <si>
    <t>sp|P53814|SMTN_HUMAN;tr|A0A087WVP4|A0A087WVP4_HUMAN;tr|A0A087X1R1|A0A087X1R1_HUMAN;tr|H7C372|H7C372_HUMAN</t>
  </si>
  <si>
    <t>sp|P53985|MOT1_HUMAN;tr|Q5T8R5|Q5T8R5_HUMAN;tr|Q5T8R3|Q5T8R3_HUMAN</t>
  </si>
  <si>
    <t>tr|G5EA31|G5EA31_HUMAN;sp|P53992|SC24C_HUMAN</t>
  </si>
  <si>
    <t>sp|P53999|TCP4_HUMAN</t>
  </si>
  <si>
    <t>tr|E9PMI6|E9PMI6_HUMAN;tr|E9PJF4|E9PJF4_HUMAN;tr|J3KN38|J3KN38_HUMAN;sp|P54105|ICLN_HUMAN</t>
  </si>
  <si>
    <t>sp|P54136|SYRC_HUMAN</t>
  </si>
  <si>
    <t>sp|P54577|SYYC_HUMAN;tr|A0A0C4DGZ5|A0A0C4DGZ5_HUMAN</t>
  </si>
  <si>
    <t>tr|A6NJA2|A6NJA2_HUMAN;sp|P54578|UBP14_HUMAN</t>
  </si>
  <si>
    <t>tr|F8VYY9|F8VYY9_HUMAN;sp|P54619|AAKG1_HUMAN</t>
  </si>
  <si>
    <t>sp|P54652|HSP72_HUMAN</t>
  </si>
  <si>
    <t>sp|P54687|BCAT1_HUMAN;tr|F5H2F2|F5H2F2_HUMAN;tr|A0A087WYF2|A0A087WYF2_HUMAN</t>
  </si>
  <si>
    <t>sp|P54709|AT1B3_HUMAN;tr|C9JA36|C9JA36_HUMAN</t>
  </si>
  <si>
    <t>sp|P54727|RD23B_HUMAN</t>
  </si>
  <si>
    <t>sp|P54802|ANAG_HUMAN</t>
  </si>
  <si>
    <t>tr|F8W1A4|F8W1A4_HUMAN;sp|P54819|KAD2_HUMAN;tr|F8VZG5|F8VZG5_HUMAN;tr|F8VY04|F8VY04_HUMAN;tr|G3V213|G3V213_HUMAN</t>
  </si>
  <si>
    <t>sp|P54886|P5CS_HUMAN</t>
  </si>
  <si>
    <t>sp|P54920|SNAA_HUMAN;tr|M0R0Y2|M0R0Y2_HUMAN;tr|M0R2M1|M0R2M1_HUMAN</t>
  </si>
  <si>
    <t>sp|P55010|IF5_HUMAN</t>
  </si>
  <si>
    <t>sp|P55036|PSMD4_HUMAN;tr|A6PVX3|A6PVX3_HUMAN;tr|Q5VWC4|Q5VWC4_HUMAN</t>
  </si>
  <si>
    <t>tr|J3QR71|J3QR71_HUMAN;tr|J3QRI9|J3QRI9_HUMAN;tr|J3QKW7|J3QKW7_HUMAN;tr|A8MZF9|A8MZF9_HUMAN;sp|P55039|DRG2_HUMAN;tr|J3QL90|J3QL90_HUMAN;tr|J3KRL5|J3KRL5_HUMAN;tr|J3QKV7|J3QKV7_HUMAN</t>
  </si>
  <si>
    <t>sp|P55042|RAD_HUMAN;tr|J3KRG9|J3KRG9_HUMAN;tr|J3KSM6|J3KSM6_HUMAN</t>
  </si>
  <si>
    <t>sp|P55060|XPO2_HUMAN</t>
  </si>
  <si>
    <t>sp|P55072|TERA_HUMAN</t>
  </si>
  <si>
    <t>sp|P55081|MFAP1_HUMAN</t>
  </si>
  <si>
    <t>sp|P55084|ECHB_HUMAN;tr|B5MD38|B5MD38_HUMAN;tr|F5GZQ3|F5GZQ3_HUMAN;tr|C9JEY0|C9JEY0_HUMAN;tr|C9JE81|C9JE81_HUMAN</t>
  </si>
  <si>
    <t>sp|P55145|MANF_HUMAN</t>
  </si>
  <si>
    <t>tr|Q5TIG5|Q5TIG5_HUMAN;tr|A8MQ02|A8MQ02_HUMAN;sp|P55196|AFAD_HUMAN;tr|J3KN01|J3KN01_HUMAN</t>
  </si>
  <si>
    <t>tr|F8W118|F8W118_HUMAN;tr|F8VY35|F8VY35_HUMAN;tr|F8VV59|F8VV59_HUMAN;tr|F5H4R6|F5H4R6_HUMAN;tr|H0YIV4|H0YIV4_HUMAN;sp|P55209|NP1L1_HUMAN;tr|F8VRJ2|F8VRJ2_HUMAN;tr|H0YH88|H0YH88_HUMAN;tr|H0YHC3|H0YHC3_HUMAN;tr|F8W020|F8W020_HUMAN;tr|F8W543|F8W543_HUMAN;tr|B7Z9C2|B7Z9C2_HUMAN;tr|F8W0J6|F8W0J6_HUMAN;tr|F8VXI6|F8VXI6_HUMAN;tr|F8VUX1|F8VUX1_HUMAN;tr|F8VVB5|F8VVB5_HUMAN</t>
  </si>
  <si>
    <t>sp|P55212|CASP6_HUMAN;tr|D6RHU3|D6RHU3_HUMAN</t>
  </si>
  <si>
    <t>sp|P55263|ADK_HUMAN</t>
  </si>
  <si>
    <t>tr|H0YCK3|H0YCK3_HUMAN;sp|P55265|DSRAD_HUMAN</t>
  </si>
  <si>
    <t>tr|A0A087X0X6|A0A087X0X6_HUMAN;tr|A0A0A0MTR1|A0A0A0MTR1_HUMAN;sp|P55290|CAD13_HUMAN</t>
  </si>
  <si>
    <t>sp|P55327|TPD52_HUMAN;tr|F5H0B0|F5H0B0_HUMAN;tr|H0YC42|H0YC42_HUMAN;tr|E5RFR7|E5RFR7_HUMAN;tr|H0YC44|H0YC44_HUMAN</t>
  </si>
  <si>
    <t>sp|P55735|SEC13_HUMAN;tr|A0A0C4DFR6|A0A0C4DFR6_HUMAN;tr|A8MXL6|A8MXL6_HUMAN</t>
  </si>
  <si>
    <t>sp|P55769|NH2L1_HUMAN;tr|B1AHD1|B1AHD1_HUMAN</t>
  </si>
  <si>
    <t>tr|E9PLK3|E9PLK3_HUMAN;sp|P55786|PSA_HUMAN</t>
  </si>
  <si>
    <t>sp|P55795|HNRH2_HUMAN;tr|E5RGH4|E5RGH4_HUMAN</t>
  </si>
  <si>
    <t>sp|P55809|SCOT1_HUMAN;tr|E9PDW2|E9PDW2_HUMAN</t>
  </si>
  <si>
    <t>sp|P55884|EIF3B_HUMAN</t>
  </si>
  <si>
    <t>sp|P55957|BID_HUMAN</t>
  </si>
  <si>
    <t>tr|C9JJT5|C9JJT5_HUMAN;sp|P56134|ATPK_HUMAN;tr|C9JU26|C9JU26_HUMAN;tr|G3V325|G3V325_HUMAN</t>
  </si>
  <si>
    <t>sp|P56192|SYMC_HUMAN</t>
  </si>
  <si>
    <t>sp|P56378|68MP_HUMAN</t>
  </si>
  <si>
    <t>sp|Q5VTU8|AT5EL_HUMAN;sp|P56381|ATP5E_HUMAN</t>
  </si>
  <si>
    <t>sp|P56385|ATP5I_HUMAN</t>
  </si>
  <si>
    <t>sp|P56537|IF6_HUMAN</t>
  </si>
  <si>
    <t>tr|A0A0C4DGS0|A0A0C4DGS0_HUMAN;sp|P56556|NDUA6_HUMAN</t>
  </si>
  <si>
    <t>sp|P57088|TMM33_HUMAN;tr|D6RAA6|D6RAA6_HUMAN</t>
  </si>
  <si>
    <t>sp|P57105|SYJ2B_HUMAN;tr|A0A087WUM0|A0A087WUM0_HUMAN;tr|A0A087X1F5|A0A087X1F5_HUMAN;tr|A0A087WYV9|A0A087WYV9_HUMAN</t>
  </si>
  <si>
    <t>tr|I3L2C7|I3L2C7_HUMAN;sp|P57678|GEMI4_HUMAN</t>
  </si>
  <si>
    <t>tr|E9PCN4|E9PCN4_HUMAN;sp|P57679|EVC_HUMAN</t>
  </si>
  <si>
    <t>tr|E9PFP8|E9PFP8_HUMAN;sp|P57721|PCBP3_HUMAN;tr|J3QT27|J3QT27_HUMAN</t>
  </si>
  <si>
    <t>sp|P57740|NU107_HUMAN</t>
  </si>
  <si>
    <t>sp|P58546|MTPN_HUMAN;tr|C9JL85|C9JL85_HUMAN</t>
  </si>
  <si>
    <t>sp|Q99879|H2B1M_HUMAN;sp|Q99877|H2B1N_HUMAN;sp|Q93079|H2B1H_HUMAN;sp|Q5QNW6|H2B2F_HUMAN;sp|P62807|H2B1C_HUMAN;sp|P58876|H2B1D_HUMAN;tr|U3KQK0|U3KQK0_HUMAN;sp|O60814|H2B1K_HUMAN;sp|P57053|H2BFS_HUMAN</t>
  </si>
  <si>
    <t>sp|P59998|ARPC4_HUMAN;tr|F8WCF6|F8WCF6_HUMAN;tr|F8WDD7|F8WDD7_HUMAN;tr|A0A0A6YYG9|A0A0A6YYG9_HUMAN;tr|H7C0A3|H7C0A3_HUMAN</t>
  </si>
  <si>
    <t>tr|E9PJK1|E9PJK1_HUMAN;tr|E9PRJ8|E9PRJ8_HUMAN;tr|H0YDL9|H0YDL9_HUMAN;tr|H0YDJ9|H0YDJ9_HUMAN;sp|P60033|CD81_HUMAN;tr|E9PIF1|E9PIF1_HUMAN;tr|A6NMH8|A6NMH8_HUMAN</t>
  </si>
  <si>
    <t>sp|P60059|SC61G_HUMAN</t>
  </si>
  <si>
    <t>sp|P60174|TPIS_HUMAN;tr|U3KPZ0|U3KPZ0_HUMAN</t>
  </si>
  <si>
    <t>sp|P60228|EIF3E_HUMAN;tr|E5RGA2|E5RGA2_HUMAN;tr|H0YBR5|H0YBR5_HUMAN;tr|E5RHS5|E5RHS5_HUMAN</t>
  </si>
  <si>
    <t>sp|P60468|SC61B_HUMAN</t>
  </si>
  <si>
    <t>tr|H3BTA2|H3BTA2_HUMAN;sp|P60510|PP4C_HUMAN;tr|H3BV22|H3BV22_HUMAN</t>
  </si>
  <si>
    <t>sp|P60602|ROMO1_HUMAN</t>
  </si>
  <si>
    <t>sp|P60660|MYL6_HUMAN;tr|F8W1R7|F8W1R7_HUMAN;tr|G3V1V0|G3V1V0_HUMAN;tr|J3KND3|J3KND3_HUMAN;tr|G3V1Y7|G3V1Y7_HUMAN;tr|B7Z6Z4|B7Z6Z4_HUMAN;tr|F8VPF3|F8VPF3_HUMAN</t>
  </si>
  <si>
    <t>sp|P60709|ACTB_HUMAN</t>
  </si>
  <si>
    <t>sp|P60842|IF4A1_HUMAN;tr|J3KTB5|J3KTB5_HUMAN;tr|J3KT12|J3KT12_HUMAN;tr|J3QS69|J3QS69_HUMAN</t>
  </si>
  <si>
    <t>sp|P60866|RS20_HUMAN;tr|E5RJX2|E5RJX2_HUMAN;tr|G3XAN0|G3XAN0_HUMAN</t>
  </si>
  <si>
    <t>sp|P60891|PRPS1_HUMAN;tr|B1ALA9|B1ALA9_HUMAN</t>
  </si>
  <si>
    <t>sp|P60900|PSA6_HUMAN;tr|G3V5Z7|G3V5Z7_HUMAN;tr|G3V295|G3V295_HUMAN;tr|G3V3I1|G3V3I1_HUMAN;tr|G3V3U4|G3V3U4_HUMAN</t>
  </si>
  <si>
    <t>sp|P60903|S10AA_HUMAN</t>
  </si>
  <si>
    <t>sp|P60953|CDC42_HUMAN;tr|Q5JYX0|Q5JYX0_HUMAN</t>
  </si>
  <si>
    <t>sp|P60981|DEST_HUMAN;tr|F6RFD5|F6RFD5_HUMAN</t>
  </si>
  <si>
    <t>sp|P60983|GMFB_HUMAN;tr|G3V4P8|G3V4P8_HUMAN</t>
  </si>
  <si>
    <t>sp|P61006|RAB8A_HUMAN</t>
  </si>
  <si>
    <t>sp|P61009|SPCS3_HUMAN</t>
  </si>
  <si>
    <t>tr|G3V4F7|G3V4F7_HUMAN;sp|P61011|SRP54_HUMAN</t>
  </si>
  <si>
    <t>sp|P61019|RAB2A_HUMAN;tr|E9PKL7|E9PKL7_HUMAN</t>
  </si>
  <si>
    <t>sp|P61020|RAB5B_HUMAN;tr|F8VUA5|F8VUA5_HUMAN</t>
  </si>
  <si>
    <t>sp|P61026|RAB10_HUMAN</t>
  </si>
  <si>
    <t>sp|P61077|UB2D3_HUMAN;tr|D6RAH7|D6RAH7_HUMAN;tr|A0A087WY85|A0A087WY85_HUMAN;tr|D6RFM0|D6RFM0_HUMAN;tr|A0A0A0MQU3|A0A0A0MQU3_HUMAN</t>
  </si>
  <si>
    <t>sp|P61081|UBC12_HUMAN</t>
  </si>
  <si>
    <t>sp|P61086|UBE2K_HUMAN;tr|D6RDM7|D6RDM7_HUMAN</t>
  </si>
  <si>
    <t>sp|P61088|UBE2N_HUMAN;tr|F8VSD4|F8VSD4_HUMAN;tr|F8VQQ8|F8VQQ8_HUMAN;tr|F8VV71|F8VV71_HUMAN;sp|Q5JXB2|UE2NL_HUMAN</t>
  </si>
  <si>
    <t>sp|P61106|RAB14_HUMAN;tr|X6RFL8|X6RFL8_HUMAN</t>
  </si>
  <si>
    <t>sp|P61158|ARP3_HUMAN;tr|B4DXW1|B4DXW1_HUMAN</t>
  </si>
  <si>
    <t>sp|P61160|ARP2_HUMAN;tr|F5H6T1|F5H6T1_HUMAN</t>
  </si>
  <si>
    <t>sp|P61163|ACTZ_HUMAN;tr|R4GMT0|R4GMT0_HUMAN</t>
  </si>
  <si>
    <t>tr|F5GWH5|F5GWH5_HUMAN;sp|P61165|TM258_HUMAN</t>
  </si>
  <si>
    <t>sp|P61221|ABCE1_HUMAN;tr|D6R9I9|D6R9I9_HUMAN</t>
  </si>
  <si>
    <t>sp|P61224|RAP1B_HUMAN;tr|E7ESV4|E7ESV4_HUMAN;tr|F5H7Y6|F5H7Y6_HUMAN;tr|F5GX62|F5GX62_HUMAN;sp|A6NIZ1|RP1BL_HUMAN;tr|B7ZB78|B7ZB78_HUMAN;tr|F5H823|F5H823_HUMAN;tr|F5GZG1|F5GZG1_HUMAN;tr|F5H004|F5H004_HUMAN;tr|F5H6R7|F5H6R7_HUMAN;tr|F5GYB5|F5GYB5_HUMAN</t>
  </si>
  <si>
    <t>sp|P61225|RAP2B_HUMAN;tr|F6U784|F6U784_HUMAN;sp|P10114|RAP2A_HUMAN</t>
  </si>
  <si>
    <t>sp|P61247|RS3A_HUMAN;tr|D6RAT0|D6RAT0_HUMAN;tr|D6RG13|D6RG13_HUMAN;tr|E9PFI5|E9PFI5_HUMAN;tr|H0Y9Y4|H0Y9Y4_HUMAN;tr|D6RB09|D6RB09_HUMAN;tr|H0Y8L7|H0Y8L7_HUMAN;tr|D6R9B6|D6R9B6_HUMAN</t>
  </si>
  <si>
    <t>sp|P61254|RL26_HUMAN;tr|J3QRI7|J3QRI7_HUMAN;tr|J3QQQ9|J3QQQ9_HUMAN;tr|J3QQV1|J3QQV1_HUMAN;tr|E5RIT6|E5RIT6_HUMAN;tr|J3KTJ8|J3KTJ8_HUMAN;tr|J3QRC4|J3QRC4_HUMAN</t>
  </si>
  <si>
    <t>tr|K9J957|K9J957_HUMAN;sp|P61289|PSME3_HUMAN;tr|K7ENH2|K7ENH2_HUMAN;tr|B3KQ25|B3KQ25_HUMAN;tr|K7ESG5|K7ESG5_HUMAN;tr|K7EMD0|K7EMD0_HUMAN;tr|K7EPX6|K7EPX6_HUMAN;tr|K7EKR3|K7EKR3_HUMAN;tr|A0A087WTV2|A0A087WTV2_HUMAN</t>
  </si>
  <si>
    <t>sp|P61313|RL15_HUMAN;tr|E7EQV9|E7EQV9_HUMAN;tr|E7ENU7|E7ENU7_HUMAN</t>
  </si>
  <si>
    <t>sp|P61326|MGN_HUMAN;tr|F5H6P7|F5H6P7_HUMAN</t>
  </si>
  <si>
    <t>sp|P61353|RL27_HUMAN;tr|K7ELC7|K7ELC7_HUMAN;tr|K7EQQ9|K7EQQ9_HUMAN</t>
  </si>
  <si>
    <t>tr|J3QL14|J3QL14_HUMAN;tr|R4GN72|R4GN72_HUMAN;sp|P61421|VA0D1_HUMAN;tr|F5GYQ1|F5GYQ1_HUMAN</t>
  </si>
  <si>
    <t>sp|P61457|PHS_HUMAN</t>
  </si>
  <si>
    <t>sp|P61513|RL37A_HUMAN;tr|G5E9R3|G5E9R3_HUMAN;tr|Q6P4E4|Q6P4E4_HUMAN;tr|E9PEL3|E9PEL3_HUMAN;tr|C9J4Z3|C9J4Z3_HUMAN;tr|M0R0A1|M0R0A1_HUMAN;tr|M0R2L6|M0R2L6_HUMAN</t>
  </si>
  <si>
    <t>sp|P61586|RHOA_HUMAN;tr|C9JNR4|C9JNR4_HUMAN;tr|C9JX21|C9JX21_HUMAN</t>
  </si>
  <si>
    <t>sp|P61604|CH10_HUMAN;tr|B8ZZL8|B8ZZL8_HUMAN;tr|B8ZZ54|B8ZZ54_HUMAN</t>
  </si>
  <si>
    <t>sp|P61619|S61A1_HUMAN;tr|B4DR61|B4DR61_HUMAN</t>
  </si>
  <si>
    <t>sp|P61626|LYSC_HUMAN;tr|F8VV32|F8VV32_HUMAN;tr|A0A0B4J259|A0A0B4J259_HUMAN</t>
  </si>
  <si>
    <t>sp|P61758|PFD3_HUMAN;tr|B4DWR3|B4DWR3_HUMAN</t>
  </si>
  <si>
    <t>sp|P61769|B2MG_HUMAN;tr|H0YL18|H0YL18_HUMAN;tr|H0YLF3|H0YLF3_HUMAN;tr|F5H6I0|F5H6I0_HUMAN</t>
  </si>
  <si>
    <t>tr|F5GXX5|F5GXX5_HUMAN;sp|P61803|DAD1_HUMAN;tr|F5H895|F5H895_HUMAN;tr|A0A0B4J239|A0A0B4J239_HUMAN</t>
  </si>
  <si>
    <t>tr|G3V2V8|G3V2V8_HUMAN;tr|J3KMY5|J3KMY5_HUMAN;sp|P61916|NPC2_HUMAN;tr|G3V3E8|G3V3E8_HUMAN;tr|E7EMS2|E7EMS2_HUMAN;tr|G3V3D1|G3V3D1_HUMAN;tr|H0YIZ1|H0YIZ1_HUMAN</t>
  </si>
  <si>
    <t>sp|P61923|COPZ1_HUMAN;tr|F8VVA7|F8VVA7_HUMAN;tr|F8VXB1|F8VXB1_HUMAN;tr|F8W156|F8W156_HUMAN;tr|F8W651|F8W651_HUMAN;tr|F8VYZ4|F8VYZ4_HUMAN;tr|F8VUC5|F8VUC5_HUMAN;tr|F8VXR1|F8VXR1_HUMAN</t>
  </si>
  <si>
    <t>sp|P61927|RL37_HUMAN;tr|D6R9X9|D6R9X9_HUMAN;tr|D6RG19|D6RG19_HUMAN</t>
  </si>
  <si>
    <t>sp|P61956|SUMO2_HUMAN;sp|Q6EEV6|SUMO4_HUMAN;sp|P55854|SUMO3_HUMAN;tr|A8MUA9|A8MUA9_HUMAN;tr|A8MU27|A8MU27_HUMAN</t>
  </si>
  <si>
    <t>sp|P61960|UFM1_HUMAN;tr|H0Y614|H0Y614_HUMAN</t>
  </si>
  <si>
    <t>sp|P61962|DCAF7_HUMAN;tr|A0A087WWI6|A0A087WWI6_HUMAN</t>
  </si>
  <si>
    <t>sp|P61964|WDR5_HUMAN</t>
  </si>
  <si>
    <t>sp|P61966|AP1S1_HUMAN;tr|H7C1E4|H7C1E4_HUMAN</t>
  </si>
  <si>
    <t>sp|P61970|NTF2_HUMAN;tr|H3BRV9|H3BRV9_HUMAN</t>
  </si>
  <si>
    <t>sp|P61978|HNRPK_HUMAN;tr|Q5T6W2|Q5T6W2_HUMAN</t>
  </si>
  <si>
    <t>sp|P61981|1433G_HUMAN</t>
  </si>
  <si>
    <t>tr|A0A0C4DGH2|A0A0C4DGH2_HUMAN;sp|P62070|RRAS2_HUMAN;tr|E9PK85|E9PK85_HUMAN</t>
  </si>
  <si>
    <t>sp|P62081|RS7_HUMAN;tr|B5MCP9|B5MCP9_HUMAN</t>
  </si>
  <si>
    <t>sp|P62136|PP1A_HUMAN;tr|E9PMD7|E9PMD7_HUMAN</t>
  </si>
  <si>
    <t>sp|P62140|PP1B_HUMAN;tr|E7ETD8|E7ETD8_HUMAN;tr|C9JP48|C9JP48_HUMAN</t>
  </si>
  <si>
    <t>tr|F8WBR5|F8WBR5_HUMAN;tr|M0QZ52|M0QZ52_HUMAN;tr|G3V479|G3V479_HUMAN;sp|P62158|CALM_HUMAN;tr|H0Y7A7|H0Y7A7_HUMAN</t>
  </si>
  <si>
    <t>sp|P62191|PRS4_HUMAN</t>
  </si>
  <si>
    <t>sp|P62195|PRS8_HUMAN;tr|J3QSA9|J3QSA9_HUMAN;tr|J3QQM1|J3QQM1_HUMAN;tr|J3QLH6|J3QLH6_HUMAN;tr|J3KRP2|J3KRP2_HUMAN</t>
  </si>
  <si>
    <t>sp|P62241|RS8_HUMAN;tr|Q5JR95|Q5JR95_HUMAN</t>
  </si>
  <si>
    <t>sp|P62244|RS15A_HUMAN;tr|I3L3P7|I3L3P7_HUMAN</t>
  </si>
  <si>
    <t>sp|P62249|RS16_HUMAN;tr|M0R210|M0R210_HUMAN;tr|A0A087WZ27|A0A087WZ27_HUMAN;tr|M0R3H0|M0R3H0_HUMAN;tr|M0R1M5|M0R1M5_HUMAN</t>
  </si>
  <si>
    <t>tr|I3L0Q0|I3L0Q0_HUMAN;tr|I3L2Q4|I3L2Q4_HUMAN;sp|P62253|UB2G1_HUMAN</t>
  </si>
  <si>
    <t>tr|C9JZY6|C9JZY6_HUMAN;sp|P62256|UBE2H_HUMAN;tr|C9JZG9|C9JZG9_HUMAN;tr|H7C4M9|H7C4M9_HUMAN</t>
  </si>
  <si>
    <t>sp|P62258|1433E_HUMAN</t>
  </si>
  <si>
    <t>sp|P62263|RS14_HUMAN;tr|H0YB22|H0YB22_HUMAN;tr|E5RH77|E5RH77_HUMAN</t>
  </si>
  <si>
    <t>sp|P62266|RS23_HUMAN;tr|D6RD47|D6RD47_HUMAN</t>
  </si>
  <si>
    <t>sp|P62269|RS18_HUMAN</t>
  </si>
  <si>
    <t>sp|P62273|RS29_HUMAN;tr|A0A087WTT6|A0A087WTT6_HUMAN</t>
  </si>
  <si>
    <t>sp|P62277|RS13_HUMAN;tr|J3KMX5|J3KMX5_HUMAN</t>
  </si>
  <si>
    <t>sp|P62280|RS11_HUMAN;tr|M0QZC5|M0QZC5_HUMAN</t>
  </si>
  <si>
    <t>sp|P62304|RUXE_HUMAN;tr|A6NHK2|A6NHK2_HUMAN</t>
  </si>
  <si>
    <t>sp|P62306|RUXF_HUMAN</t>
  </si>
  <si>
    <t>sp|P62310|LSM3_HUMAN</t>
  </si>
  <si>
    <t>sp|P62312|LSM6_HUMAN</t>
  </si>
  <si>
    <t>sp|P62314|SMD1_HUMAN;tr|J3QLI9|J3QLI9_HUMAN</t>
  </si>
  <si>
    <t>sp|P62316|SMD2_HUMAN;tr|K7ERG4|K7ERG4_HUMAN</t>
  </si>
  <si>
    <t>sp|P62318|SMD3_HUMAN</t>
  </si>
  <si>
    <t>sp|P62328|TYB4_HUMAN</t>
  </si>
  <si>
    <t>sp|P62330|ARF6_HUMAN</t>
  </si>
  <si>
    <t>sp|P62333|PRS10_HUMAN;tr|A0A087X2I1|A0A087X2I1_HUMAN;tr|H0YJC0|H0YJC0_HUMAN</t>
  </si>
  <si>
    <t>sp|P62380|TBPL1_HUMAN;tr|Q7Z6U2|Q7Z6U2_HUMAN;tr|Q7Z6U1|Q7Z6U1_HUMAN</t>
  </si>
  <si>
    <t>sp|P62424|RL7A_HUMAN;tr|Q5T8U2|Q5T8U2_HUMAN;tr|Q5T8U3|Q5T8U3_HUMAN</t>
  </si>
  <si>
    <t>sp|P62487|RPB7_HUMAN;tr|E9PIU7|E9PIU7_HUMAN;tr|H0YEE4|H0YEE4_HUMAN;tr|E9PKH3|E9PKH3_HUMAN</t>
  </si>
  <si>
    <t>tr|H3BSC1|H3BSC1_HUMAN;sp|P62491|RB11A_HUMAN;tr|H3BMH2|H3BMH2_HUMAN;tr|B4DQU5|B4DQU5_HUMAN</t>
  </si>
  <si>
    <t>tr|B7Z7P8|B7Z7P8_HUMAN;sp|P62495|ERF1_HUMAN</t>
  </si>
  <si>
    <t>sp|P62633|CNBP_HUMAN</t>
  </si>
  <si>
    <t>sp|P62699|YPEL5_HUMAN</t>
  </si>
  <si>
    <t>sp|P62701|RS4X_HUMAN</t>
  </si>
  <si>
    <t>sp|P62745|RHOB_HUMAN</t>
  </si>
  <si>
    <t>sp|P62750|RL23A_HUMAN;tr|H7BY10|H7BY10_HUMAN;tr|K7EJV9|K7EJV9_HUMAN;tr|K7ERT8|K7ERT8_HUMAN;tr|A8MUS3|A8MUS3_HUMAN</t>
  </si>
  <si>
    <t>sp|P62753|RS6_HUMAN;tr|A2A3R5|A2A3R5_HUMAN</t>
  </si>
  <si>
    <t>sp|P62805|H4_HUMAN</t>
  </si>
  <si>
    <t>sp|P62820|RAB1A_HUMAN;tr|E7END7|E7END7_HUMAN</t>
  </si>
  <si>
    <t>sp|P62826|RAN_HUMAN;tr|B5MDF5|B5MDF5_HUMAN;tr|J3KQE5|J3KQE5_HUMAN;tr|F5H018|F5H018_HUMAN;tr|H0YFC6|H0YFC6_HUMAN</t>
  </si>
  <si>
    <t>sp|P62829|RL23_HUMAN;tr|C9JD32|C9JD32_HUMAN;tr|J3KT29|J3KT29_HUMAN;tr|B9ZVP7|B9ZVP7_HUMAN</t>
  </si>
  <si>
    <t>sp|P62834|RAP1A_HUMAN;tr|A0A075B6Q0|A0A075B6Q0_HUMAN</t>
  </si>
  <si>
    <t>sp|P62837|UB2D2_HUMAN</t>
  </si>
  <si>
    <t>sp|P62841|RS15_HUMAN;tr|K7EQJ5|K7EQJ5_HUMAN;tr|K7EJ78|K7EJ78_HUMAN</t>
  </si>
  <si>
    <t>tr|E7ETK0|E7ETK0_HUMAN;tr|A0A087WUS0|A0A087WUS0_HUMAN;sp|P62847|RS24_HUMAN</t>
  </si>
  <si>
    <t>sp|P62851|RS25_HUMAN</t>
  </si>
  <si>
    <t>sp|P62854|RS26_HUMAN;sp|Q5JNZ5|RS26L_HUMAN</t>
  </si>
  <si>
    <t>sp|P62857|RS28_HUMAN</t>
  </si>
  <si>
    <t>sp|P62861|RS30_HUMAN;tr|E9PR30|E9PR30_HUMAN</t>
  </si>
  <si>
    <t>sp|P62873|GBB1_HUMAN;tr|F6UT28|F6UT28_HUMAN;tr|B1AKQ8|B1AKQ8_HUMAN;tr|F6X3N5|F6X3N5_HUMAN</t>
  </si>
  <si>
    <t>sp|P62875|RPAB5_HUMAN</t>
  </si>
  <si>
    <t>sp|P62877|RBX1_HUMAN</t>
  </si>
  <si>
    <t>sp|P62879|GBB2_HUMAN;tr|C9JIS1|C9JIS1_HUMAN;tr|C9JXA5|C9JXA5_HUMAN;tr|C9JZN1|C9JZN1_HUMAN;tr|E7EP32|E7EP32_HUMAN</t>
  </si>
  <si>
    <t>sp|P62888|RL30_HUMAN;tr|E5RI99|E5RI99_HUMAN</t>
  </si>
  <si>
    <t>sp|Q59GN2|R39L5_HUMAN;sp|P62891|RL39_HUMAN</t>
  </si>
  <si>
    <t>sp|P62899|RL31_HUMAN;tr|H7C2W9|H7C2W9_HUMAN;tr|C9JU56|C9JU56_HUMAN;tr|B7Z4E3|B7Z4E3_HUMAN;tr|B7Z4C8|B7Z4C8_HUMAN</t>
  </si>
  <si>
    <t>sp|P62906|RL10A_HUMAN</t>
  </si>
  <si>
    <t>sp|P62910|RL32_HUMAN;tr|F8W727|F8W727_HUMAN;tr|D3YTB1|D3YTB1_HUMAN</t>
  </si>
  <si>
    <t>sp|P62913|RL11_HUMAN;tr|Q5VVC8|Q5VVC8_HUMAN</t>
  </si>
  <si>
    <t>sp|P62917|RL8_HUMAN;tr|E9PKZ0|E9PKZ0_HUMAN;tr|G3V1A1|G3V1A1_HUMAN;tr|E9PKU4|E9PKU4_HUMAN</t>
  </si>
  <si>
    <t>sp|P62937|PPIA_HUMAN;tr|F8WE65|F8WE65_HUMAN;tr|C9J5S7|C9J5S7_HUMAN</t>
  </si>
  <si>
    <t>sp|P62942|FKB1A_HUMAN;tr|Q5W0X3|Q5W0X3_HUMAN;tr|Q1JUQ5|Q1JUQ5_HUMAN</t>
  </si>
  <si>
    <t>sp|P62979|RS27A_HUMAN;tr|J3QS39|J3QS39_HUMAN;tr|J3QTR3|J3QTR3_HUMAN;tr|F5H6Q2|F5H6Q2_HUMAN;sp|P62987|RL40_HUMAN;tr|F5GYU3|F5GYU3_HUMAN;tr|F5H2Z3|F5H2Z3_HUMAN;tr|F5H265|F5H265_HUMAN;tr|B4DV12|B4DV12_HUMAN;tr|F5H388|F5H388_HUMAN;tr|F5H747|F5H747_HUMAN;tr|F5GXK7|F5GXK7_HUMAN;tr|J3QKN0|J3QKN0_HUMAN;tr|Q5PY61|Q5PY61_HUMAN;sp|P0CG47|UBB_HUMAN;tr|Q96C32|Q96C32_HUMAN;sp|P0CG48|UBC_HUMAN;tr|M0R1V7|M0R1V7_HUMAN</t>
  </si>
  <si>
    <t>sp|P62993|GRB2_HUMAN;tr|J3KT38|J3KT38_HUMAN</t>
  </si>
  <si>
    <t>sp|P62995|TRA2B_HUMAN;tr|H7BXF3|H7BXF3_HUMAN;tr|H7C2L4|H7C2L4_HUMAN</t>
  </si>
  <si>
    <t>sp|P63000|RAC1_HUMAN;sp|P60763|RAC3_HUMAN</t>
  </si>
  <si>
    <t>sp|P63010|AP2B1_HUMAN;tr|A0A087X253|A0A087X253_HUMAN;tr|A0A087WU93|A0A087WU93_HUMAN;tr|A0A087WZQ6|A0A087WZQ6_HUMAN;tr|A0A087WYD1|A0A087WYD1_HUMAN</t>
  </si>
  <si>
    <t>sp|P63092|GNAS2_HUMAN;sp|Q5JWF2|GNAS1_HUMAN;tr|A0A0A0MR13|A0A0A0MR13_HUMAN</t>
  </si>
  <si>
    <t>sp|P63096|GNAI1_HUMAN</t>
  </si>
  <si>
    <t>tr|F6U1T9|F6U1T9_HUMAN;sp|P63098|CANB1_HUMAN;tr|D3YTA9|D3YTA9_HUMAN;tr|H7BYZ3|H7BYZ3_HUMAN;tr|Q86YQ0|Q86YQ0_HUMAN</t>
  </si>
  <si>
    <t>sp|P63104|1433Z_HUMAN;tr|E7EX29|E7EX29_HUMAN;tr|B0AZS6|B0AZS6_HUMAN;tr|E7ESK7|E7ESK7_HUMAN</t>
  </si>
  <si>
    <t>sp|Q00005|2ABB_HUMAN;sp|P63151|2ABA_HUMAN;sp|Q66LE6|2ABD_HUMAN;tr|E5RIY1|E5RIY1_HUMAN;tr|H0YB06|H0YB06_HUMAN;tr|E5RFR9|E5RFR9_HUMAN;sp|Q9Y2T4|2ABG_HUMAN</t>
  </si>
  <si>
    <t>tr|B8ZZJ0|B8ZZJ0_HUMAN;tr|B9A032|B9A032_HUMAN;sp|P63165|SUMO1_HUMAN;tr|B8ZZN6|B8ZZN6_HUMAN</t>
  </si>
  <si>
    <t>sp|P63167|DYL1_HUMAN;tr|F8VXL2|F8VXL2_HUMAN;tr|F8VRV5|F8VRV5_HUMAN</t>
  </si>
  <si>
    <t>sp|P63172|DYLT1_HUMAN;tr|Q5VTU3|Q5VTU3_HUMAN</t>
  </si>
  <si>
    <t>sp|P63173|RL38_HUMAN;tr|J3KT73|J3KT73_HUMAN;tr|J3QL01|J3QL01_HUMAN</t>
  </si>
  <si>
    <t>sp|P63208|SKP1_HUMAN;tr|E5RJR5|E5RJR5_HUMAN;tr|E7ERH2|E7ERH2_HUMAN;tr|F8W8N3|F8W8N3_HUMAN;tr|E5RGM3|E5RGM3_HUMAN</t>
  </si>
  <si>
    <t>tr|Q8WVC2|Q8WVC2_HUMAN;sp|P63220|RS21_HUMAN;tr|Q9BYK1|Q9BYK1_HUMAN</t>
  </si>
  <si>
    <t>sp|P63241|IF5A1_HUMAN;tr|I3L397|I3L397_HUMAN;tr|I3L504|I3L504_HUMAN;sp|Q6IS14|IF5AL_HUMAN</t>
  </si>
  <si>
    <t>sp|P63244|GBLP_HUMAN;tr|J3KPE3|J3KPE3_HUMAN;tr|H0YAF8|H0YAF8_HUMAN;tr|D6RAC2|D6RAC2_HUMAN;tr|H0Y8W2|H0Y8W2_HUMAN;tr|D6RHH4|D6RHH4_HUMAN;tr|H0YAM7|H0YAM7_HUMAN;tr|D6REE5|D6REE5_HUMAN;tr|D6R9Z1|D6R9Z1_HUMAN;tr|D6R9L0|D6R9L0_HUMAN;tr|D6RFX4|D6RFX4_HUMAN</t>
  </si>
  <si>
    <t>sp|P63261|ACTG_HUMAN;tr|I3L3I0|I3L3I0_HUMAN;tr|I3L1U9|I3L1U9_HUMAN</t>
  </si>
  <si>
    <t>tr|D3DTZ5|D3DTZ5_HUMAN;tr|J3QSB9|J3QSB9_HUMAN;sp|P63272|SPT4H_HUMAN</t>
  </si>
  <si>
    <t>sp|P63279|UBC9_HUMAN;tr|H3BPC4|H3BPC4_HUMAN;tr|H3BQQ9|H3BQQ9_HUMAN;tr|B0QYN7|B0QYN7_HUMAN</t>
  </si>
  <si>
    <t>sp|P63313|TYB10_HUMAN</t>
  </si>
  <si>
    <t>sp|P67775|PP2AA_HUMAN</t>
  </si>
  <si>
    <t>tr|A0A087X1S2|A0A087X1S2_HUMAN;sp|P67809|YBOX1_HUMAN;tr|H0Y449|H0Y449_HUMAN</t>
  </si>
  <si>
    <t>tr|H0YNG3|H0YNG3_HUMAN;sp|P67812|SC11A_HUMAN;tr|H0YNX5|H0YNX5_HUMAN;tr|H0YNA5|H0YNA5_HUMAN</t>
  </si>
  <si>
    <t>sp|P67870|CSK2B_HUMAN;tr|Q5SRQ6|Q5SRQ6_HUMAN;tr|Q5SRQ3|Q5SRQ3_HUMAN;tr|N0E472|N0E472_HUMAN</t>
  </si>
  <si>
    <t>sp|P67936|TPM4_HUMAN</t>
  </si>
  <si>
    <t>sp|P68032|ACTC_HUMAN;sp|P68133|ACTS_HUMAN;sp|P62736|ACTA_HUMAN;sp|P63267|ACTH_HUMAN;tr|A6NL76|A6NL76_HUMAN</t>
  </si>
  <si>
    <t>sp|P68036|UB2L3_HUMAN;tr|A0A0B4J2G9|A0A0B4J2G9_HUMAN</t>
  </si>
  <si>
    <t>sp|P68104|EF1A1_HUMAN;sp|Q5VTE0|EF1A3_HUMAN;tr|A0A087WVQ9|A0A087WVQ9_HUMAN;tr|A0A087WV01|A0A087WV01_HUMAN</t>
  </si>
  <si>
    <t>sp|P68363|TBA1B_HUMAN</t>
  </si>
  <si>
    <t>sp|P68366|TBA4A_HUMAN</t>
  </si>
  <si>
    <t>sp|P68371|TBB4B_HUMAN</t>
  </si>
  <si>
    <t>tr|E7EU96|E7EU96_HUMAN;sp|P68400|CSK21_HUMAN;tr|Q5U5J2|Q5U5J2_HUMAN;sp|Q8NEV1|CSK23_HUMAN</t>
  </si>
  <si>
    <t>sp|P68402|PA1B2_HUMAN</t>
  </si>
  <si>
    <t>sp|P68431|H31_HUMAN;sp|Q16695|H31T_HUMAN;tr|K7EMV3|K7EMV3_HUMAN;tr|B4DEB1|B4DEB1_HUMAN;tr|K7ES00|K7ES00_HUMAN;sp|Q6NXT2|H3C_HUMAN</t>
  </si>
  <si>
    <t>sp|P68871|HBB_HUMAN;tr|F8W6P5|F8W6P5_HUMAN</t>
  </si>
  <si>
    <t>sp|P78324|SHPS1_HUMAN;sp|Q5TFQ8|SIRBL_HUMAN</t>
  </si>
  <si>
    <t>tr|C9JBI3|C9JBI3_HUMAN;sp|P78330|SERB_HUMAN</t>
  </si>
  <si>
    <t>tr|D3DQV9|D3DQV9_HUMAN;sp|P78344|IF4G2_HUMAN;tr|H0Y3P2|H0Y3P2_HUMAN</t>
  </si>
  <si>
    <t>sp|P78346|RPP30_HUMAN;tr|Q5VU11|Q5VU11_HUMAN;tr|Q5VU10|Q5VU10_HUMAN</t>
  </si>
  <si>
    <t>sp|P78347|GTF2I_HUMAN</t>
  </si>
  <si>
    <t>sp|P78371|TCPB_HUMAN;tr|F5GWF6|F5GWF6_HUMAN;tr|F8VQ14|F8VQ14_HUMAN</t>
  </si>
  <si>
    <t>sp|P78406|RAE1L_HUMAN;tr|E9PQ57|E9PQ57_HUMAN</t>
  </si>
  <si>
    <t>sp|P78417|GSTO1_HUMAN;tr|Q5TA02|Q5TA02_HUMAN;tr|Q5TA01|Q5TA01_HUMAN</t>
  </si>
  <si>
    <t>sp|P78527|PRKDC_HUMAN</t>
  </si>
  <si>
    <t>sp|P78560|CRADD_HUMAN;tr|F8VV49|F8VV49_HUMAN;tr|F5H7C2|F5H7C2_HUMAN;tr|F8VVY5|F8VVY5_HUMAN</t>
  </si>
  <si>
    <t>sp|P80217|IN35_HUMAN</t>
  </si>
  <si>
    <t>sp|P80723|BASP1_HUMAN</t>
  </si>
  <si>
    <t>sp|P81605|DCD_HUMAN</t>
  </si>
  <si>
    <t>tr|G5E9W7|G5E9W7_HUMAN;tr|G5E9V5|G5E9V5_HUMAN;sp|P82650|RT22_HUMAN;tr|H7C5F2|H7C5F2_HUMAN;tr|H7C5H3|H7C5H3_HUMAN</t>
  </si>
  <si>
    <t>sp|P82664|RT10_HUMAN</t>
  </si>
  <si>
    <t>sp|P82673|RT35_HUMAN</t>
  </si>
  <si>
    <t>sp|P82675|RT05_HUMAN</t>
  </si>
  <si>
    <t>sp|P82909|RT36_HUMAN</t>
  </si>
  <si>
    <t>sp|P82912|RT11_HUMAN;tr|H0YL99|H0YL99_HUMAN</t>
  </si>
  <si>
    <t>sp|P82914|RT15_HUMAN</t>
  </si>
  <si>
    <t>tr|A0A075B746|A0A075B746_HUMAN;sp|P82921|RT21_HUMAN</t>
  </si>
  <si>
    <t>sp|P82930|RT34_HUMAN;tr|C9JJ19|C9JJ19_HUMAN;tr|A0A087WUZ8|A0A087WUZ8_HUMAN</t>
  </si>
  <si>
    <t>sp|P82932|RT06_HUMAN</t>
  </si>
  <si>
    <t>sp|P82933|RT09_HUMAN</t>
  </si>
  <si>
    <t>sp|P82979|SARNP_HUMAN;tr|F8VZQ9|F8VZQ9_HUMAN;tr|H0YHG0|H0YHG0_HUMAN</t>
  </si>
  <si>
    <t>tr|H0YNN5|H0YNN5_HUMAN;sp|P83111|LACTB_HUMAN</t>
  </si>
  <si>
    <t>tr|C9JXB8|C9JXB8_HUMAN;tr|C9JNW5|C9JNW5_HUMAN;sp|P83731|RL24_HUMAN</t>
  </si>
  <si>
    <t>tr|K7EPA6|K7EPA6_HUMAN;tr|K7EJU2|K7EJU2_HUMAN;tr|K7EMX5|K7EMX5_HUMAN;tr|O14835|O14835_HUMAN;tr|K7ES07|K7ES07_HUMAN;sp|P83876|TXN4A_HUMAN</t>
  </si>
  <si>
    <t>sp|P83881|RL36A_HUMAN;tr|J3KQN4|J3KQN4_HUMAN;tr|H0Y5B4|H0Y5B4_HUMAN;tr|H7BZ11|H7BZ11_HUMAN;tr|R4GN19|R4GN19_HUMAN</t>
  </si>
  <si>
    <t>tr|J3KS05|J3KS05_HUMAN;sp|P83916|CBX1_HUMAN;tr|B5MD17|B5MD17_HUMAN;tr|K7ELA4|K7ELA4_HUMAN;tr|C9JWS9|C9JWS9_HUMAN</t>
  </si>
  <si>
    <t>sp|P84022|SMAD3_HUMAN;tr|H0YMP2|H0YMP2_HUMAN;tr|H0YL71|H0YL71_HUMAN;tr|H3BP09|H3BP09_HUMAN;tr|H3BVD1|H3BVD1_HUMAN;sp|O15198|SMAD9_HUMAN</t>
  </si>
  <si>
    <t>sp|P84077|ARF1_HUMAN;sp|P61204|ARF3_HUMAN;tr|F5H423|F5H423_HUMAN</t>
  </si>
  <si>
    <t>sp|P84085|ARF5_HUMAN;tr|C9J1Z8|C9J1Z8_HUMAN</t>
  </si>
  <si>
    <t>sp|P84090|ERH_HUMAN;tr|G3V279|G3V279_HUMAN</t>
  </si>
  <si>
    <t>sp|P84095|RHOG_HUMAN</t>
  </si>
  <si>
    <t>tr|J3QR09|J3QR09_HUMAN;tr|J3KTE4|J3KTE4_HUMAN;sp|P84098|RL19_HUMAN;tr|J3QL15|J3QL15_HUMAN</t>
  </si>
  <si>
    <t>sp|P84103|SRSF3_HUMAN;tr|A0A087X2D0|A0A087X2D0_HUMAN</t>
  </si>
  <si>
    <t>sp|P84157|MXRA7_HUMAN</t>
  </si>
  <si>
    <t>tr|K7EK07|K7EK07_HUMAN;sp|P84243|H33_HUMAN</t>
  </si>
  <si>
    <t>sp|P98082|DAB2_HUMAN</t>
  </si>
  <si>
    <t>sp|P98155|VLDLR_HUMAN</t>
  </si>
  <si>
    <t>sp|P98160|PGBM_HUMAN</t>
  </si>
  <si>
    <t>sp|P98179|RBM3_HUMAN</t>
  </si>
  <si>
    <t>tr|C9JFR7|C9JFR7_HUMAN;sp|P99999|CYC_HUMAN</t>
  </si>
  <si>
    <t>sp|Q00059|TFAM_HUMAN;tr|H7BYN3|H7BYN3_HUMAN</t>
  </si>
  <si>
    <t>tr|I3L471|I3L471_HUMAN;tr|I3L4U7|I3L4U7_HUMAN;tr|F5GWE5|F5GWE5_HUMAN;sp|Q00169|PIPNA_HUMAN</t>
  </si>
  <si>
    <t>sp|Q00325|MPCP_HUMAN</t>
  </si>
  <si>
    <t>tr|A0A024R4E5|A0A024R4E5_HUMAN;sp|Q00341|VIGLN_HUMAN;tr|H0Y394|H0Y394_HUMAN</t>
  </si>
  <si>
    <t>sp|Q00403|TF2B_HUMAN</t>
  </si>
  <si>
    <t>sp|Q00534|CDK6_HUMAN</t>
  </si>
  <si>
    <t>sp|Q00535|CDK5_HUMAN</t>
  </si>
  <si>
    <t>sp|Q00577|PURA_HUMAN</t>
  </si>
  <si>
    <t>sp|Q00587|BORG5_HUMAN</t>
  </si>
  <si>
    <t>sp|Q00610|CLH1_HUMAN;tr|A0A087WVQ6|A0A087WVQ6_HUMAN</t>
  </si>
  <si>
    <t>sp|Q00653|NFKB2_HUMAN</t>
  </si>
  <si>
    <t>sp|Q00688|FKBP3_HUMAN</t>
  </si>
  <si>
    <t>sp|Q00765|REEP5_HUMAN</t>
  </si>
  <si>
    <t>sp|Q00796|DHSO_HUMAN;tr|H0YLA4|H0YLA4_HUMAN;tr|H0YKB3|H0YKB3_HUMAN</t>
  </si>
  <si>
    <t>sp|Q00839|HNRPU_HUMAN</t>
  </si>
  <si>
    <t>sp|Q01081|U2AF1_HUMAN</t>
  </si>
  <si>
    <t>sp|Q01082|SPTB2_HUMAN;tr|A0A087WUZ3|A0A087WUZ3_HUMAN</t>
  </si>
  <si>
    <t>tr|A0A0C4DFV9|A0A0C4DFV9_HUMAN;sp|Q01105|SET_HUMAN;tr|A0A087X027|A0A087X027_HUMAN;sp|P0DME0|SETLP_HUMAN</t>
  </si>
  <si>
    <t>tr|J3KP15|J3KP15_HUMAN;sp|Q01130|SRSF2_HUMAN;tr|J3QL05|J3QL05_HUMAN</t>
  </si>
  <si>
    <t>tr|H0Y360|H0Y360_HUMAN;sp|Q01433|AMPD2_HUMAN</t>
  </si>
  <si>
    <t>sp|Q01469|FABP5_HUMAN;tr|I6L8B7|I6L8B7_HUMAN</t>
  </si>
  <si>
    <t>sp|Q01518|CAP1_HUMAN</t>
  </si>
  <si>
    <t>sp|Q01581|HMCS1_HUMAN;sp|P54868|HMCS2_HUMAN</t>
  </si>
  <si>
    <t>sp|Q01650|LAT1_HUMAN</t>
  </si>
  <si>
    <t>sp|Q01658|NC2B_HUMAN</t>
  </si>
  <si>
    <t>sp|Q01813|PFKAP_HUMAN</t>
  </si>
  <si>
    <t>tr|B0QYK0|B0QYK0_HUMAN;sp|Q01844|EWS_HUMAN;tr|F8WC90|F8WC90_HUMAN;tr|H7BY36|H7BY36_HUMAN;tr|A0A0D9SFL3|A0A0D9SFL3_HUMAN;tr|C9JGE3|C9JGE3_HUMAN</t>
  </si>
  <si>
    <t>sp|Q01995|TAGL_HUMAN;tr|H0YCU9|H0YCU9_HUMAN</t>
  </si>
  <si>
    <t>sp|Q02218|ODO1_HUMAN;tr|A0A0D9SFS3|A0A0D9SFS3_HUMAN;tr|E9PCR7|E9PCR7_HUMAN;tr|E9PFG7|E9PFG7_HUMAN;tr|E9PDF2|E9PDF2_HUMAN</t>
  </si>
  <si>
    <t>tr|H0YMJ4|H0YMJ4_HUMAN;tr|H0YME6|H0YME6_HUMAN;tr|H7BYN4|H7BYN4_HUMAN;sp|Q02241|KIF23_HUMAN</t>
  </si>
  <si>
    <t>tr|E9PCG9|E9PCG9_HUMAN;sp|Q02338|BDH_HUMAN</t>
  </si>
  <si>
    <t>sp|Q02388|CO7A1_HUMAN</t>
  </si>
  <si>
    <t>sp|Q02413|DSG1_HUMAN</t>
  </si>
  <si>
    <t>sp|Q02543|RL18A_HUMAN;tr|M0R3D6|M0R3D6_HUMAN;tr|M0R1A7|M0R1A7_HUMAN;tr|M0R117|M0R117_HUMAN;tr|M0R0P7|M0R0P7_HUMAN</t>
  </si>
  <si>
    <t>sp|Q02750|MP2K1_HUMAN</t>
  </si>
  <si>
    <t>sp|Q02790|FKBP4_HUMAN</t>
  </si>
  <si>
    <t>sp|Q02809|PLOD1_HUMAN</t>
  </si>
  <si>
    <t>sp|Q02818|NUCB1_HUMAN;tr|C9JKZ2|C9JKZ2_HUMAN;tr|H7BZI1|H7BZI1_HUMAN</t>
  </si>
  <si>
    <t>sp|Q02878|RL6_HUMAN</t>
  </si>
  <si>
    <t>tr|E9PCY5|E9PCY5_HUMAN;sp|Q02880|TOP2B_HUMAN</t>
  </si>
  <si>
    <t>sp|Q02952|AKA12_HUMAN</t>
  </si>
  <si>
    <t>sp|Q02978|M2OM_HUMAN;tr|I3L1P8|I3L1P8_HUMAN</t>
  </si>
  <si>
    <t>tr|E7ETB9|E7ETB9_HUMAN;tr|E7ERU0|E7ERU0_HUMAN;tr|E9PHM6|E9PHM6_HUMAN;tr|F6QMI7|F6QMI7_HUMAN;tr|E9PEB9|E9PEB9_HUMAN;tr|F8W9J4|F8W9J4_HUMAN;sp|Q03001|DYST_HUMAN;tr|Q5T0V7|Q5T0V7_HUMAN</t>
  </si>
  <si>
    <t>sp|Q03135|CAV1_HUMAN;tr|E9PCT5|E9PCT5_HUMAN;tr|C9JKI3|C9JKI3_HUMAN</t>
  </si>
  <si>
    <t>sp|Q03154|ACY1_HUMAN;tr|C9JMV9|C9JMV9_HUMAN;tr|C9JYZ0|C9JYZ0_HUMAN</t>
  </si>
  <si>
    <t>sp|Q03169|TNAP2_HUMAN;tr|H0YLC0|H0YLC0_HUMAN</t>
  </si>
  <si>
    <t>sp|Q03181|PPARD_HUMAN</t>
  </si>
  <si>
    <t>sp|Q03252|LMNB2_HUMAN;tr|J9JID7|J9JID7_HUMAN</t>
  </si>
  <si>
    <t>sp|Q03519|TAP2_HUMAN;tr|A0A087WYD6|A0A087WYD6_HUMAN;tr|E7ENX8|E7ENX8_HUMAN</t>
  </si>
  <si>
    <t>tr|A0A087X1N2|A0A087X1N2_HUMAN;sp|Q03701|CEBPZ_HUMAN;tr|C9J9W7|C9J9W7_HUMAN</t>
  </si>
  <si>
    <t>tr|E9PRQ7|E9PRQ7_HUMAN;sp|Q04323|UBXN1_HUMAN;tr|A0A087WTZ5|A0A087WTZ5_HUMAN;tr|E9PJ81|E9PJ81_HUMAN</t>
  </si>
  <si>
    <t>sp|Q04446|GLGB_HUMAN;tr|E9PGM4|E9PGM4_HUMAN</t>
  </si>
  <si>
    <t>sp|Q04637|IF4G1_HUMAN;tr|E7EX73|E7EX73_HUMAN;tr|E9PGM1|E9PGM1_HUMAN;tr|E7EUU4|E7EUU4_HUMAN;tr|A0A0A0MR52|A0A0A0MR52_HUMAN;tr|C9JF13|C9JF13_HUMAN</t>
  </si>
  <si>
    <t>sp|Q04721|NOTC2_HUMAN</t>
  </si>
  <si>
    <t>sp|Q04760|LGUL_HUMAN</t>
  </si>
  <si>
    <t>sp|Q04826|1B40_HUMAN;sp|P30488|1B50_HUMAN;sp|P30487|1B49_HUMAN;sp|P30483|1B45_HUMAN</t>
  </si>
  <si>
    <t>sp|Q04837|SSBP_HUMAN;tr|E7EUY5|E7EUY5_HUMAN;tr|C9K0U8|C9K0U8_HUMAN</t>
  </si>
  <si>
    <t>sp|Q04917|1433F_HUMAN;tr|A2IDB2|A2IDB2_HUMAN</t>
  </si>
  <si>
    <t>sp|Q04941|PLP2_HUMAN</t>
  </si>
  <si>
    <t>tr|A0A0D9SFB1|A0A0D9SFB1_HUMAN;tr|A0A0D9SFE4|A0A0D9SFE4_HUMAN;sp|Q05193|DYN1_HUMAN</t>
  </si>
  <si>
    <t>tr|H0YBP1|H0YBP1_HUMAN;sp|Q05397|FAK1_HUMAN;tr|E7ESA6|E7ESA6_HUMAN;tr|E5RHD8|E5RHD8_HUMAN;tr|E5RI03|E5RI03_HUMAN;tr|B4DWJ1|B4DWJ1_HUMAN;tr|E9PEI4|E9PEI4_HUMAN;tr|H0YB16|H0YB16_HUMAN;tr|H0YBZ1|H0YBZ1_HUMAN</t>
  </si>
  <si>
    <t>tr|Q5T760|Q5T760_HUMAN;sp|Q05519|SRS11_HUMAN</t>
  </si>
  <si>
    <t>sp|Q05639|EF1A2_HUMAN</t>
  </si>
  <si>
    <t>tr|E7EX44|E7EX44_HUMAN;sp|Q05682|CALD1_HUMAN</t>
  </si>
  <si>
    <t>sp|Q06124|PTN11_HUMAN</t>
  </si>
  <si>
    <t>sp|Q06210|GFPT1_HUMAN</t>
  </si>
  <si>
    <t>tr|D6RIY6|D6RIY6_HUMAN;sp|Q06265|EXOS9_HUMAN;tr|H0Y9L5|H0Y9L5_HUMAN;tr|D6R905|D6R905_HUMAN</t>
  </si>
  <si>
    <t>sp|Q06323|PSME1_HUMAN</t>
  </si>
  <si>
    <t>tr|R9WNI0|R9WNI0_HUMAN;tr|A8MQB8|A8MQB8_HUMAN;tr|G3V0J0|G3V0J0_HUMAN;sp|Q06787|FMR1_HUMAN;tr|A0A087WWR6|A0A087WWR6_HUMAN;tr|Q8IXW7|Q8IXW7_HUMAN;tr|A0A087WXI3|A0A087WXI3_HUMAN;tr|G8JLE9|G8JLE9_HUMAN</t>
  </si>
  <si>
    <t>sp|Q06830|PRDX1_HUMAN;tr|A0A0A0MSI0|A0A0A0MSI0_HUMAN</t>
  </si>
  <si>
    <t>sp|Q07002|CDK18_HUMAN;tr|H0YAZ9|H0YAZ9_HUMAN;tr|Q9BVE2|Q9BVE2_HUMAN;tr|E7EUK8|E7EUK8_HUMAN;tr|E5RGN0|E5RGN0_HUMAN;tr|A0A087X209|A0A087X209_HUMAN;sp|Q96Q40|CDK15_HUMAN;tr|A0A087WZU2|A0A087WZU2_HUMAN;sp|O94921|CDK14_HUMAN;tr|F5H6Z0|F5H6Z0_HUMAN;sp|Q00536|CDK16_HUMAN;sp|Q00537|CDK17_HUMAN;tr|J3QSD7|J3QSD7_HUMAN;sp|Q9NYV4|CDK12_HUMAN;sp|Q14004|CDK13_HUMAN</t>
  </si>
  <si>
    <t>sp|Q07020|RL18_HUMAN;tr|J3QQ67|J3QQ67_HUMAN;tr|G3V203|G3V203_HUMAN;tr|H0YHA7|H0YHA7_HUMAN;tr|F8VYV2|F8VYV2_HUMAN;tr|A0A075B7A0|A0A075B7A0_HUMAN;tr|F8VUA6|F8VUA6_HUMAN</t>
  </si>
  <si>
    <t>sp|Q07021|C1QBP_HUMAN;tr|I3L3Q7|I3L3Q7_HUMAN;tr|I3L3B0|I3L3B0_HUMAN</t>
  </si>
  <si>
    <t>sp|Q07065|CKAP4_HUMAN</t>
  </si>
  <si>
    <t>tr|A0A087X0K9|A0A087X0K9_HUMAN;tr|G5E9E7|G5E9E7_HUMAN;sp|Q07157|ZO1_HUMAN;tr|G3V1L9|G3V1L9_HUMAN</t>
  </si>
  <si>
    <t>sp|Q07283|TRHY_HUMAN</t>
  </si>
  <si>
    <t>sp|Q07666|KHDR1_HUMAN</t>
  </si>
  <si>
    <t>sp|Q07812|BAX_HUMAN;tr|K4JQN1|K4JQN1_HUMAN</t>
  </si>
  <si>
    <t>tr|Q5QP56|Q5QP56_HUMAN;tr|Q9H1R6|Q9H1R6_HUMAN;tr|Q5TE64|Q5TE64_HUMAN;sp|Q07817|B2CL1_HUMAN;tr|Q5QP59|Q5QP59_HUMAN</t>
  </si>
  <si>
    <t>tr|G3V2E7|G3V2E7_HUMAN;sp|Q07866|KLC1_HUMAN;tr|F8W6L3|F8W6L3_HUMAN;tr|G3V3H3|G3V3H3_HUMAN;tr|G3V5R9|G3V5R9_HUMAN;tr|E7EVH7|E7EVH7_HUMAN;tr|G5E9S8|G5E9S8_HUMAN</t>
  </si>
  <si>
    <t>sp|Q07954|LRP1_HUMAN</t>
  </si>
  <si>
    <t>sp|Q07955|SRSF1_HUMAN;tr|J3KTL2|J3KTL2_HUMAN</t>
  </si>
  <si>
    <t>sp|Q07960|RHG01_HUMAN;tr|H0YE29|H0YE29_HUMAN</t>
  </si>
  <si>
    <t>sp|Q08043|ACTN3_HUMAN;tr|A0A087WSZ2|A0A087WSZ2_HUMAN</t>
  </si>
  <si>
    <t>tr|K7ELQ8|K7ELQ8_HUMAN;sp|Q08117|AES_HUMAN</t>
  </si>
  <si>
    <t>sp|Q08188|TGM3_HUMAN</t>
  </si>
  <si>
    <t>sp|Q08211|DHX9_HUMAN</t>
  </si>
  <si>
    <t>sp|Q08257|QOR_HUMAN;tr|A6NP24|A6NP24_HUMAN;tr|C9JH92|C9JH92_HUMAN</t>
  </si>
  <si>
    <t>tr|A0A087WYC0|A0A087WYC0_HUMAN;tr|A0A0C4DGS5|A0A0C4DGS5_HUMAN;sp|Q08379|GOGA2_HUMAN</t>
  </si>
  <si>
    <t>sp|Q08380|LG3BP_HUMAN</t>
  </si>
  <si>
    <t>sp|Q08554|DSC1_HUMAN</t>
  </si>
  <si>
    <t>tr|E7EVH9|E7EVH9_HUMAN;sp|Q08623|HDHD1_HUMAN</t>
  </si>
  <si>
    <t>sp|Q08752|PPID_HUMAN</t>
  </si>
  <si>
    <t>sp|Q08945|SSRP1_HUMAN</t>
  </si>
  <si>
    <t>sp|Q08AF3|SLFN5_HUMAN</t>
  </si>
  <si>
    <t>sp|Q08AM6|VAC14_HUMAN;tr|A0A087WT26|A0A087WT26_HUMAN</t>
  </si>
  <si>
    <t>sp|Q08J23|NSUN2_HUMAN</t>
  </si>
  <si>
    <t>sp|Q09028|RBBP4_HUMAN;tr|H0YF10|H0YF10_HUMAN</t>
  </si>
  <si>
    <t>sp|Q09161|NCBP1_HUMAN</t>
  </si>
  <si>
    <t>sp|Q09666|AHNK_HUMAN</t>
  </si>
  <si>
    <t>tr|A0A087X1E5|A0A087X1E5_HUMAN;tr|A0A087WV46|A0A087WV46_HUMAN;sp|Q0VGL1|LTOR4_HUMAN;tr|C9JXA7|C9JXA7_HUMAN</t>
  </si>
  <si>
    <t>tr|H7BXY5|H7BXY5_HUMAN;sp|Q0ZGT2|NEXN_HUMAN;tr|E7ETM8|E7ETM8_HUMAN;tr|E7EUA0|E7EUA0_HUMAN</t>
  </si>
  <si>
    <t>sp|Q10471|GALT2_HUMAN</t>
  </si>
  <si>
    <t>sp|Q10567|AP1B1_HUMAN;tr|C9J1E7|C9J1E7_HUMAN</t>
  </si>
  <si>
    <t>sp|Q10570|CPSF1_HUMAN</t>
  </si>
  <si>
    <t>sp|Q10588|BST1_HUMAN;tr|A6NC48|A6NC48_HUMAN;tr|H0Y9Q9|H0Y9Q9_HUMAN;tr|H0Y8G4|H0Y8G4_HUMAN;tr|H0Y984|H0Y984_HUMAN</t>
  </si>
  <si>
    <t>sp|Q10713|MPPA_HUMAN</t>
  </si>
  <si>
    <t>sp|Q12765|SCRN1_HUMAN;tr|B8ZZP4|B8ZZP4_HUMAN;tr|C9J7U9|C9J7U9_HUMAN;tr|C9K052|C9K052_HUMAN</t>
  </si>
  <si>
    <t>tr|E7EQI7|E7EQI7_HUMAN;sp|Q12768|STRUM_HUMAN</t>
  </si>
  <si>
    <t>tr|G3V198|G3V198_HUMAN;sp|Q12769|NU160_HUMAN;tr|E9PR16|E9PR16_HUMAN</t>
  </si>
  <si>
    <t>tr|J3KNP2|J3KNP2_HUMAN;sp|Q12788|TBL3_HUMAN</t>
  </si>
  <si>
    <t>sp|Q12792|TWF1_HUMAN</t>
  </si>
  <si>
    <t>sp|Q12797|ASPH_HUMAN</t>
  </si>
  <si>
    <t>tr|F8VX55|F8VX55_HUMAN;sp|Q12800|TFCP2_HUMAN;tr|C9JWL3|C9JWL3_HUMAN;tr|F8VWL0|F8VWL0_HUMAN</t>
  </si>
  <si>
    <t>tr|C9JTA6|C9JTA6_HUMAN;sp|Q12824|SNF5_HUMAN;tr|G5E975|G5E975_HUMAN;tr|B5MCL5|B5MCL5_HUMAN</t>
  </si>
  <si>
    <t>sp|Q12841|FSTL1_HUMAN</t>
  </si>
  <si>
    <t>sp|Q12846|STX4_HUMAN;tr|C9JFM5|C9JFM5_HUMAN</t>
  </si>
  <si>
    <t>tr|H0Y8R1|H0Y8R1_HUMAN;tr|F5H5I6|F5H5I6_HUMAN;tr|H0YAK1|H0YAK1_HUMAN;sp|Q12849|GRSF1_HUMAN</t>
  </si>
  <si>
    <t>sp|Q12874|SF3A3_HUMAN</t>
  </si>
  <si>
    <t>sp|Q12899|TRI26_HUMAN;tr|A2AE48|A2AE48_HUMAN</t>
  </si>
  <si>
    <t>sp|Q12904|AIMP1_HUMAN</t>
  </si>
  <si>
    <t>sp|Q12905|ILF2_HUMAN;tr|B4DY09|B4DY09_HUMAN</t>
  </si>
  <si>
    <t>sp|Q12906|ILF3_HUMAN</t>
  </si>
  <si>
    <t>sp|Q12907|LMAN2_HUMAN;tr|D6RBV2|D6RBV2_HUMAN;tr|D6RIU4|D6RIU4_HUMAN;tr|D6RDX1|D6RDX1_HUMAN</t>
  </si>
  <si>
    <t>sp|Q12913|PTPRJ_HUMAN;tr|A0A087WTK0|A0A087WTK0_HUMAN;tr|A0A087WVC6|A0A087WVC6_HUMAN</t>
  </si>
  <si>
    <t>sp|Q12931|TRAP1_HUMAN;tr|I3L0K7|I3L0K7_HUMAN</t>
  </si>
  <si>
    <t>sp|Q12965|MYO1E_HUMAN</t>
  </si>
  <si>
    <t>sp|Q12972|PP1R8_HUMAN</t>
  </si>
  <si>
    <t>sp|Q12979|ABR_HUMAN;tr|B7Z683|B7Z683_HUMAN</t>
  </si>
  <si>
    <t>sp|Q12981|SEC20_HUMAN</t>
  </si>
  <si>
    <t>sp|Q12996|CSTF3_HUMAN</t>
  </si>
  <si>
    <t>sp|Q13011|ECH1_HUMAN;tr|M0R248|M0R248_HUMAN</t>
  </si>
  <si>
    <t>sp|Q13015|AF1Q_HUMAN</t>
  </si>
  <si>
    <t>sp|Q13033|STRN3_HUMAN</t>
  </si>
  <si>
    <t>tr|F5H5B4|F5H5B4_HUMAN;sp|Q13043|STK4_HUMAN</t>
  </si>
  <si>
    <t>sp|Q13045|FLII_HUMAN;tr|J3KS54|J3KS54_HUMAN</t>
  </si>
  <si>
    <t>tr|Q5JVY0|Q5JVY0_HUMAN;sp|Q13049|TRI32_HUMAN</t>
  </si>
  <si>
    <t>sp|Q13057|COASY_HUMAN;tr|K7ES73|K7ES73_HUMAN;tr|K7EN91|K7EN91_HUMAN</t>
  </si>
  <si>
    <t>sp|Q13084|RM28_HUMAN;tr|A2IDC6|A2IDC6_HUMAN;tr|A2IDC7|A2IDC7_HUMAN;tr|Q4TT37|Q4TT37_HUMAN</t>
  </si>
  <si>
    <t>sp|Q13085|ACACA_HUMAN;sp|O00763|ACACB_HUMAN</t>
  </si>
  <si>
    <t>sp|Q13123|RED_HUMAN</t>
  </si>
  <si>
    <t>sp|Q13126|MTAP_HUMAN;tr|B4DUC8|B4DUC8_HUMAN;tr|J3QSB7|J3QSB7_HUMAN</t>
  </si>
  <si>
    <t>sp|Q13131|AAPK1_HUMAN</t>
  </si>
  <si>
    <t>tr|E9PC74|E9PC74_HUMAN;sp|Q13144|EI2BE_HUMAN</t>
  </si>
  <si>
    <t>sp|Q13148|TADBP_HUMAN;tr|B1AKP7|B1AKP7_HUMAN;tr|G3V162|G3V162_HUMAN;tr|A0A087X260|A0A087X260_HUMAN;tr|A0A087WYY0|A0A087WYY0_HUMAN;tr|A0A087WX29|A0A087WX29_HUMAN;tr|K7EN94|K7EN94_HUMAN;tr|K7EJM5|K7EJM5_HUMAN;tr|A0A087WXQ5|A0A087WXQ5_HUMAN;tr|A0A087WV68|A0A087WV68_HUMAN</t>
  </si>
  <si>
    <t>sp|Q13151|ROA0_HUMAN</t>
  </si>
  <si>
    <t>sp|Q13153|PAK1_HUMAN</t>
  </si>
  <si>
    <t>sp|Q13155|AIMP2_HUMAN;tr|A8MU58|A8MU58_HUMAN</t>
  </si>
  <si>
    <t>sp|Q13158|FADD_HUMAN</t>
  </si>
  <si>
    <t>sp|Q13162|PRDX4_HUMAN;tr|H7C3T4|H7C3T4_HUMAN</t>
  </si>
  <si>
    <t>sp|Q13177|PAK2_HUMAN</t>
  </si>
  <si>
    <t>sp|Q13185|CBX3_HUMAN</t>
  </si>
  <si>
    <t>sp|Q13190|STX5_HUMAN;tr|H7C3X5|H7C3X5_HUMAN;tr|E9PNU4|E9PNU4_HUMAN</t>
  </si>
  <si>
    <t>sp|Q13200|PSMD2_HUMAN</t>
  </si>
  <si>
    <t>tr|X6R9L0|X6R9L0_HUMAN;sp|Q13217|DNJC3_HUMAN</t>
  </si>
  <si>
    <t>tr|H3BPR2|H3BPR2_HUMAN;sp|Q13232|NDK3_HUMAN</t>
  </si>
  <si>
    <t>sp|Q13242|SRSF9_HUMAN;tr|H0YIB4|H0YIB4_HUMAN;tr|S4R3G0|S4R3G0_HUMAN</t>
  </si>
  <si>
    <t>sp|Q13243|SRSF5_HUMAN;tr|B4DJK0|B4DJK0_HUMAN;tr|B4DUA4|B4DUA4_HUMAN</t>
  </si>
  <si>
    <t>sp|Q13247|SRSF6_HUMAN</t>
  </si>
  <si>
    <t>sp|Q13257|MD2L1_HUMAN</t>
  </si>
  <si>
    <t>sp|Q13263|TIF1B_HUMAN</t>
  </si>
  <si>
    <t>sp|Q13283|G3BP1_HUMAN</t>
  </si>
  <si>
    <t>sp|Q13308|PTK7_HUMAN</t>
  </si>
  <si>
    <t>tr|B1ANR0|B1ANR0_HUMAN;sp|Q13310|PABP4_HUMAN;tr|H0Y5F5|H0Y5F5_HUMAN</t>
  </si>
  <si>
    <t>sp|Q13347|EIF3I_HUMAN</t>
  </si>
  <si>
    <t>tr|Q96B13|Q96B13_HUMAN;sp|Q13362|2A5G_HUMAN;tr|H0YJ75|H0YJ75_HUMAN;tr|H0YJU0|H0YJU0_HUMAN</t>
  </si>
  <si>
    <t>sp|Q13371|PHLP_HUMAN;tr|H0Y5D3|H0Y5D3_HUMAN;tr|H0Y3M0|H0Y3M0_HUMAN</t>
  </si>
  <si>
    <t>sp|Q13404|UB2V1_HUMAN</t>
  </si>
  <si>
    <t>tr|H0YDP7|H0YDP7_HUMAN;sp|Q13405|RM49_HUMAN</t>
  </si>
  <si>
    <t>sp|Q13409|DC1I2_HUMAN;tr|E7EQL5|E7EQL5_HUMAN;tr|E7EV09|E7EV09_HUMAN</t>
  </si>
  <si>
    <t>sp|Q13418|ILK_HUMAN;tr|A0A0A0MTH3|A0A0A0MTH3_HUMAN</t>
  </si>
  <si>
    <t>sp|Q13423|NNTM_HUMAN;tr|E9PCX7|E9PCX7_HUMAN;tr|D6RAI5|D6RAI5_HUMAN</t>
  </si>
  <si>
    <t>sp|Q13425|SNTB2_HUMAN</t>
  </si>
  <si>
    <t>tr|A0A087WZZ5|A0A087WZZ5_HUMAN;tr|E9PPJ0|E9PPJ0_HUMAN;sp|Q13435|SF3B2_HUMAN</t>
  </si>
  <si>
    <t>sp|Q13442|HAP28_HUMAN</t>
  </si>
  <si>
    <t>sp|Q13443|ADAM9_HUMAN;tr|F8WC54|F8WC54_HUMAN;tr|A0AVL1|A0AVL1_HUMAN</t>
  </si>
  <si>
    <t>sp|Q13445|TMED1_HUMAN;tr|K7EIN4|K7EIN4_HUMAN;tr|K7EQ63|K7EQ63_HUMAN</t>
  </si>
  <si>
    <t>sp|Q13451|FKBP5_HUMAN</t>
  </si>
  <si>
    <t>sp|Q13464|ROCK1_HUMAN</t>
  </si>
  <si>
    <t>tr|K7EIU8|K7EIU8_HUMAN;sp|Q13485|SMAD4_HUMAN</t>
  </si>
  <si>
    <t>sp|Q13488|VPP3_HUMAN;tr|E9PM12|E9PM12_HUMAN;tr|E9PNA6|E9PNA6_HUMAN</t>
  </si>
  <si>
    <t>sp|Q13492|PICAL_HUMAN</t>
  </si>
  <si>
    <t>sp|Q13501|SQSTM_HUMAN;tr|E7EMC7|E7EMC7_HUMAN;tr|E9PFW8|E9PFW8_HUMAN</t>
  </si>
  <si>
    <t>tr|A0A0A0MRK6|A0A0A0MRK6_HUMAN;sp|Q13505|MTX1_HUMAN;tr|A0A0C4DFQ1|A0A0C4DFQ1_HUMAN</t>
  </si>
  <si>
    <t>sp|Q13509|TBB3_HUMAN;tr|A0A0B4J269|A0A0B4J269_HUMAN</t>
  </si>
  <si>
    <t>tr|E7EMM4|E7EMM4_HUMAN;sp|Q13510|ASAH1_HUMAN</t>
  </si>
  <si>
    <t>tr|K7EN45|K7EN45_HUMAN;sp|Q13526|PIN1_HUMAN;tr|K7EMU7|K7EMU7_HUMAN</t>
  </si>
  <si>
    <t>sp|Q13542|4EBP2_HUMAN</t>
  </si>
  <si>
    <t>sp|Q13547|HDAC1_HUMAN;tr|Q5TEE2|Q5TEE2_HUMAN</t>
  </si>
  <si>
    <t>tr|F8VW18|F8VW18_HUMAN;tr|F8W1I6|F8W1I6_HUMAN;sp|Q13561|DCTN2_HUMAN;tr|F8W0U6|F8W0U6_HUMAN;tr|F8VRV7|F8VRV7_HUMAN;tr|H0YI98|H0YI98_HUMAN</t>
  </si>
  <si>
    <t>sp|Q13564|ULA1_HUMAN</t>
  </si>
  <si>
    <t>sp|Q13573|SNW1_HUMAN;tr|G3V3A4|G3V3A4_HUMAN;tr|G3V4X8|G3V4X8_HUMAN</t>
  </si>
  <si>
    <t>tr|E7EWC2|E7EWC2_HUMAN;tr|F5H7S7|F5H7S7_HUMAN;sp|Q13576|IQGA2_HUMAN</t>
  </si>
  <si>
    <t>tr|E9PNJ4|E9PNJ4_HUMAN;sp|Q13586|STIM1_HUMAN;tr|G0XQ39|G0XQ39_HUMAN;tr|E9PIQ8|E9PIQ8_HUMAN;tr|H0YDB2|H0YDB2_HUMAN</t>
  </si>
  <si>
    <t>sp|Q13595|TRA2A_HUMAN</t>
  </si>
  <si>
    <t>sp|Q13596|SNX1_HUMAN;tr|H0YK42|H0YK42_HUMAN</t>
  </si>
  <si>
    <t>tr|B4DJV5|B4DJV5_HUMAN;sp|Q13610|PWP1_HUMAN</t>
  </si>
  <si>
    <t>tr|C9JEX3|C9JEX3_HUMAN;sp|Q13614|MTMR2_HUMAN</t>
  </si>
  <si>
    <t>tr|A0A0C4DGX4|A0A0C4DGX4_HUMAN;sp|Q13616|CUL1_HUMAN</t>
  </si>
  <si>
    <t>tr|Q5T2B5|Q5T2B5_HUMAN;sp|Q13617|CUL2_HUMAN;tr|A0A0A0MTN0|A0A0A0MTN0_HUMAN;tr|Q5T2B7|Q5T2B7_HUMAN</t>
  </si>
  <si>
    <t>sp|Q13618|CUL3_HUMAN</t>
  </si>
  <si>
    <t>sp|Q13619|CUL4A_HUMAN;tr|A0A0A0MR50|A0A0A0MR50_HUMAN</t>
  </si>
  <si>
    <t>tr|K4DI93|K4DI93_HUMAN;sp|Q13620|CUL4B_HUMAN</t>
  </si>
  <si>
    <t>tr|E9PKL9|E9PKL9_HUMAN;sp|Q13630|FCL_HUMAN;tr|E9PP14|E9PP14_HUMAN;tr|E9PLH9|E9PLH9_HUMAN</t>
  </si>
  <si>
    <t>sp|Q13637|RAB32_HUMAN</t>
  </si>
  <si>
    <t>sp|Q13724|MOGS_HUMAN;tr|C9J8D4|C9J8D4_HUMAN</t>
  </si>
  <si>
    <t>sp|Q13740|CD166_HUMAN;tr|F5GXJ9|F5GXJ9_HUMAN</t>
  </si>
  <si>
    <t>sp|Q13769|THOC5_HUMAN</t>
  </si>
  <si>
    <t>sp|Q13795|ARFRP_HUMAN</t>
  </si>
  <si>
    <t>sp|Q13813|SPTN1_HUMAN;tr|A0A0D9SGF6|A0A0D9SGF6_HUMAN;tr|A0A0D9SF54|A0A0D9SF54_HUMAN</t>
  </si>
  <si>
    <t>sp|Q13838|DX39B_HUMAN;tr|Q5STU3|Q5STU3_HUMAN;tr|F6WLT2|F6WLT2_HUMAN;tr|F6S4E6|F6S4E6_HUMAN;tr|A0A0A0MT12|A0A0A0MT12_HUMAN;tr|F6TRA5|F6TRA5_HUMAN;tr|F6R6M7|F6R6M7_HUMAN;tr|F6UJC5|F6UJC5_HUMAN</t>
  </si>
  <si>
    <t>tr|K7ESE8|K7ESE8_HUMAN;tr|J3KSD8|J3KSD8_HUMAN;tr|K7ES02|K7ES02_HUMAN;sp|Q13867|BLMH_HUMAN</t>
  </si>
  <si>
    <t>sp|Q13868|EXOS2_HUMAN;tr|A3KFL1|A3KFL1_HUMAN;tr|A3KFL2|A3KFL2_HUMAN;tr|A3KFL5|A3KFL5_HUMAN</t>
  </si>
  <si>
    <t>sp|Q13885|TBB2A_HUMAN</t>
  </si>
  <si>
    <t>tr|F5H6X0|F5H6X0_HUMAN;tr|F5GXG6|F5GXG6_HUMAN;tr|F5GX35|F5GX35_HUMAN;tr|F5H4K7|F5H4K7_HUMAN;tr|F5GWD3|F5GWD3_HUMAN;sp|Q13889|TF2H3_HUMAN</t>
  </si>
  <si>
    <t>sp|Q13895|BYST_HUMAN</t>
  </si>
  <si>
    <t>sp|Q13907|IDI1_HUMAN</t>
  </si>
  <si>
    <t>sp|Q13951|PEBB_HUMAN;tr|J3KS23|J3KS23_HUMAN</t>
  </si>
  <si>
    <t>sp|Q14008|CKAP5_HUMAN</t>
  </si>
  <si>
    <t>sp|Q14011|CIRBP_HUMAN;tr|K7EMY9|K7EMY9_HUMAN;tr|K7EPM4|K7EPM4_HUMAN;tr|K7EQR7|K7EQR7_HUMAN;tr|D6W5Y5|D6W5Y5_HUMAN;tr|K7ENX8|K7ENX8_HUMAN;tr|K7ELV6|K7ELV6_HUMAN;tr|K7EJV5|K7EJV5_HUMAN;tr|K7ELT6|K7ELT6_HUMAN;tr|K7EJV1|K7EJV1_HUMAN;tr|K7ER40|K7ER40_HUMAN</t>
  </si>
  <si>
    <t>sp|Q14012|KCC1A_HUMAN;tr|C9JES6|C9JES6_HUMAN</t>
  </si>
  <si>
    <t>sp|Q14019|COTL1_HUMAN;tr|H3BT58|H3BT58_HUMAN</t>
  </si>
  <si>
    <t>sp|Q14061|COX17_HUMAN;tr|C9J8T6|C9J8T6_HUMAN</t>
  </si>
  <si>
    <t>sp|Q14103|HNRPD_HUMAN;tr|D6RAF8|D6RAF8_HUMAN;tr|H0Y8G5|H0Y8G5_HUMAN;tr|H0YA96|H0YA96_HUMAN;tr|D6RF44|D6RF44_HUMAN</t>
  </si>
  <si>
    <t>sp|Q14108|SCRB2_HUMAN</t>
  </si>
  <si>
    <t>sp|Q14123|PDE1C_HUMAN;tr|A0A0A0MS69|A0A0A0MS69_HUMAN</t>
  </si>
  <si>
    <t>sp|Q14126|DSG2_HUMAN</t>
  </si>
  <si>
    <t>sp|Q14137|BOP1_HUMAN</t>
  </si>
  <si>
    <t>sp|Q14152|EIF3A_HUMAN</t>
  </si>
  <si>
    <t>tr|F8W726|F8W726_HUMAN;sp|Q14157|UBP2L_HUMAN;tr|Q5VU77|Q5VU77_HUMAN</t>
  </si>
  <si>
    <t>tr|F8WAK2|F8WAK2_HUMAN;tr|F8VXI9|F8VXI9_HUMAN;sp|Q14161|GIT2_HUMAN;tr|F8W822|F8W822_HUMAN;tr|R4GNG3|R4GNG3_HUMAN</t>
  </si>
  <si>
    <t>sp|Q14165|MLEC_HUMAN;tr|F5H1S8|F5H1S8_HUMAN;tr|H0YG07|H0YG07_HUMAN</t>
  </si>
  <si>
    <t>sp|Q14166|TTL12_HUMAN</t>
  </si>
  <si>
    <t>tr|B4DZ84|B4DZ84_HUMAN;tr|D3DX48|D3DX48_HUMAN;tr|A0A0A0MRU0|A0A0A0MRU0_HUMAN;tr|A0A0D9SFF8|A0A0D9SFF8_HUMAN;tr|D3DX49|D3DX49_HUMAN;sp|Q14168|MPP2_HUMAN;tr|A0A0C4DH75|A0A0C4DH75_HUMAN;tr|E5RFN8|E5RFN8_HUMAN;tr|A0A087X0C7|A0A087X0C7_HUMAN;tr|E5RK50|E5RK50_HUMAN;tr|E5RJK0|E5RJK0_HUMAN;tr|E5RK44|E5RK44_HUMAN;tr|E5RI32|E5RI32_HUMAN;tr|E5RIU3|E5RIU3_HUMAN;tr|A0A087WVY2|A0A087WVY2_HUMAN;tr|E5RI47|E5RI47_HUMAN</t>
  </si>
  <si>
    <t>sp|Q14181|DPOA2_HUMAN;tr|E9PIQ6|E9PIQ6_HUMAN</t>
  </si>
  <si>
    <t>sp|Q14192|FHL2_HUMAN;tr|J3KNW4|J3KNW4_HUMAN;tr|A0A0A0MSG2|A0A0A0MSG2_HUMAN</t>
  </si>
  <si>
    <t>sp|Q14195|DPYL3_HUMAN</t>
  </si>
  <si>
    <t>sp|Q14204|DYHC1_HUMAN</t>
  </si>
  <si>
    <t>sp|Q14232|EI2BA_HUMAN;tr|F5H0D0|F5H0D0_HUMAN</t>
  </si>
  <si>
    <t>tr|E7EQG2|E7EQG2_HUMAN;sp|Q14240|IF4A2_HUMAN</t>
  </si>
  <si>
    <t>sp|Q14247|SRC8_HUMAN</t>
  </si>
  <si>
    <t>sp|Q14249|NUCG_HUMAN</t>
  </si>
  <si>
    <t>tr|J3QLD9|J3QLD9_HUMAN;sp|Q14254|FLOT2_HUMAN;tr|E7EMK3|E7EMK3_HUMAN</t>
  </si>
  <si>
    <t>sp|Q14258|TRI25_HUMAN</t>
  </si>
  <si>
    <t>sp|Q14315|FLNC_HUMAN</t>
  </si>
  <si>
    <t>sp|Q14320|FA50A_HUMAN;tr|B0S8I6|B0S8I6_HUMAN</t>
  </si>
  <si>
    <t>sp|Q14344|GNA13_HUMAN</t>
  </si>
  <si>
    <t>sp|Q14376|GALE_HUMAN;tr|Q5QPP1|Q5QPP1_HUMAN;tr|A0A0E3D6K8|A0A0E3D6K8_HUMAN;tr|Q5QPP3|Q5QPP3_HUMAN;tr|Q5QPP4|Q5QPP4_HUMAN</t>
  </si>
  <si>
    <t>tr|C9J2C3|C9J2C3_HUMAN;sp|Q14435|GALT3_HUMAN;tr|E7EUL0|E7EUL0_HUMAN</t>
  </si>
  <si>
    <t>sp|Q14444|CAPR1_HUMAN;tr|E9PLA9|E9PLA9_HUMAN;tr|A0A087X082|A0A087X082_HUMAN;tr|G3V153|G3V153_HUMAN</t>
  </si>
  <si>
    <t>sp|Q14498|RBM39_HUMAN;tr|H0Y4X3|H0Y4X3_HUMAN;tr|G3XAC6|G3XAC6_HUMAN;tr|Q5QP23|Q5QP23_HUMAN</t>
  </si>
  <si>
    <t>sp|Q14554|PDIA5_HUMAN</t>
  </si>
  <si>
    <t>sp|Q14558|KPRA_HUMAN;tr|B4DP31|B4DP31_HUMAN;tr|C9J168|C9J168_HUMAN</t>
  </si>
  <si>
    <t>sp|Q14566|MCM6_HUMAN</t>
  </si>
  <si>
    <t>tr|B7Z5R6|B7Z5R6_HUMAN;sp|Q14596|NBR1_HUMAN</t>
  </si>
  <si>
    <t>sp|Q14651|PLSI_HUMAN;tr|C9JAM8|C9JAM8_HUMAN</t>
  </si>
  <si>
    <t>sp|Q14669|TRIPC_HUMAN;tr|H7C2Y1|H7C2Y1_HUMAN</t>
  </si>
  <si>
    <t>sp|Q14677|EPN4_HUMAN</t>
  </si>
  <si>
    <t>sp|Q14683|SMC1A_HUMAN;tr|G8JLG1|G8JLG1_HUMAN</t>
  </si>
  <si>
    <t>sp|Q14684|RRP1B_HUMAN</t>
  </si>
  <si>
    <t>sp|Q14690|RRP5_HUMAN</t>
  </si>
  <si>
    <t>sp|Q14691|PSF1_HUMAN</t>
  </si>
  <si>
    <t>sp|Q14694|UBP10_HUMAN</t>
  </si>
  <si>
    <t>sp|Q14696|MESD_HUMAN</t>
  </si>
  <si>
    <t>sp|Q14697|GANAB_HUMAN;tr|F5H6X6|F5H6X6_HUMAN</t>
  </si>
  <si>
    <t>sp|Q14699|RFTN1_HUMAN;tr|G3XAJ6|G3XAJ6_HUMAN;tr|C9JHG2|C9JHG2_HUMAN</t>
  </si>
  <si>
    <t>tr|D6RIZ4|D6RIZ4_HUMAN;tr|D6RA47|D6RA47_HUMAN;sp|Q14728|MFS10_HUMAN;tr|D6RE79|D6RE79_HUMAN</t>
  </si>
  <si>
    <t>tr|E9PFR3|E9PFR3_HUMAN;sp|Q14738|2A5D_HUMAN;tr|H0Y8C4|H0Y8C4_HUMAN</t>
  </si>
  <si>
    <t>sp|Q14739|LBR_HUMAN;tr|C9JXK0|C9JXK0_HUMAN</t>
  </si>
  <si>
    <t>sp|Q14764|MVP_HUMAN</t>
  </si>
  <si>
    <t>tr|F5GWX5|F5GWX5_HUMAN;sp|Q14839|CHD4_HUMAN;tr|A0A0C4DGG9|A0A0C4DGG9_HUMAN</t>
  </si>
  <si>
    <t>sp|Q14847|LASP1_HUMAN;tr|C9J9W2|C9J9W2_HUMAN</t>
  </si>
  <si>
    <t>sp|Q14914|PTGR1_HUMAN</t>
  </si>
  <si>
    <t>tr|E9PNC7|E9PNC7_HUMAN;tr|E9PQX9|E9PQX9_HUMAN;sp|Q14919|NC2A_HUMAN;tr|C9JCC6|C9JCC6_HUMAN</t>
  </si>
  <si>
    <t>sp|Q14964|RB39A_HUMAN;tr|C9JB90|C9JB90_HUMAN</t>
  </si>
  <si>
    <t>sp|Q14974|IMB1_HUMAN;tr|J3KTM9|J3KTM9_HUMAN</t>
  </si>
  <si>
    <t>tr|S4R402|S4R402_HUMAN;tr|S4R341|S4R341_HUMAN;tr|S4R349|S4R349_HUMAN;sp|Q14978|NOLC1_HUMAN;tr|A0A0A0MRM9|A0A0A0MRM9_HUMAN</t>
  </si>
  <si>
    <t>tr|A0A087WY61|A0A087WY61_HUMAN;sp|Q14980|NUMA1_HUMAN;tr|F5H4J1|F5H4J1_HUMAN;tr|H0YFY6|H0YFY6_HUMAN</t>
  </si>
  <si>
    <t>sp|Q14CX7|NAA25_HUMAN</t>
  </si>
  <si>
    <t>tr|E9PHA2|E9PHA2_HUMAN;sp|Q15003|CND2_HUMAN;tr|C9J470|C9J470_HUMAN</t>
  </si>
  <si>
    <t>sp|Q15005|SPCS2_HUMAN;tr|A0A087WUC6|A0A087WUC6_HUMAN;tr|E9PI68|E9PI68_HUMAN;tr|E9PL01|E9PL01_HUMAN</t>
  </si>
  <si>
    <t>sp|Q15006|EMC2_HUMAN</t>
  </si>
  <si>
    <t>sp|Q15008|PSMD6_HUMAN</t>
  </si>
  <si>
    <t>sp|Q15019|SEPT2_HUMAN;tr|B5MCX3|B5MCX3_HUMAN;tr|C9J2Q4|C9J2Q4_HUMAN;tr|H7C2Y0|H7C2Y0_HUMAN</t>
  </si>
  <si>
    <t>tr|F8VV04|F8VV04_HUMAN;sp|Q15020|SART3_HUMAN</t>
  </si>
  <si>
    <t>sp|Q15021|CND1_HUMAN;tr|E7EN77|E7EN77_HUMAN</t>
  </si>
  <si>
    <t>sp|Q15024|EXOS7_HUMAN</t>
  </si>
  <si>
    <t>sp|Q15029|U5S1_HUMAN</t>
  </si>
  <si>
    <t>tr|E9PHM2|E9PHM2_HUMAN;sp|Q15031|SYLM_HUMAN</t>
  </si>
  <si>
    <t>sp|Q15042|RB3GP_HUMAN</t>
  </si>
  <si>
    <t>sp|Q15046|SYK_HUMAN</t>
  </si>
  <si>
    <t>sp|Q15050|RRS1_HUMAN</t>
  </si>
  <si>
    <t>sp|Q15056|IF4H_HUMAN</t>
  </si>
  <si>
    <t>tr|H7C3Q8|H7C3Q8_HUMAN;tr|A0A087X1H5|A0A087X1H5_HUMAN;sp|Q15057|ACAP2_HUMAN</t>
  </si>
  <si>
    <t>sp|Q15058|KIF14_HUMAN</t>
  </si>
  <si>
    <t>tr|K7ENF1|K7ENF1_HUMAN;tr|K7ESC7|K7ESC7_HUMAN;sp|Q15067|ACOX1_HUMAN</t>
  </si>
  <si>
    <t>tr|C9JC63|C9JC63_HUMAN;tr|E7EVY0|E7EVY0_HUMAN;tr|S4R3Q9|S4R3Q9_HUMAN;sp|Q15070|OXA1L_HUMAN;tr|J3KNA0|J3KNA0_HUMAN</t>
  </si>
  <si>
    <t>sp|Q15084|PDIA6_HUMAN</t>
  </si>
  <si>
    <t>sp|Q15102|PA1B3_HUMAN;tr|M0R389|M0R389_HUMAN;tr|M0R1K3|M0R1K3_HUMAN</t>
  </si>
  <si>
    <t>sp|Q15121|PEA15_HUMAN;tr|B1AKZ5|B1AKZ5_HUMAN</t>
  </si>
  <si>
    <t>sp|Q15125|EBP_HUMAN</t>
  </si>
  <si>
    <t>sp|Q15126|PMVK_HUMAN</t>
  </si>
  <si>
    <t>sp|Q15147|PLCB4_HUMAN</t>
  </si>
  <si>
    <t>sp|Q15149|PLEC_HUMAN</t>
  </si>
  <si>
    <t>sp|Q15155|NOMO1_HUMAN;tr|A0A087X117|A0A087X117_HUMAN;sp|P69849|NOMO3_HUMAN;tr|J3KN36|J3KN36_HUMAN;sp|Q5JPE7|NOMO2_HUMAN;tr|A0A087WW46|A0A087WW46_HUMAN</t>
  </si>
  <si>
    <t>sp|Q15165|PON2_HUMAN;tr|J3QT77|J3QT77_HUMAN;tr|G3XAK4|G3XAK4_HUMAN</t>
  </si>
  <si>
    <t>sp|Q15181|IPYR_HUMAN;tr|Q5SQT6|Q5SQT6_HUMAN</t>
  </si>
  <si>
    <t>sp|Q15185|TEBP_HUMAN;tr|A0A087WYT3|A0A087WYT3_HUMAN;tr|B4DDC6|B4DDC6_HUMAN</t>
  </si>
  <si>
    <t>sp|Q15208|STK38_HUMAN</t>
  </si>
  <si>
    <t>sp|Q15233|NONO_HUMAN;tr|H7C367|H7C367_HUMAN;tr|C9JYS8|C9JYS8_HUMAN</t>
  </si>
  <si>
    <t>sp|Q15257|PTPA_HUMAN;tr|A6PVN5|A6PVN5_HUMAN;tr|Q5T949|Q5T949_HUMAN;tr|Q5T948|Q5T948_HUMAN;tr|F6WIT2|F6WIT2_HUMAN;tr|A6PVN9|A6PVN9_HUMAN;tr|A6PVN8|A6PVN8_HUMAN;tr|A6PVN6|A6PVN6_HUMAN</t>
  </si>
  <si>
    <t>tr|A0A0B4J2E5|A0A0B4J2E5_HUMAN;sp|Q15269|PWP2_HUMAN</t>
  </si>
  <si>
    <t>sp|Q15274|NADC_HUMAN;tr|C9JCJ5|C9JCJ5_HUMAN</t>
  </si>
  <si>
    <t>sp|Q15286|RAB35_HUMAN;tr|F5H157|F5H157_HUMAN</t>
  </si>
  <si>
    <t>sp|Q15293|RCN1_HUMAN</t>
  </si>
  <si>
    <t>tr|A0A087WW77|A0A087WW77_HUMAN;sp|Q15334|L2GL1_HUMAN</t>
  </si>
  <si>
    <t>tr|A0A0C4DH00|A0A0C4DH00_HUMAN;tr|A0A087WTU1|A0A087WTU1_HUMAN;tr|A0A0B4J2G4|A0A0B4J2G4_HUMAN;sp|Q15345|LRC41_HUMAN</t>
  </si>
  <si>
    <t>sp|Q15363|TMED2_HUMAN;tr|F5GX39|F5GX39_HUMAN;tr|E7EQ72|E7EQ72_HUMAN</t>
  </si>
  <si>
    <t>sp|Q15365|PCBP1_HUMAN</t>
  </si>
  <si>
    <t>sp|Q15366|PCBP2_HUMAN;tr|F8W0G4|F8W0G4_HUMAN;tr|F8VXH9|F8VXH9_HUMAN</t>
  </si>
  <si>
    <t>tr|E5RHG8|E5RHG8_HUMAN;sp|Q15369|ELOC_HUMAN;tr|R4GMY8|R4GMY8_HUMAN</t>
  </si>
  <si>
    <t>sp|Q15370|ELOB_HUMAN;tr|B8ZZU8|B8ZZU8_HUMAN;tr|I3L0M9|I3L0M9_HUMAN;tr|A0A0B4J296|A0A0B4J296_HUMAN</t>
  </si>
  <si>
    <t>sp|Q15382|RHEB_HUMAN;tr|C9J931|C9J931_HUMAN</t>
  </si>
  <si>
    <t>sp|Q15386|UBE3C_HUMAN</t>
  </si>
  <si>
    <t>sp|Q15388|TOM20_HUMAN</t>
  </si>
  <si>
    <t>tr|Q3LIE7|Q3LIE7_HUMAN;sp|Q15392|DHC24_HUMAN</t>
  </si>
  <si>
    <t>sp|Q15393|SF3B3_HUMAN</t>
  </si>
  <si>
    <t>sp|Q15397|K0020_HUMAN</t>
  </si>
  <si>
    <t>sp|Q15404|RSU1_HUMAN</t>
  </si>
  <si>
    <t>sp|Q15417|CNN3_HUMAN;tr|E9PDU6|E9PDU6_HUMAN</t>
  </si>
  <si>
    <t>sp|Q15424|SAFB1_HUMAN;sp|Q14151|SAFB2_HUMAN</t>
  </si>
  <si>
    <t>sp|Q15428|SF3A2_HUMAN;tr|K7EMT0|K7EMT0_HUMAN</t>
  </si>
  <si>
    <t>tr|Q5VXJ5|Q5VXJ5_HUMAN;tr|A0A087WZC3|A0A087WZC3_HUMAN;sp|Q15431|SYCP1_HUMAN</t>
  </si>
  <si>
    <t>tr|C9J177|C9J177_HUMAN;tr|H7C003|H7C003_HUMAN;sp|Q15435|PP1R7_HUMAN;tr|H7C3Q5|H7C3Q5_HUMAN;tr|B5MBZ8|B5MBZ8_HUMAN;tr|C9JD73|C9JD73_HUMAN</t>
  </si>
  <si>
    <t>sp|Q15436|SC23A_HUMAN;tr|F5H365|F5H365_HUMAN</t>
  </si>
  <si>
    <t>sp|Q15437|SC23B_HUMAN;tr|Q5QPE2|Q5QPE2_HUMAN</t>
  </si>
  <si>
    <t>sp|Q15459|SF3A1_HUMAN</t>
  </si>
  <si>
    <t>sp|Q15477|SKIV2_HUMAN</t>
  </si>
  <si>
    <t>sp|Q15582|BGH3_HUMAN;tr|H0Y8L3|H0Y8L3_HUMAN</t>
  </si>
  <si>
    <t>sp|Q15628|TRADD_HUMAN</t>
  </si>
  <si>
    <t>tr|G3XAN4|G3XAN4_HUMAN;sp|Q15629|TRAM1_HUMAN</t>
  </si>
  <si>
    <t>tr|E9PGT1|E9PGT1_HUMAN;sp|Q15631|TSN_HUMAN;tr|H7C1D4|H7C1D4_HUMAN</t>
  </si>
  <si>
    <t>sp|Q15637|SF01_HUMAN</t>
  </si>
  <si>
    <t>tr|W4VSQ9|W4VSQ9_HUMAN;sp|Q15642|CIP4_HUMAN;tr|M0R2H7|M0R2H7_HUMAN;tr|M0R0F9|M0R0F9_HUMAN</t>
  </si>
  <si>
    <t>sp|Q15645|PCH2_HUMAN;tr|H0YAL2|H0YAL2_HUMAN</t>
  </si>
  <si>
    <t>sp|Q15691|MARE1_HUMAN</t>
  </si>
  <si>
    <t>sp|Q15717|ELAV1_HUMAN;tr|M0QZR9|M0QZR9_HUMAN</t>
  </si>
  <si>
    <t>sp|Q15738|NSDHL_HUMAN;tr|C9JDR0|C9JDR0_HUMAN</t>
  </si>
  <si>
    <t>sp|Q15746|MYLK_HUMAN</t>
  </si>
  <si>
    <t>sp|Q15758|AAAT_HUMAN;tr|M0QXM4|M0QXM4_HUMAN</t>
  </si>
  <si>
    <t>sp|Q15785|TOM34_HUMAN</t>
  </si>
  <si>
    <t>tr|K7EJX0|K7EJX0_HUMAN;tr|B7Z5N5|B7Z5N5_HUMAN;sp|Q15796|SMAD2_HUMAN;tr|K7ESI8|K7ESI8_HUMAN;tr|K7EL92|K7EL92_HUMAN;tr|K7ERC7|K7ERC7_HUMAN</t>
  </si>
  <si>
    <t>sp|Q15800|MSMO1_HUMAN</t>
  </si>
  <si>
    <t>sp|Q15813|TBCE_HUMAN</t>
  </si>
  <si>
    <t>sp|Q15814|TBCC_HUMAN</t>
  </si>
  <si>
    <t>tr|M0R0M7|M0R0M7_HUMAN;tr|A0A087WWS7|A0A087WWS7_HUMAN;sp|Q15833|STXB2_HUMAN</t>
  </si>
  <si>
    <t>sp|Q15836|VAMP3_HUMAN;tr|K7ENK9|K7ENK9_HUMAN;tr|K7EKX0|K7EKX0_HUMAN;tr|J3QRU4|J3QRU4_HUMAN;sp|P63027|VAMP2_HUMAN;tr|F8WCA0|F8WCA0_HUMAN;tr|L7N2F9|L7N2F9_HUMAN</t>
  </si>
  <si>
    <t>sp|Q15843|NEDD8_HUMAN;tr|F8VSA6|F8VSA6_HUMAN;tr|E9PS38|E9PS38_HUMAN;tr|S4R3E9|S4R3E9_HUMAN;tr|E9PL57|E9PL57_HUMAN</t>
  </si>
  <si>
    <t>sp|Q15904|VAS1_HUMAN;tr|A0A0C4DGX8|A0A0C4DGX8_HUMAN</t>
  </si>
  <si>
    <t>sp|Q15907|RB11B_HUMAN</t>
  </si>
  <si>
    <t>sp|Q15942|ZYX_HUMAN;tr|H0Y2Y8|H0Y2Y8_HUMAN</t>
  </si>
  <si>
    <t>tr|H0Y3Y4|H0Y3Y4_HUMAN;tr|G3V1Q4|G3V1Q4_HUMAN;tr|E7ES33|E7ES33_HUMAN;tr|E7EPK1|E7EPK1_HUMAN;sp|Q16181|SEPT7_HUMAN</t>
  </si>
  <si>
    <t>sp|Q16186|ADRM1_HUMAN;tr|A0A087WX59|A0A087WX59_HUMAN</t>
  </si>
  <si>
    <t>sp|Q16204|CCDC6_HUMAN</t>
  </si>
  <si>
    <t>sp|Q16222|UAP1_HUMAN</t>
  </si>
  <si>
    <t>sp|Q16270|IBP7_HUMAN</t>
  </si>
  <si>
    <t>sp|Q16352|AINX_HUMAN;tr|A0A087WYG8|A0A087WYG8_HUMAN</t>
  </si>
  <si>
    <t>sp|Q16401|PSMD5_HUMAN</t>
  </si>
  <si>
    <t>sp|Q16527|CSRP2_HUMAN;tr|F8VQR7|F8VQR7_HUMAN;tr|F8VW96|F8VW96_HUMAN</t>
  </si>
  <si>
    <t>sp|Q16531|DDB1_HUMAN;tr|F5GY55|F5GY55_HUMAN</t>
  </si>
  <si>
    <t>sp|Q16539|MK14_HUMAN;tr|B4E0K5|B4E0K5_HUMAN;tr|B5TY33|B5TY33_HUMAN</t>
  </si>
  <si>
    <t>tr|H7C2P7|H7C2P7_HUMAN;sp|Q16540|RM23_HUMAN;tr|A6NJD9|A6NJD9_HUMAN;tr|A8MVT4|A8MVT4_HUMAN;tr|A8MYK1|A8MYK1_HUMAN</t>
  </si>
  <si>
    <t>sp|Q16543|CDC37_HUMAN;tr|K7EL68|K7EL68_HUMAN;tr|K7EQA9|K7EQA9_HUMAN;tr|K7EKQ2|K7EKQ2_HUMAN</t>
  </si>
  <si>
    <t>sp|Q16555|DPYL2_HUMAN</t>
  </si>
  <si>
    <t>tr|E9PC52|E9PC52_HUMAN;sp|Q16576|RBBP7_HUMAN</t>
  </si>
  <si>
    <t>sp|Q16619|CTF1_HUMAN</t>
  </si>
  <si>
    <t>tr|A0A0B4J1Z1|A0A0B4J1Z1_HUMAN;tr|C9JAB2|C9JAB2_HUMAN;sp|Q16629|SRSF7_HUMAN</t>
  </si>
  <si>
    <t>sp|Q16630|CPSF6_HUMAN;tr|F8WJN3|F8WJN3_HUMAN</t>
  </si>
  <si>
    <t>sp|Q16643|DREB_HUMAN;tr|D6R9W4|D6R9W4_HUMAN</t>
  </si>
  <si>
    <t>sp|Q16647|PTGIS_HUMAN</t>
  </si>
  <si>
    <t>sp|Q16658|FSCN1_HUMAN</t>
  </si>
  <si>
    <t>tr|H3BM18|H3BM18_HUMAN;tr|X6RHM1|X6RHM1_HUMAN;sp|Q16666|IF16_HUMAN</t>
  </si>
  <si>
    <t>sp|Q16698|DECR_HUMAN;tr|E5RFV2|E5RFV2_HUMAN</t>
  </si>
  <si>
    <t>sp|Q16706|MA2A1_HUMAN</t>
  </si>
  <si>
    <t>tr|A0A087X1G1|A0A087X1G1_HUMAN;tr|H7BYD0|H7BYD0_HUMAN;sp|Q16718|NDUA5_HUMAN;tr|F8WAS3|F8WAS3_HUMAN;tr|A0A087WXR5|A0A087WXR5_HUMAN;tr|C9IZN5|C9IZN5_HUMAN</t>
  </si>
  <si>
    <t>tr|M0R208|M0R208_HUMAN;sp|Q16740|CLPP_HUMAN</t>
  </si>
  <si>
    <t>sp|Q16762|THTR_HUMAN</t>
  </si>
  <si>
    <t>sp|Q16763|UBE2S_HUMAN;tr|K7EPJ1|K7EPJ1_HUMAN</t>
  </si>
  <si>
    <t>tr|Q5T277|Q5T277_HUMAN;tr|Q5T276|Q5T276_HUMAN;tr|Q5T278|Q5T278_HUMAN;sp|Q16773|KAT1_HUMAN;tr|B7Z4W5|B7Z4W5_HUMAN</t>
  </si>
  <si>
    <t>sp|Q16774|KGUA_HUMAN;tr|B1ANH5|B1ANH5_HUMAN;tr|B1ANH0|B1ANH0_HUMAN;tr|B1ANG9|B1ANG9_HUMAN;tr|B1ANH6|B1ANH6_HUMAN;tr|B1ANH2|B1ANH2_HUMAN;tr|B1ANH3|B1ANH3_HUMAN</t>
  </si>
  <si>
    <t>tr|H3BPK3|H3BPK3_HUMAN;sp|Q16775|GLO2_HUMAN;tr|H3BPQ4|H3BPQ4_HUMAN</t>
  </si>
  <si>
    <t>sp|Q16795|NDUA9_HUMAN</t>
  </si>
  <si>
    <t>tr|A8MT72|A8MT72_HUMAN;tr|Q2NKQ5|Q2NKQ5_HUMAN;sp|Q16799|RTN1_HUMAN</t>
  </si>
  <si>
    <t>sp|Q16822|PCKGM_HUMAN;tr|B4DW73|B4DW73_HUMAN;tr|H0YML5|H0YML5_HUMAN;tr|H0YM31|H0YM31_HUMAN</t>
  </si>
  <si>
    <t>sp|Q16836|HCDH_HUMAN;tr|E9PF18|E9PF18_HUMAN;tr|A0A0A0MSE2|A0A0A0MSE2_HUMAN</t>
  </si>
  <si>
    <t>tr|C9IYR8|C9IYR8_HUMAN;sp|Q16850|CP51A_HUMAN;tr|A0A0C4DFL7|A0A0C4DFL7_HUMAN</t>
  </si>
  <si>
    <t>tr|A0A087WYS1|A0A087WYS1_HUMAN;sp|Q16851|UGPA_HUMAN;tr|E7EUC7|E7EUC7_HUMAN</t>
  </si>
  <si>
    <t>sp|Q16864|VATF_HUMAN</t>
  </si>
  <si>
    <t>sp|Q16878|CDO1_HUMAN</t>
  </si>
  <si>
    <t>sp|Q16880|CGT_HUMAN;tr|D6RFW2|D6RFW2_HUMAN</t>
  </si>
  <si>
    <t>tr|A0A087WSW9|A0A087WSW9_HUMAN;tr|A0A087WSY9|A0A087WSY9_HUMAN;sp|Q16881|TRXR1_HUMAN;tr|E9PIR7|E9PIR7_HUMAN;tr|F8W809|F8W809_HUMAN;tr|E9PNQ6|E9PNQ6_HUMAN;tr|E2QRB9|E2QRB9_HUMAN;tr|E9PKD3|E9PKD3_HUMAN</t>
  </si>
  <si>
    <t>tr|E9PNK6|E9PNK6_HUMAN;tr|E9PPQ1|E9PPQ1_HUMAN;sp|Q16890|TPD53_HUMAN;tr|J3KNE7|J3KNE7_HUMAN</t>
  </si>
  <si>
    <t>sp|Q16891|MIC60_HUMAN;tr|B9A067|B9A067_HUMAN;tr|C9J406|C9J406_HUMAN;tr|H7C463|H7C463_HUMAN</t>
  </si>
  <si>
    <t>tr|H3BQZ7|H3BQZ7_HUMAN;sp|Q1KMD3|HNRL2_HUMAN</t>
  </si>
  <si>
    <t>sp|Q27J81|INF2_HUMAN;tr|A0A0A0MQU1|A0A0A0MQU1_HUMAN</t>
  </si>
  <si>
    <t>sp|Q29RF7|PDS5A_HUMAN</t>
  </si>
  <si>
    <t>tr|F5H7S1|F5H7S1_HUMAN;sp|Q2M1K9|ZN423_HUMAN</t>
  </si>
  <si>
    <t>sp|Q2M389|WASH7_HUMAN;tr|A0A087X256|A0A087X256_HUMAN</t>
  </si>
  <si>
    <t>sp|Q2TAA2|IAH1_HUMAN;tr|H7C5G1|H7C5G1_HUMAN;tr|C9JE02|C9JE02_HUMAN</t>
  </si>
  <si>
    <t>sp|Q2TB90|HKDC1_HUMAN</t>
  </si>
  <si>
    <t>sp|Q32MZ4|LRRF1_HUMAN</t>
  </si>
  <si>
    <t>sp|Q32P28|P3H1_HUMAN</t>
  </si>
  <si>
    <t>sp|Q3KQU3|MA7D1_HUMAN</t>
  </si>
  <si>
    <t>sp|Q3KQV9|UAP1L_HUMAN;tr|A0A087X226|A0A087X226_HUMAN</t>
  </si>
  <si>
    <t>sp|Q3MHD2|LSM12_HUMAN;tr|K7ELG9|K7ELG9_HUMAN</t>
  </si>
  <si>
    <t>sp|Q3SXM5|HSDL1_HUMAN</t>
  </si>
  <si>
    <t>sp|Q3ZCM7|TBB8_HUMAN;tr|A0A075B736|A0A075B736_HUMAN;tr|Q5SQY0|Q5SQY0_HUMAN</t>
  </si>
  <si>
    <t>sp|Q3ZCQ8|TIM50_HUMAN;tr|M0R0C3|M0R0C3_HUMAN;tr|M0R2F8|M0R2F8_HUMAN</t>
  </si>
  <si>
    <t>tr|K7EMM8|K7EMM8_HUMAN;sp|Q49A26|GLYR1_HUMAN</t>
  </si>
  <si>
    <t>sp|Q4G0F5|VP26B_HUMAN</t>
  </si>
  <si>
    <t>tr|H0YA82|H0YA82_HUMAN;sp|Q4G0J3|LARP7_HUMAN</t>
  </si>
  <si>
    <t>sp|Q4J6C6|PPCEL_HUMAN</t>
  </si>
  <si>
    <t>tr|C9JYJ6|C9JYJ6_HUMAN;sp|Q4L180|FIL1L_HUMAN</t>
  </si>
  <si>
    <t>tr|Q5RIB5|Q5RIB5_HUMAN;tr|Q5JTY2|Q5JTY2_HUMAN;tr|A0A087WTC0|A0A087WTC0_HUMAN;tr|Q6NVZ8|Q6NVZ8_HUMAN;tr|F8WEG4|F8WEG4_HUMAN;tr|A0A0B4J2E3|A0A0B4J2E3_HUMAN;tr|A0A087WZQ3|A0A087WZQ3_HUMAN;tr|F8WEU0|F8WEU0_HUMAN;tr|E7EUZ7|E7EUZ7_HUMAN;tr|A0A087WYD2|A0A087WYD2_HUMAN;tr|F2Z2T4|F2Z2T4_HUMAN;tr|A0A087X140|A0A087X140_HUMAN;tr|A0A087WWG3|A0A087WWG3_HUMAN;tr|A0A0A6YYH9|A0A0A6YYH9_HUMAN;tr|Q5RIB0|Q5RIB0_HUMAN;tr|H0Y5V3|H0Y5V3_HUMAN;tr|C9J3G2|C9J3G2_HUMAN;tr|A0A0A0MRU4|A0A0A0MRU4_HUMAN;sp|Q9BRT8|CBWD1_HUMAN;sp|Q8IUF1|CBWD2_HUMAN;sp|Q5RIA9|CBWD5_HUMAN;sp|Q5JTY5|CBWD3_HUMAN;sp|Q4V339|CBWD6_HUMAN</t>
  </si>
  <si>
    <t>sp|Q4VC31|CCD58_HUMAN;tr|C9JQ41|C9JQ41_HUMAN;tr|H7C525|H7C525_HUMAN</t>
  </si>
  <si>
    <t>sp|Q52LJ0|FA98B_HUMAN</t>
  </si>
  <si>
    <t>sp|Q53EL6|PDCD4_HUMAN;tr|Q5VZS7|Q5VZS7_HUMAN</t>
  </si>
  <si>
    <t>sp|Q53EP0|FND3B_HUMAN</t>
  </si>
  <si>
    <t>sp|Q53FA7|QORX_HUMAN;tr|H7BZH6|H7BZH6_HUMAN</t>
  </si>
  <si>
    <t>tr|E9PPG8|E9PPG8_HUMAN;sp|Q53FT3|HIKES_HUMAN;tr|E9PJB2|E9PJB2_HUMAN;tr|A0A087WYW7|A0A087WYW7_HUMAN</t>
  </si>
  <si>
    <t>sp|Q53GQ0|DHB12_HUMAN</t>
  </si>
  <si>
    <t>tr|A0A087X1B2|A0A087X1B2_HUMAN;tr|B9A018|B9A018_HUMAN;sp|Q53GS9|SNUT2_HUMAN</t>
  </si>
  <si>
    <t>sp|Q53H82|LACB2_HUMAN</t>
  </si>
  <si>
    <t>tr|B5MD87|B5MD87_HUMAN;sp|Q53H96|P5CR3_HUMAN;tr|A0A0A0MQS1|A0A0A0MQS1_HUMAN</t>
  </si>
  <si>
    <t>sp|Q562R1|ACTBL_HUMAN</t>
  </si>
  <si>
    <t>sp|Q56VL3|OCAD2_HUMAN</t>
  </si>
  <si>
    <t>sp|Q58FF8|H90B2_HUMAN</t>
  </si>
  <si>
    <t>tr|E9PJ42|E9PJ42_HUMAN;sp|Q5BJD5|TM41B_HUMAN</t>
  </si>
  <si>
    <t>tr|K7EPQ7|K7EPQ7_HUMAN;sp|Q5BJH7|YIF1B_HUMAN</t>
  </si>
  <si>
    <t>sp|Q5BKZ1|ZN326_HUMAN;tr|A0A0A0MRN4|A0A0A0MRN4_HUMAN</t>
  </si>
  <si>
    <t>tr|C9JW74|C9JW74_HUMAN;sp|Q5EB52|MEST_HUMAN;tr|C9JRA9|C9JRA9_HUMAN;tr|C9JCM6|C9JCM6_HUMAN;tr|R4GN52|R4GN52_HUMAN;tr|C9JWU9|C9JWU9_HUMAN;tr|C9JSW2|C9JSW2_HUMAN</t>
  </si>
  <si>
    <t>sp|Q5EBL4|RIPL1_HUMAN</t>
  </si>
  <si>
    <t>sp|Q5HYI8|RABL3_HUMAN;tr|C9JXM3|C9JXM3_HUMAN;tr|F8WF50|F8WF50_HUMAN;tr|F8WDC7|F8WDC7_HUMAN</t>
  </si>
  <si>
    <t>tr|H0YK61|H0YK61_HUMAN;sp|Q5J8M3|EMC4_HUMAN;tr|S4R329|S4R329_HUMAN;tr|H0YNK0|H0YNK0_HUMAN;tr|H0YNK8|H0YNK8_HUMAN;tr|H0YLP8|H0YLP8_HUMAN</t>
  </si>
  <si>
    <t>sp|Q5JPI3|CC038_HUMAN</t>
  </si>
  <si>
    <t>sp|Q5JRX3|PREP_HUMAN</t>
  </si>
  <si>
    <t>tr|D6RB92|D6RB92_HUMAN;sp|Q5JS54|PSMG4_HUMAN</t>
  </si>
  <si>
    <t>sp|Q5JTH9|RRP12_HUMAN</t>
  </si>
  <si>
    <t>tr|A0A0A0MSK5|A0A0A0MSK5_HUMAN;sp|Q5JTV8|TOIP1_HUMAN;tr|J3KN66|J3KN66_HUMAN;tr|H0Y4R4|H0Y4R4_HUMAN</t>
  </si>
  <si>
    <t>sp|Q5JVF3|PCID2_HUMAN</t>
  </si>
  <si>
    <t>sp|Q5M775|CYTSB_HUMAN;tr|J3KSG2|J3KSG2_HUMAN</t>
  </si>
  <si>
    <t>sp|Q5MIZ7|P4R3B_HUMAN</t>
  </si>
  <si>
    <t>sp|Q5RI15|COX20_HUMAN</t>
  </si>
  <si>
    <t>sp|Q5RKV6|EXOS6_HUMAN</t>
  </si>
  <si>
    <t>sp|Q5SRE5|NU188_HUMAN;tr|H7C4K7|H7C4K7_HUMAN</t>
  </si>
  <si>
    <t>sp|Q5SSJ5|HP1B3_HUMAN;tr|X6RGJ2|X6RGJ2_HUMAN;tr|B0QZK4|B0QZK4_HUMAN;tr|Q5SWC8|Q5SWC8_HUMAN</t>
  </si>
  <si>
    <t>sp|Q5SY16|NOL9_HUMAN</t>
  </si>
  <si>
    <t>tr|F6UJY9|F6UJY9_HUMAN;tr|J9JIE9|J9JIE9_HUMAN;tr|A0A0A0MTR5|A0A0A0MTR5_HUMAN;tr|E7EWH8|E7EWH8_HUMAN;sp|Q5T013|HYI_HUMAN;tr|F6UJY1|F6UJY1_HUMAN;tr|H0YB18|H0YB18_HUMAN;tr|H0YB70|H0YB70_HUMAN</t>
  </si>
  <si>
    <t>sp|Q5T160|SYRM_HUMAN</t>
  </si>
  <si>
    <t>sp|Q9Y6H1|CHCH2_HUMAN;sp|Q5T1J5|CHCH9_HUMAN</t>
  </si>
  <si>
    <t>sp|Q5T4S7|UBR4_HUMAN;tr|A0A0A0MSW0|A0A0A0MSW0_HUMAN</t>
  </si>
  <si>
    <t>sp|Q5T619|ZN648_HUMAN</t>
  </si>
  <si>
    <t>sp|Q5T653|RM02_HUMAN;tr|C9IY40|C9IY40_HUMAN</t>
  </si>
  <si>
    <t>sp|Q5T6F2|UBAP2_HUMAN;tr|F5H2U4|F5H2U4_HUMAN</t>
  </si>
  <si>
    <t>sp|Q5T6V5|CI064_HUMAN;tr|Q5T6V6|Q5T6V6_HUMAN;tr|Q5T6V7|Q5T6V7_HUMAN</t>
  </si>
  <si>
    <t>sp|Q5T9A4|ATD3B_HUMAN</t>
  </si>
  <si>
    <t>tr|J3KST3|J3KST3_HUMAN;sp|Q5TA50|CPTP_HUMAN</t>
  </si>
  <si>
    <t>sp|Q5TFE4|NT5D1_HUMAN</t>
  </si>
  <si>
    <t>tr|C9J9V0|C9J9V0_HUMAN;sp|Q5THK1|PR14L_HUMAN</t>
  </si>
  <si>
    <t>tr|B1AKD8|B1AKD8_HUMAN;sp|Q5TZA2|CROCC_HUMAN</t>
  </si>
  <si>
    <t>tr|F6VX93|F6VX93_HUMAN;sp|Q5VIR6|VPS53_HUMAN;tr|I3L1W6|I3L1W6_HUMAN;tr|I3L0S6|I3L0S6_HUMAN;tr|E7EVT8|E7EVT8_HUMAN</t>
  </si>
  <si>
    <t>sp|Q5VTQ0|TT39B_HUMAN</t>
  </si>
  <si>
    <t>sp|Q5VVM6|CCD30_HUMAN;tr|B4DXQ2|B4DXQ2_HUMAN</t>
  </si>
  <si>
    <t>sp|Q5VW32|BROX_HUMAN;tr|F5GXQ0|F5GXQ0_HUMAN</t>
  </si>
  <si>
    <t>sp|Q5VW36|FOCAD_HUMAN;tr|S4R400|S4R400_HUMAN</t>
  </si>
  <si>
    <t>sp|Q5VWZ2|LYPL1_HUMAN</t>
  </si>
  <si>
    <t>sp|Q5VYK3|ECM29_HUMAN;tr|J3KN16|J3KN16_HUMAN</t>
  </si>
  <si>
    <t>sp|Q5W0V3|F16B1_HUMAN</t>
  </si>
  <si>
    <t>sp|Q5W111|SPRY7_HUMAN</t>
  </si>
  <si>
    <t>sp|Q5XKP0|QIL1_HUMAN;tr|A0A0B4J2A5|A0A0B4J2A5_HUMAN;tr|K7EIR2|K7EIR2_HUMAN;tr|K7EKR0|K7EKR0_HUMAN</t>
  </si>
  <si>
    <t>tr|A0A0C4DGH0|A0A0C4DGH0_HUMAN;sp|Q5ZPR3|CD276_HUMAN;tr|H0YL10|H0YL10_HUMAN</t>
  </si>
  <si>
    <t>sp|Q66K14|TBC9B_HUMAN</t>
  </si>
  <si>
    <t>sp|Q66K74|MAP1S_HUMAN</t>
  </si>
  <si>
    <t>tr|C9J880|C9J880_HUMAN;sp|Q68CQ7|GL8D1_HUMAN</t>
  </si>
  <si>
    <t>sp|Q68CZ2|TENS3_HUMAN;tr|C9JHU5|C9JHU5_HUMAN;tr|E9PCX8|E9PCX8_HUMAN</t>
  </si>
  <si>
    <t>tr|A0A096LNW8|A0A096LNW8_HUMAN;sp|Q68E01|INT3_HUMAN</t>
  </si>
  <si>
    <t>sp|Q68EM7|RHG17_HUMAN;tr|I3L4P6|I3L4P6_HUMAN;tr|C9IZD3|C9IZD3_HUMAN</t>
  </si>
  <si>
    <t>sp|Q69YN2|C19L1_HUMAN</t>
  </si>
  <si>
    <t>tr|F5H6I7|F5H6I7_HUMAN;sp|Q6DD88|ATLA3_HUMAN</t>
  </si>
  <si>
    <t>sp|Q6DKI1|RL7L_HUMAN;tr|R4GMU7|R4GMU7_HUMAN</t>
  </si>
  <si>
    <t>sp|Q6DKJ4|NXN_HUMAN</t>
  </si>
  <si>
    <t>sp|Q6DRA6|H2B2D_HUMAN;sp|Q6DN03|H2B2C_HUMAN</t>
  </si>
  <si>
    <t>tr|H3BV90|H3BV90_HUMAN;sp|Q6FI81|CPIN1_HUMAN;tr|H3BT65|H3BT65_HUMAN;tr|H3BUG4|H3BUG4_HUMAN;tr|H3BPG7|H3BPG7_HUMAN</t>
  </si>
  <si>
    <t>sp|Q6GMV3|PTRD1_HUMAN</t>
  </si>
  <si>
    <t>sp|Q6IA86|ELP2_HUMAN</t>
  </si>
  <si>
    <t>sp|Q6IAA8|LTOR1_HUMAN;tr|F5GX19|F5GX19_HUMAN;tr|F5H3Y3|F5H3Y3_HUMAN;tr|H0YFI1|H0YFI1_HUMAN;tr|F5H479|F5H479_HUMAN</t>
  </si>
  <si>
    <t>tr|J3KRS1|J3KRS1_HUMAN;tr|A0A0C4DGQ8|A0A0C4DGQ8_HUMAN;sp|Q6IAN0|DRS7B_HUMAN</t>
  </si>
  <si>
    <t>sp|Q6IBS0|TWF2_HUMAN;tr|D6RG15|D6RG15_HUMAN;tr|H0Y858|H0Y858_HUMAN</t>
  </si>
  <si>
    <t>tr|F5H142|F5H142_HUMAN;tr|H3BM22|H3BM22_HUMAN;sp|Q6IMN6|CAPR2_HUMAN</t>
  </si>
  <si>
    <t>tr|G3V5A2|G3V5A2_HUMAN;tr|H0YJN6|H0YJN6_HUMAN;tr|H0YIY8|H0YIY8_HUMAN;tr|G3V5Z3|G3V5Z3_HUMAN;sp|Q6IN85|P4R3A_HUMAN</t>
  </si>
  <si>
    <t>sp|Q6IQ22|RAB12_HUMAN</t>
  </si>
  <si>
    <t>tr|F6T1Q0|F6T1Q0_HUMAN;sp|Q6L8Q7|PDE12_HUMAN</t>
  </si>
  <si>
    <t>sp|Q6NUJ1|SAPL1_HUMAN</t>
  </si>
  <si>
    <t>sp|Q6NUK1|SCMC1_HUMAN</t>
  </si>
  <si>
    <t>tr|X6R3X1|X6R3X1_HUMAN;sp|Q6NUK4|REEP3_HUMAN</t>
  </si>
  <si>
    <t>tr|H7BZ81|H7BZ81_HUMAN;sp|Q6NUM9|RETST_HUMAN;tr|H7BZ16|H7BZ16_HUMAN;tr|H7C3J0|H7C3J0_HUMAN</t>
  </si>
  <si>
    <t>sp|Q6NUQ1|RINT1_HUMAN</t>
  </si>
  <si>
    <t>sp|Q6NUQ4|TM214_HUMAN;tr|H7C085|H7C085_HUMAN</t>
  </si>
  <si>
    <t>sp|Q6NVY1|HIBCH_HUMAN;tr|A0A087WXI1|A0A087WXI1_HUMAN</t>
  </si>
  <si>
    <t>sp|Q6NYC8|PPR18_HUMAN</t>
  </si>
  <si>
    <t>sp|Q6NZI2|PTRF_HUMAN</t>
  </si>
  <si>
    <t>sp|Q6P179|ERAP2_HUMAN;tr|D6RGW0|D6RGW0_HUMAN</t>
  </si>
  <si>
    <t>sp|Q6P1J9|CDC73_HUMAN</t>
  </si>
  <si>
    <t>sp|Q6P1L8|RM14_HUMAN</t>
  </si>
  <si>
    <t>sp|Q6P1N0|C2D1A_HUMAN</t>
  </si>
  <si>
    <t>sp|Q6P1N9|TATD1_HUMAN;tr|E5RG17|E5RG17_HUMAN;tr|E5RID7|E5RID7_HUMAN;tr|H0YBX2|H0YBX2_HUMAN;tr|G5EA19|G5EA19_HUMAN;tr|E5RGF2|E5RGF2_HUMAN;tr|U3KQS5|U3KQS5_HUMAN;tr|A0A0D9SGD3|A0A0D9SGD3_HUMAN</t>
  </si>
  <si>
    <t>sp|Q6P1X6|CH082_HUMAN;tr|H0YF29|H0YF29_HUMAN</t>
  </si>
  <si>
    <t>sp|Q6P2E9|EDC4_HUMAN</t>
  </si>
  <si>
    <t>sp|Q6P2Q9|PRP8_HUMAN</t>
  </si>
  <si>
    <t>tr|H0YIK6|H0YIK6_HUMAN;tr|F8VSC5|F8VSC5_HUMAN;sp|Q6P3W7|SCYL2_HUMAN</t>
  </si>
  <si>
    <t>sp|Q6P587|FAHD1_HUMAN</t>
  </si>
  <si>
    <t>tr|C9JYQ9|C9JYQ9_HUMAN;sp|Q6P5R6|RL22L_HUMAN;tr|H0Y8C2|H0Y8C2_HUMAN</t>
  </si>
  <si>
    <t>sp|Q6P6C2|ALKB5_HUMAN</t>
  </si>
  <si>
    <t>sp|Q6P996|PDXD1_HUMAN;tr|H3BND4|H3BND4_HUMAN;tr|Q86XE2|Q86XE2_HUMAN</t>
  </si>
  <si>
    <t>tr|H3BUB0|H3BUB0_HUMAN;tr|H3BM75|H3BM75_HUMAN;sp|Q6P9B6|TLDC1_HUMAN</t>
  </si>
  <si>
    <t>sp|Q6PCE3|PGM2L_HUMAN</t>
  </si>
  <si>
    <t>sp|Q6PI48|SYDM_HUMAN</t>
  </si>
  <si>
    <t>sp|Q6PI78|TMM65_HUMAN</t>
  </si>
  <si>
    <t>sp|Q6PIU2|NCEH1_HUMAN;tr|A0A0A0MTJ9|A0A0A0MTJ9_HUMAN;tr|H7C046|H7C046_HUMAN</t>
  </si>
  <si>
    <t>tr|A0A0A0MSU2|A0A0A0MSU2_HUMAN;sp|Q6PJG2|EMSA1_HUMAN</t>
  </si>
  <si>
    <t>sp|Q6PJG6|BRAT1_HUMAN</t>
  </si>
  <si>
    <t>sp|Q6PKG0|LARP1_HUMAN;tr|A0A0B4J210|A0A0B4J210_HUMAN;tr|E5RH50|E5RH50_HUMAN</t>
  </si>
  <si>
    <t>sp|Q6S8J3|POTEE_HUMAN</t>
  </si>
  <si>
    <t>tr|A0A087WVM4|A0A087WVM4_HUMAN;sp|Q6UB35|C1TM_HUMAN;tr|B7ZM99|B7ZM99_HUMAN</t>
  </si>
  <si>
    <t>sp|Q6UW63|KDEL1_HUMAN</t>
  </si>
  <si>
    <t>tr|K7EM09|K7EM09_HUMAN;tr|K7EPR0|K7EPR0_HUMAN;tr|K7ELQ9|K7ELQ9_HUMAN;sp|Q6UW68|TM205_HUMAN</t>
  </si>
  <si>
    <t>sp|Q6UWE0|LRSM1_HUMAN</t>
  </si>
  <si>
    <t>sp|Q6UWP8|SBSN_HUMAN</t>
  </si>
  <si>
    <t>sp|Q6UXN9|WDR82_HUMAN</t>
  </si>
  <si>
    <t>tr|A0A087WUX8|A0A087WUX8_HUMAN;tr|A0A087WYF7|A0A087WYF7_HUMAN;sp|Q6UXV4|MIC27_HUMAN</t>
  </si>
  <si>
    <t>sp|Q6VY07|PACS1_HUMAN;tr|E9PNZ9|E9PNZ9_HUMAN;tr|B4DF77|B4DF77_HUMAN</t>
  </si>
  <si>
    <t>sp|Q6Y1H2|HACD2_HUMAN</t>
  </si>
  <si>
    <t>sp|Q6YN16|HSDL2_HUMAN</t>
  </si>
  <si>
    <t>sp|Q6YP21|KAT3_HUMAN;tr|A0A0A0MRN7|A0A0A0MRN7_HUMAN</t>
  </si>
  <si>
    <t>sp|Q6ZTI6|F101A_HUMAN</t>
  </si>
  <si>
    <t>sp|Q6ZUT6|CO052_HUMAN;tr|H0YK65|H0YK65_HUMAN</t>
  </si>
  <si>
    <t>tr|F5H3S6|F5H3S6_HUMAN;sp|Q6ZVM7|TM1L2_HUMAN</t>
  </si>
  <si>
    <t>sp|Q70UQ0|IKIP_HUMAN</t>
  </si>
  <si>
    <t>sp|Q712K3|UB2R2_HUMAN</t>
  </si>
  <si>
    <t>sp|Q71DI3|H32_HUMAN</t>
  </si>
  <si>
    <t>tr|Q96J85|Q96J85_HUMAN;sp|Q71RC2|LARP4_HUMAN;tr|F8W1I4|F8W1I4_HUMAN;tr|Q8TBL5|Q8TBL5_HUMAN;tr|A0A087WTL9|A0A087WTL9_HUMAN;tr|F8VY40|F8VY40_HUMAN;tr|Q6P4E2|Q6P4E2_HUMAN;tr|X6RLN4|X6RLN4_HUMAN</t>
  </si>
  <si>
    <t>sp|Q71U36|TBA1A_HUMAN;sp|Q13748|TBA3C_HUMAN;tr|F8VQQ4|F8VQQ4_HUMAN</t>
  </si>
  <si>
    <t>sp|Q71UM5|RS27L_HUMAN;tr|H0YMV8|H0YMV8_HUMAN;tr|C9JLI6|C9JLI6_HUMAN</t>
  </si>
  <si>
    <t>sp|Q7KZ85|SPT6H_HUMAN</t>
  </si>
  <si>
    <t>sp|Q7KZF4|SND1_HUMAN</t>
  </si>
  <si>
    <t>sp|Q7L014|DDX46_HUMAN;tr|A0A0C4DG89|A0A0C4DG89_HUMAN</t>
  </si>
  <si>
    <t>sp|Q7L0R7|RNF44_HUMAN;tr|H0Y9W0|H0Y9W0_HUMAN</t>
  </si>
  <si>
    <t>sp|Q7L1Q6|BZW1_HUMAN;tr|C9IZ80|C9IZ80_HUMAN</t>
  </si>
  <si>
    <t>tr|H7BXY3|H7BXY3_HUMAN;sp|Q7L2E3|DHX30_HUMAN</t>
  </si>
  <si>
    <t>sp|Q7L2H7|EIF3M_HUMAN;tr|J3KNJ2|J3KNJ2_HUMAN;tr|H0YCQ8|H0YCQ8_HUMAN</t>
  </si>
  <si>
    <t>sp|Q7L2J0|MEPCE_HUMAN</t>
  </si>
  <si>
    <t>sp|Q7L523|RRAGA_HUMAN;tr|Q5VZM0|Q5VZM0_HUMAN</t>
  </si>
  <si>
    <t>sp|Q7L576|CYFP1_HUMAN</t>
  </si>
  <si>
    <t>tr|C9JPA8|C9JPA8_HUMAN;tr|C9JHN8|C9JHN8_HUMAN;sp|Q7L5D6|GET4_HUMAN</t>
  </si>
  <si>
    <t>tr|E7EM64|E7EM64_HUMAN;sp|Q7L5N1|CSN6_HUMAN</t>
  </si>
  <si>
    <t>sp|Q7L775|EPMIP_HUMAN</t>
  </si>
  <si>
    <t>sp|Q7L7V1|DHX32_HUMAN</t>
  </si>
  <si>
    <t>sp|Q7RTS9|DYM_HUMAN</t>
  </si>
  <si>
    <t>sp|Q7RTV0|PHF5A_HUMAN</t>
  </si>
  <si>
    <t>sp|Q7Z2T5|TRM1L_HUMAN</t>
  </si>
  <si>
    <t>sp|Q7Z2W4|ZCCHV_HUMAN;tr|C9J6P4|C9J6P4_HUMAN</t>
  </si>
  <si>
    <t>sp|Q7Z2Z2|ETUD1_HUMAN</t>
  </si>
  <si>
    <t>tr|C9JW07|C9JW07_HUMAN;sp|Q7Z3E5|ARMC9_HUMAN;tr|A0A087X1I8|A0A087X1I8_HUMAN</t>
  </si>
  <si>
    <t>tr|H3BVG8|H3BVG8_HUMAN;tr|F5H7K1|F5H7K1_HUMAN;sp|Q7Z3J2|CP062_HUMAN;tr|E7EWW0|E7EWW0_HUMAN</t>
  </si>
  <si>
    <t>tr|F8VZV1|F8VZV1_HUMAN;sp|Q7Z3U7|MON2_HUMAN</t>
  </si>
  <si>
    <t>sp|Q7Z406|MYH14_HUMAN;tr|M0QY43|M0QY43_HUMAN</t>
  </si>
  <si>
    <t>sp|Q7Z434|MAVS_HUMAN</t>
  </si>
  <si>
    <t>sp|Q7Z4G1|COMD6_HUMAN;tr|B0QZ40|B0QZ40_HUMAN</t>
  </si>
  <si>
    <t>tr|V9GYS5|V9GYS5_HUMAN;tr|V9GZ04|V9GZ04_HUMAN;sp|Q7Z4H3|HDDC2_HUMAN</t>
  </si>
  <si>
    <t>tr|Q5VY60|Q5VY60_HUMAN;sp|Q7Z4H7|HAUS6_HUMAN</t>
  </si>
  <si>
    <t>sp|Q7Z4H8|KDEL2_HUMAN</t>
  </si>
  <si>
    <t>sp|Q7Z4R8|CF120_HUMAN</t>
  </si>
  <si>
    <t>sp|Q7Z4V5|HDGR2_HUMAN;tr|A0A087WT54|A0A087WT54_HUMAN</t>
  </si>
  <si>
    <t>tr|J3KS22|J3KS22_HUMAN;tr|J3QS36|J3QS36_HUMAN;sp|Q7Z4W1|DCXR_HUMAN;tr|J3QS45|J3QS45_HUMAN;tr|J3KSZ5|J3KSZ5_HUMAN;tr|J3QL34|J3QL34_HUMAN;tr|J3KRZ4|J3KRZ4_HUMAN</t>
  </si>
  <si>
    <t>sp|Q7Z6Z7|HUWE1_HUMAN</t>
  </si>
  <si>
    <t>tr|A0A087X0Q1|A0A087X0Q1_HUMAN;sp|Q7Z739|YTHD3_HUMAN;tr|A0A024R7W5|A0A024R7W5_HUMAN;tr|A0A087WY31|A0A087WY31_HUMAN;sp|Q9BYJ9|YTHD1_HUMAN</t>
  </si>
  <si>
    <t>sp|Q7Z7F7|RM55_HUMAN;tr|X6R631|X6R631_HUMAN;tr|X6RIW1|X6RIW1_HUMAN</t>
  </si>
  <si>
    <t>sp|Q7Z7H5|TMED4_HUMAN;tr|F8W7F7|F8W7F7_HUMAN</t>
  </si>
  <si>
    <t>sp|Q7Z7H8|RM10_HUMAN</t>
  </si>
  <si>
    <t>sp|Q7Z7K0|COXM1_HUMAN;tr|H7C3D8|H7C3D8_HUMAN</t>
  </si>
  <si>
    <t>sp|Q7Z7K6|CENPV_HUMAN</t>
  </si>
  <si>
    <t>sp|Q86SF2|GALT7_HUMAN;tr|E9PBY3|E9PBY3_HUMAN</t>
  </si>
  <si>
    <t>sp|Q86SX6|GLRX5_HUMAN</t>
  </si>
  <si>
    <t>tr|G3V4C3|G3V4C3_HUMAN;tr|G3V2H7|G3V2H7_HUMAN;sp|Q86SZ2|TPC6B_HUMAN</t>
  </si>
  <si>
    <t>tr|A0A087WXK2|A0A087WXK2_HUMAN;sp|Q86TG7|PEG10_HUMAN;tr|A0A087WUL4|A0A087WUL4_HUMAN;tr|A0A087WX23|A0A087WX23_HUMAN;tr|A0A087WZG9|A0A087WZG9_HUMAN;tr|B4DSP0|B4DSP0_HUMAN</t>
  </si>
  <si>
    <t>sp|Q86TI2|DPP9_HUMAN;tr|M0R2A8|M0R2A8_HUMAN</t>
  </si>
  <si>
    <t>sp|Q86TU7|SETD3_HUMAN</t>
  </si>
  <si>
    <t>sp|Q86U38|NOP9_HUMAN</t>
  </si>
  <si>
    <t>sp|Q86U42|PABP2_HUMAN;tr|H0YJH9|H0YJH9_HUMAN;tr|B4DEH8|B4DEH8_HUMAN;tr|G3V4T2|G3V4T2_HUMAN</t>
  </si>
  <si>
    <t>sp|Q86U90|YRDC_HUMAN</t>
  </si>
  <si>
    <t>tr|E5RJU9|E5RJU9_HUMAN;sp|Q86UE4|LYRIC_HUMAN;tr|H0YB56|H0YB56_HUMAN</t>
  </si>
  <si>
    <t>sp|Q86UP2|KTN1_HUMAN;tr|G3V4Y7|G3V4Y7_HUMAN</t>
  </si>
  <si>
    <t>sp|Q86UU1|PHLB1_HUMAN</t>
  </si>
  <si>
    <t>tr|A0A0A0MRS6|A0A0A0MRS6_HUMAN;sp|Q86UV5|UBP48_HUMAN</t>
  </si>
  <si>
    <t>tr|F5H2C9|F5H2C9_HUMAN;sp|Q86UY6|NAA40_HUMAN</t>
  </si>
  <si>
    <t>sp|Q86V21|AACS_HUMAN</t>
  </si>
  <si>
    <t>sp|Q86V48|LUZP1_HUMAN;tr|E5RFK8|E5RFK8_HUMAN</t>
  </si>
  <si>
    <t>sp|Q86V81|THOC4_HUMAN;tr|E9PB61|E9PB61_HUMAN</t>
  </si>
  <si>
    <t>tr|F2Z2E2|F2Z2E2_HUMAN;sp|Q86VI3|IQGA3_HUMAN</t>
  </si>
  <si>
    <t>sp|Q86VP6|CAND1_HUMAN;tr|A0A0C4DGH5|A0A0C4DGH5_HUMAN</t>
  </si>
  <si>
    <t>tr|K7ENZ6|K7ENZ6_HUMAN;tr|K7EMF4|K7EMF4_HUMAN;tr|K7ELM8|K7ELM8_HUMAN;tr|K7EJ34|K7EJ34_HUMAN;tr|K7ENF4|K7ENF4_HUMAN;sp|Q86VR2|F134C_HUMAN</t>
  </si>
  <si>
    <t>sp|Q86VS8|HOOK3_HUMAN;tr|H0YE69|H0YE69_HUMAN</t>
  </si>
  <si>
    <t>tr|R4GNF4|R4GNF4_HUMAN;sp|Q86VU5|CMTD1_HUMAN</t>
  </si>
  <si>
    <t>sp|Q86VX2|COMD7_HUMAN;tr|V9GY66|V9GY66_HUMAN</t>
  </si>
  <si>
    <t>sp|Q86W42|THOC6_HUMAN</t>
  </si>
  <si>
    <t>tr|H0YFE4|H0YFE4_HUMAN;tr|E9PP16|E9PP16_HUMAN;tr|F5GZP6|F5GZP6_HUMAN;sp|Q8ND30|LIPB2_HUMAN;sp|Q86W92|LIPB1_HUMAN</t>
  </si>
  <si>
    <t>sp|Q86WA6|BPHL_HUMAN;tr|H7C0M3|H7C0M3_HUMAN</t>
  </si>
  <si>
    <t>sp|Q86X55|CARM1_HUMAN</t>
  </si>
  <si>
    <t>sp|Q86X76|NIT1_HUMAN</t>
  </si>
  <si>
    <t>sp|Q86X83|COMD2_HUMAN;tr|F8WBW1|F8WBW1_HUMAN</t>
  </si>
  <si>
    <t>tr|F5H1D4|F5H1D4_HUMAN;sp|Q86XL3|ANKL2_HUMAN</t>
  </si>
  <si>
    <t>sp|Q86XP3|DDX42_HUMAN;tr|A0A0A0MSJ0|A0A0A0MSJ0_HUMAN</t>
  </si>
  <si>
    <t>sp|Q86Y39|NDUAB_HUMAN;tr|K7EQ77|K7EQ77_HUMAN;tr|K7EK78|K7EK78_HUMAN;tr|K7EP35|K7EP35_HUMAN;tr|K7EMT4|K7EMT4_HUMAN</t>
  </si>
  <si>
    <t>tr|A0A096LP34|A0A096LP34_HUMAN;tr|A0A096LP22|A0A096LP22_HUMAN;tr|C9J7Z1|C9J7Z1_HUMAN;sp|Q86Y79|PTH_HUMAN</t>
  </si>
  <si>
    <t>sp|Q86Y82|STX12_HUMAN;tr|B1AJQ6|B1AJQ6_HUMAN</t>
  </si>
  <si>
    <t>sp|Q86YS6|RAB43_HUMAN</t>
  </si>
  <si>
    <t>sp|Q8IUR0|TPPC5_HUMAN</t>
  </si>
  <si>
    <t>tr|C9J8P8|C9J8P8_HUMAN;tr|C9JAA7|C9JAA7_HUMAN;tr|C9JBY2|C9JBY2_HUMAN;tr|G5E9V7|G5E9V7_HUMAN;tr|G5E9V6|G5E9V6_HUMAN;tr|B7Z637|B7Z637_HUMAN;sp|Q8IUR7|ARMC8_HUMAN</t>
  </si>
  <si>
    <t>sp|Q8IV08|PLD3_HUMAN</t>
  </si>
  <si>
    <t>sp|Q8IVD9|NUDC3_HUMAN</t>
  </si>
  <si>
    <t>sp|Q8IVH4|MMAA_HUMAN;tr|Q495G5|Q495G5_HUMAN</t>
  </si>
  <si>
    <t>sp|Q8IVL5|P3H2_HUMAN</t>
  </si>
  <si>
    <t>sp|Q8IVL6|P3H3_HUMAN</t>
  </si>
  <si>
    <t>sp|Q8IVM0|CCD50_HUMAN</t>
  </si>
  <si>
    <t>sp|Q8IWA0|WDR75_HUMAN</t>
  </si>
  <si>
    <t>sp|Q8IWE2|NXP20_HUMAN</t>
  </si>
  <si>
    <t>tr|Q5JRC6|Q5JRC6_HUMAN;sp|Q8IWS0|PHF6_HUMAN;tr|A0A0D9SGE8|A0A0D9SGE8_HUMAN</t>
  </si>
  <si>
    <t>tr|A0A087WW18|A0A087WW18_HUMAN;tr|D3DPQ2|D3DPQ2_HUMAN;tr|H7C3R6|H7C3R6_HUMAN;sp|Q8IWT0|ARCH_HUMAN;tr|A0A087X0V4|A0A087X0V4_HUMAN;tr|A8K0B5|A8K0B5_HUMAN</t>
  </si>
  <si>
    <t>sp|Q8IWT6|LRC8A_HUMAN</t>
  </si>
  <si>
    <t>tr|M0R3F6|M0R3F6_HUMAN;sp|Q8IX01|SUGP2_HUMAN;tr|M0R2Z9|M0R2Z9_HUMAN</t>
  </si>
  <si>
    <t>sp|Q8IX12|CCAR1_HUMAN;tr|A0A0C4DGG8|A0A0C4DGG8_HUMAN</t>
  </si>
  <si>
    <t>sp|Q8IXB1|DJC10_HUMAN</t>
  </si>
  <si>
    <t>sp|Q8IXH7|NELFD_HUMAN;tr|X6RLT1|X6RLT1_HUMAN;tr|H0UI80|H0UI80_HUMAN</t>
  </si>
  <si>
    <t>sp|Q8IXI1|MIRO2_HUMAN;tr|H3BST5|H3BST5_HUMAN;tr|I3L2C6|I3L2C6_HUMAN</t>
  </si>
  <si>
    <t>tr|F8W038|F8W038_HUMAN;tr|F8W1H0|F8W1H0_HUMAN;sp|Q8IXM2|BAP18_HUMAN;tr|H0YIS7|H0YIS7_HUMAN</t>
  </si>
  <si>
    <t>sp|Q8IXM3|RM41_HUMAN</t>
  </si>
  <si>
    <t>sp|Q8IXM6|NRM_HUMAN</t>
  </si>
  <si>
    <t>tr|B9ZVT1|B9ZVT1_HUMAN;sp|Q8IXT5|RB12B_HUMAN;tr|E5RJW8|E5RJW8_HUMAN;tr|E5RHG1|E5RHG1_HUMAN;tr|E5RJ83|E5RJ83_HUMAN;tr|E5RJV8|E5RJV8_HUMAN</t>
  </si>
  <si>
    <t>tr|E9PKZ2|E9PKZ2_HUMAN;tr|E9PRY2|E9PRY2_HUMAN;tr|E9PJD1|E9PJD1_HUMAN;sp|Q8IXU6|S35F2_HUMAN</t>
  </si>
  <si>
    <t>sp|Q8IY17|PLPL6_HUMAN</t>
  </si>
  <si>
    <t>sp|Q8IY18|SMC5_HUMAN</t>
  </si>
  <si>
    <t>tr|F5H3Y4|F5H3Y4_HUMAN;sp|Q8IY37|DHX37_HUMAN</t>
  </si>
  <si>
    <t>sp|Q8IY81|SPB1_HUMAN</t>
  </si>
  <si>
    <t>sp|Q8IYB1|M21D2_HUMAN</t>
  </si>
  <si>
    <t>sp|Q8IYB3|SRRM1_HUMAN;tr|A9Z1X7|A9Z1X7_HUMAN;tr|E9PCT1|E9PCT1_HUMAN</t>
  </si>
  <si>
    <t>sp|Q8IYD1|ERF3B_HUMAN</t>
  </si>
  <si>
    <t>sp|Q8IYI6|EXOC8_HUMAN</t>
  </si>
  <si>
    <t>tr|Q5SXQ3|Q5SXQ3_HUMAN;sp|Q8IYK4|GT252_HUMAN</t>
  </si>
  <si>
    <t>sp|Q8IYS2|K2013_HUMAN</t>
  </si>
  <si>
    <t>tr|K7EM02|K7EM02_HUMAN;tr|K7EIJ8|K7EIJ8_HUMAN;sp|Q8IYT4|KATL2_HUMAN</t>
  </si>
  <si>
    <t>sp|Q8IZ07|AN13A_HUMAN;tr|H0YIN8|H0YIN8_HUMAN</t>
  </si>
  <si>
    <t>tr|V9GY58|V9GY58_HUMAN;tr|D6RBS5|D6RBS5_HUMAN;sp|Q8IZ81|ELMD2_HUMAN</t>
  </si>
  <si>
    <t>sp|Q8IZ83|A16A1_HUMAN;tr|F5H4B6|F5H4B6_HUMAN</t>
  </si>
  <si>
    <t>sp|Q8IZL8|PELP1_HUMAN;tr|I3L1P4|I3L1P4_HUMAN;tr|I3L4M7|I3L4M7_HUMAN;tr|I3L445|I3L445_HUMAN;tr|C9JFV4|C9JFV4_HUMAN</t>
  </si>
  <si>
    <t>tr|B6VEX4|B6VEX4_HUMAN;tr|A0A0A0MRT6|A0A0A0MRT6_HUMAN;sp|Q8IZP0|ABI1_HUMAN</t>
  </si>
  <si>
    <t>sp|Q8N0U8|VKORL_HUMAN</t>
  </si>
  <si>
    <t>tr|I3L0P9|I3L0P9_HUMAN;sp|Q8N137|CNTRB_HUMAN</t>
  </si>
  <si>
    <t>sp|Q8N138|ORML3_HUMAN;tr|J3QRM9|J3QRM9_HUMAN</t>
  </si>
  <si>
    <t>sp|Q8N163|CCAR2_HUMAN;tr|G3V119|G3V119_HUMAN;tr|H0YB24|H0YB24_HUMAN</t>
  </si>
  <si>
    <t>sp|Q8N183|MIMIT_HUMAN</t>
  </si>
  <si>
    <t>sp|Q8N1F7|NUP93_HUMAN;tr|H3BVG0|H3BVG0_HUMAN</t>
  </si>
  <si>
    <t>sp|Q8N1G4|LRC47_HUMAN</t>
  </si>
  <si>
    <t>sp|Q8N2F6|ARM10_HUMAN;tr|H7BXQ8|H7BXQ8_HUMAN;tr|C9J5N7|C9J5N7_HUMAN</t>
  </si>
  <si>
    <t>tr|I3L294|I3L294_HUMAN;sp|Q8N2K0|ABD12_HUMAN;tr|I3L440|I3L440_HUMAN;tr|Q5T712|Q5T712_HUMAN;tr|I3L1V0|I3L1V0_HUMAN</t>
  </si>
  <si>
    <t>tr|B1AMF0|B1AMF0_HUMAN;sp|Q8N2K1|UB2J2_HUMAN;tr|D6REN4|D6REN4_HUMAN;tr|D6R9H0|D6R9H0_HUMAN;tr|D6RD90|D6RD90_HUMAN;tr|D6RB84|D6RB84_HUMAN;tr|D6RA15|D6RA15_HUMAN;tr|B1AMF1|B1AMF1_HUMAN;tr|D6RC43|D6RC43_HUMAN;tr|A6NGS0|A6NGS0_HUMAN</t>
  </si>
  <si>
    <t>tr|K7ENI6|K7ENI6_HUMAN;tr|K7ERE1|K7ERE1_HUMAN;sp|Q8N2U0|TM256_HUMAN</t>
  </si>
  <si>
    <t>sp|Q8N357|S35F6_HUMAN</t>
  </si>
  <si>
    <t>sp|Q8N392|RHG18_HUMAN</t>
  </si>
  <si>
    <t>sp|Q8N3C0|ASCC3_HUMAN</t>
  </si>
  <si>
    <t>tr|G3V2H1|G3V2H1_HUMAN;sp|Q8N3R9|MPP5_HUMAN</t>
  </si>
  <si>
    <t>sp|Q8N3V7|SYNPO_HUMAN</t>
  </si>
  <si>
    <t>sp|Q8N3Y1|FBXW8_HUMAN</t>
  </si>
  <si>
    <t>tr|E5RJC2|E5RJC2_HUMAN;tr|E5RIP9|E5RIP9_HUMAN;tr|E5RIY0|E5RIY0_HUMAN;tr|E5RFT4|E5RFT4_HUMAN;sp|Q8N4L2|TM55A_HUMAN</t>
  </si>
  <si>
    <t>tr|H0YNP9|H0YNP9_HUMAN;sp|Q8N4P3|MESH1_HUMAN</t>
  </si>
  <si>
    <t>sp|Q8N4V1|MMGT1_HUMAN</t>
  </si>
  <si>
    <t>tr|A0A0A0MTR2|A0A0A0MTR2_HUMAN;sp|Q8N543|OGFD1_HUMAN</t>
  </si>
  <si>
    <t>sp|Q8N556|AFAP1_HUMAN</t>
  </si>
  <si>
    <t>tr|G5E9L9|G5E9L9_HUMAN;sp|Q8N568|DCLK2_HUMAN</t>
  </si>
  <si>
    <t>sp|Q8N5G0|SMI20_HUMAN</t>
  </si>
  <si>
    <t>sp|Q8N5K1|CISD2_HUMAN;tr|I3L1N9|I3L1N9_HUMAN</t>
  </si>
  <si>
    <t>sp|Q8N5M4|TTC9C_HUMAN;tr|H0YDR3|H0YDR3_HUMAN;tr|E9PKV8|E9PKV8_HUMAN</t>
  </si>
  <si>
    <t>sp|Q8N5N7|RM50_HUMAN</t>
  </si>
  <si>
    <t>sp|Q8N5W9|F101B_HUMAN</t>
  </si>
  <si>
    <t>sp|Q8N668|COMD1_HUMAN</t>
  </si>
  <si>
    <t>sp|Q8N6L1|KTAP2_HUMAN</t>
  </si>
  <si>
    <t>sp|Q8N6M0|OTU6B_HUMAN;tr|A0A087X0W9|A0A087X0W9_HUMAN</t>
  </si>
  <si>
    <t>sp|Q8N6T3|ARFG1_HUMAN;tr|E5RHH7|E5RHH7_HUMAN;tr|F8W1U7|F8W1U7_HUMAN;tr|F8VWH9|F8VWH9_HUMAN</t>
  </si>
  <si>
    <t>sp|Q8N766|EMC1_HUMAN</t>
  </si>
  <si>
    <t>sp|Q8N7H5|PAF1_HUMAN</t>
  </si>
  <si>
    <t>sp|Q8N8S7|ENAH_HUMAN</t>
  </si>
  <si>
    <t>tr|H0YBU8|H0YBU8_HUMAN;tr|H0Y6Y8|H0Y6Y8_HUMAN;tr|B1AL05|B1AL05_HUMAN;sp|Q8N983|RM43_HUMAN</t>
  </si>
  <si>
    <t>tr|H3BSW0|H3BSW0_HUMAN;sp|Q8N9N7|LRC57_HUMAN</t>
  </si>
  <si>
    <t>tr|E9PQD0|E9PQD0_HUMAN;tr|E9PS30|E9PS30_HUMAN;tr|E9PLI6|E9PLI6_HUMAN;tr|E9PS76|E9PS76_HUMAN;sp|Q8N9N8|EIF1A_HUMAN</t>
  </si>
  <si>
    <t>sp|Q8NAT1|PMGT2_HUMAN</t>
  </si>
  <si>
    <t>sp|Q8NB37|PDDC1_HUMAN;tr|H0YER3|H0YER3_HUMAN</t>
  </si>
  <si>
    <t>sp|Q8NB90|SPAT5_HUMAN</t>
  </si>
  <si>
    <t>sp|Q8NBF2|NHLC2_HUMAN</t>
  </si>
  <si>
    <t>sp|Q8NBJ5|GT251_HUMAN</t>
  </si>
  <si>
    <t>tr|E9PBT8|E9PBT8_HUMAN;tr|J3QT17|J3QT17_HUMAN;sp|Q8NBJ7|SUMF2_HUMAN;tr|A8MXB9|A8MXB9_HUMAN;tr|J3KQJ1|J3KQJ1_HUMAN;tr|F8WEV7|F8WEV7_HUMAN;tr|F8WES7|F8WES7_HUMAN;tr|F8WEX5|F8WEX5_HUMAN;tr|E9PG02|E9PG02_HUMAN;tr|C9JL30|C9JL30_HUMAN;tr|H7C3B2|H7C3B2_HUMAN;tr|C9J660|C9J660_HUMAN;tr|F8WA42|F8WA42_HUMAN</t>
  </si>
  <si>
    <t>sp|Q8NBK3|SUMF1_HUMAN;tr|F5GXA0|F5GXA0_HUMAN</t>
  </si>
  <si>
    <t>tr|E7EVZ5|E7EVZ5_HUMAN;sp|Q8NBM8|PCYXL_HUMAN</t>
  </si>
  <si>
    <t>tr|K7EQB5|K7EQB5_HUMAN;tr|K7ERV1|K7ERV1_HUMAN;tr|G8JLA1|G8JLA1_HUMAN;sp|Q8NBN7|RDH13_HUMAN</t>
  </si>
  <si>
    <t>tr|D6RCD0|D6RCD0_HUMAN;sp|Q8NBQ5|DHB11_HUMAN</t>
  </si>
  <si>
    <t>tr|Q86UY0|Q86UY0_HUMAN;sp|Q8NBS9|TXND5_HUMAN</t>
  </si>
  <si>
    <t>sp|Q8NBT2|SPC24_HUMAN</t>
  </si>
  <si>
    <t>sp|Q8NBU5|ATAD1_HUMAN</t>
  </si>
  <si>
    <t>sp|Q8NBX0|SCPDL_HUMAN</t>
  </si>
  <si>
    <t>sp|Q8NC51|PAIRB_HUMAN</t>
  </si>
  <si>
    <t>tr|H7C2Z0|H7C2Z0_HUMAN;sp|Q8NC56|LEMD2_HUMAN</t>
  </si>
  <si>
    <t>tr|E9PH82|E9PH82_HUMAN;sp|Q8NCA5|FA98A_HUMAN</t>
  </si>
  <si>
    <t>tr|H3BSZ7|H3BSZ7_HUMAN;sp|Q8NCF5|NF2IP_HUMAN</t>
  </si>
  <si>
    <t>tr|H3BQG3|H3BQG3_HUMAN;tr|A8MT40|A8MT40_HUMAN;sp|Q8NCN5|PDPR_HUMAN</t>
  </si>
  <si>
    <t>sp|Q8NCW5|NNRE_HUMAN;tr|Q5T3I4|Q5T3I4_HUMAN</t>
  </si>
  <si>
    <t>tr|K7EMZ9|K7EMZ9_HUMAN;sp|Q8ND56|LS14A_HUMAN</t>
  </si>
  <si>
    <t>sp|Q8NDC0|MISSL_HUMAN</t>
  </si>
  <si>
    <t>sp|Q8NE71|ABCF1_HUMAN;tr|H0YGW7|H0YGW7_HUMAN</t>
  </si>
  <si>
    <t>sp|Q8NE86|MCU_HUMAN;tr|S4R468|S4R468_HUMAN</t>
  </si>
  <si>
    <t>sp|Q8NEJ9|NGDN_HUMAN;tr|G3V4G1|G3V4G1_HUMAN;tr|H0YJ17|H0YJ17_HUMAN</t>
  </si>
  <si>
    <t>sp|Q8NF37|PCAT1_HUMAN</t>
  </si>
  <si>
    <t>tr|E7ENN3|E7ENN3_HUMAN;tr|A0A0C4DG40|A0A0C4DG40_HUMAN;sp|Q8NF91|SYNE1_HUMAN</t>
  </si>
  <si>
    <t>sp|Q8NFH3|NUP43_HUMAN</t>
  </si>
  <si>
    <t>sp|Q8NFH4|NUP37_HUMAN;tr|F8VTY2|F8VTY2_HUMAN</t>
  </si>
  <si>
    <t>sp|Q8NFH5|NUP53_HUMAN;tr|C9IYQ7|C9IYQ7_HUMAN;tr|F8WCF5|F8WCF5_HUMAN;tr|F8WEL4|F8WEL4_HUMAN</t>
  </si>
  <si>
    <t>sp|Q8NFQ8|TOIP2_HUMAN</t>
  </si>
  <si>
    <t>sp|Q8NFU3|TSTD1_HUMAN</t>
  </si>
  <si>
    <t>sp|Q8NFV4|ABHDB_HUMAN</t>
  </si>
  <si>
    <t>tr|F6UZG9|F6UZG9_HUMAN;sp|Q8NFZ0|FBX18_HUMAN</t>
  </si>
  <si>
    <t>tr|A6NEP9|A6NEP9_HUMAN;sp|Q8NG11|TSN14_HUMAN;tr|H7BXY6|H7BXY6_HUMAN</t>
  </si>
  <si>
    <t>sp|Q8NHH9|ATLA2_HUMAN;tr|C9JQQ5|C9JQQ5_HUMAN;tr|C9JC25|C9JC25_HUMAN;tr|H7C3A2|H7C3A2_HUMAN;tr|B5MCN0|B5MCN0_HUMAN</t>
  </si>
  <si>
    <t>sp|Q8NHP8|PLBL2_HUMAN</t>
  </si>
  <si>
    <t>tr|A0A0A0MTB8|A0A0A0MTB8_HUMAN;sp|Q8NI36|WDR36_HUMAN</t>
  </si>
  <si>
    <t>sp|Q8TAE6|PP14C_HUMAN</t>
  </si>
  <si>
    <t>sp|Q8TAE8|G45IP_HUMAN</t>
  </si>
  <si>
    <t>sp|Q8TAQ2|SMRC2_HUMAN;tr|F8VXC8|F8VXC8_HUMAN</t>
  </si>
  <si>
    <t>sp|Q8TAT6|NPL4_HUMAN</t>
  </si>
  <si>
    <t>sp|Q8TBC4|UBA3_HUMAN;tr|F8W8D4|F8W8D4_HUMAN</t>
  </si>
  <si>
    <t>tr|J3QKK8|J3QKK8_HUMAN;tr|A0A0A0MRV4|A0A0A0MRV4_HUMAN;tr|J3KRV9|J3KRV9_HUMAN;sp|Q8TBF2|PGFS_HUMAN;tr|J3KPF6|J3KPF6_HUMAN;tr|J3KPF5|J3KPF5_HUMAN;tr|A0A0A0MT35|A0A0A0MT35_HUMAN</t>
  </si>
  <si>
    <t>sp|Q8TBP6|S2540_HUMAN</t>
  </si>
  <si>
    <t>tr|H0YIJ6|H0YIJ6_HUMAN;sp|Q8TBX8|PI42C_HUMAN</t>
  </si>
  <si>
    <t>tr|G3V1Q7|G3V1Q7_HUMAN;sp|Q8TBY8|PMFBP_HUMAN;tr|F5GYR2|F5GYR2_HUMAN;tr|F5H0H9|F5H0H9_HUMAN;tr|F8W771|F8W771_HUMAN;tr|F5GXW3|F5GXW3_HUMAN;tr|F5H4F8|F5H4F8_HUMAN</t>
  </si>
  <si>
    <t>sp|Q8TC12|RDH11_HUMAN;tr|G3V2G6|G3V2G6_HUMAN;tr|H0YIZ8|H0YIZ8_HUMAN;tr|G3V234|G3V234_HUMAN;tr|H0YJ46|H0YJ46_HUMAN</t>
  </si>
  <si>
    <t>sp|Q8TC76|F110B_HUMAN</t>
  </si>
  <si>
    <t>tr|X6RK58|X6RK58_HUMAN;sp|Q8TCA0|LRC20_HUMAN;tr|A0A0A0MS58|A0A0A0MS58_HUMAN</t>
  </si>
  <si>
    <t>tr|J3KRC4|J3KRC4_HUMAN;sp|Q8TCD5|NT5C_HUMAN;tr|J3KSX6|J3KSX6_HUMAN</t>
  </si>
  <si>
    <t>tr|E5RK75|E5RK75_HUMAN;tr|E5RJ74|E5RJ74_HUMAN;tr|E5RGE5|E5RGE5_HUMAN;tr|E5RI74|E5RI74_HUMAN;sp|Q8TCF1|ZFAN1_HUMAN</t>
  </si>
  <si>
    <t>sp|Q8TCJ2|STT3B_HUMAN</t>
  </si>
  <si>
    <t>tr|H7C3C5|H7C3C5_HUMAN;sp|Q8TCS8|PNPT1_HUMAN</t>
  </si>
  <si>
    <t>sp|Q8TCT9|HM13_HUMAN;tr|A0A075B6F6|A0A075B6F6_HUMAN</t>
  </si>
  <si>
    <t>tr|K7EM68|K7EM68_HUMAN;tr|J3KNK0|J3KNK0_HUMAN;sp|Q8TDC3|BRSK1_HUMAN</t>
  </si>
  <si>
    <t>sp|Q8TDD1|DDX54_HUMAN</t>
  </si>
  <si>
    <t>sp|Q8TDN6|BRX1_HUMAN</t>
  </si>
  <si>
    <t>tr|H0YEF3|H0YEF3_HUMAN;sp|Q8TDP1|RNH2C_HUMAN;tr|E9PN81|E9PN81_HUMAN</t>
  </si>
  <si>
    <t>sp|Q8TDQ7|GNPI2_HUMAN</t>
  </si>
  <si>
    <t>sp|Q8TDX5|ACMSD_HUMAN</t>
  </si>
  <si>
    <t>sp|Q8TDX7|NEK7_HUMAN;tr|Q5TBH0|Q5TBH0_HUMAN;tr|Q5TBG1|Q5TBG1_HUMAN;tr|Q5TBG7|Q5TBG7_HUMAN;tr|Q5TBH2|Q5TBH2_HUMAN;tr|Q5TBH1|Q5TBH1_HUMAN;sp|Q9HC98|NEK6_HUMAN</t>
  </si>
  <si>
    <t>sp|Q8TDZ2|MICA1_HUMAN;tr|H0Y6Z4|H0Y6Z4_HUMAN</t>
  </si>
  <si>
    <t>tr|E9PIT5|E9PIT5_HUMAN;tr|A0A087WWG1|A0A087WWG1_HUMAN;sp|Q8TE77|SSH3_HUMAN</t>
  </si>
  <si>
    <t>sp|Q8TEA8|DTD1_HUMAN;tr|A0A087WZV9|A0A087WZV9_HUMAN</t>
  </si>
  <si>
    <t>sp|Q8TED1|GPX8_HUMAN;tr|E7ETY7|E7ETY7_HUMAN</t>
  </si>
  <si>
    <t>sp|Q8TEX9|IPO4_HUMAN;tr|H0YN14|H0YN14_HUMAN</t>
  </si>
  <si>
    <t>sp|Q8TF05|PP4R1_HUMAN;tr|J3QL26|J3QL26_HUMAN;tr|J3KSB0|J3KSB0_HUMAN;tr|J3QLA6|J3QLA6_HUMAN</t>
  </si>
  <si>
    <t>sp|Q8TF42|UBS3B_HUMAN</t>
  </si>
  <si>
    <t>tr|D6RJA0|D6RJA0_HUMAN;sp|Q8WTS6|SETD7_HUMAN</t>
  </si>
  <si>
    <t>sp|Q8WU76|SCFD2_HUMAN</t>
  </si>
  <si>
    <t>sp|Q8WU90|ZC3HF_HUMAN;tr|F8WB26|F8WB26_HUMAN</t>
  </si>
  <si>
    <t>sp|Q8WUD1|RAB2B_HUMAN;tr|Q5HYI5|Q5HYI5_HUMAN</t>
  </si>
  <si>
    <t>sp|Q8WUF5|IASPP_HUMAN</t>
  </si>
  <si>
    <t>tr|H0YIM9|H0YIM9_HUMAN;tr|A0A0C4DGJ7|A0A0C4DGJ7_HUMAN;sp|Q8WUH1|CHUR_HUMAN</t>
  </si>
  <si>
    <t>sp|Q8WUH6|TM263_HUMAN</t>
  </si>
  <si>
    <t>tr|E9PQM0|E9PQM0_HUMAN;sp|Q8WUK0|PTPM1_HUMAN</t>
  </si>
  <si>
    <t>sp|Q8WUM0|NU133_HUMAN</t>
  </si>
  <si>
    <t>sp|Q8WUM4|PDC6I_HUMAN</t>
  </si>
  <si>
    <t>tr|D6R9I4|D6R9I4_HUMAN;tr|D6RA19|D6RA19_HUMAN;tr|D6RAI6|D6RAI6_HUMAN;tr|E7EPI5|E7EPI5_HUMAN;tr|E7EWE8|E7EWE8_HUMAN;tr|E7EN81|E7EN81_HUMAN;sp|Q8WUP2|FBLI1_HUMAN;tr|D6R9V9|D6R9V9_HUMAN</t>
  </si>
  <si>
    <t>tr|E5RJI3|E5RJI3_HUMAN;tr|E5RIU9|E5RIU9_HUMAN;sp|Q8WUX9|CHMP7_HUMAN</t>
  </si>
  <si>
    <t>tr|K7ESP4|K7ESP4_HUMAN;sp|Q8WVC6|DCAKD_HUMAN</t>
  </si>
  <si>
    <t>tr|E5RFP0|E5RFP0_HUMAN;sp|Q8WVJ2|NUDC2_HUMAN</t>
  </si>
  <si>
    <t>sp|Q8WVM8|SCFD1_HUMAN</t>
  </si>
  <si>
    <t>tr|B7WPG3|B7WPG3_HUMAN;tr|C9IYN3|C9IYN3_HUMAN;tr|D6W592|D6W592_HUMAN;sp|Q8WVV9|HNRLL_HUMAN;tr|C9JJZ7|C9JJZ7_HUMAN;tr|H7BXH8|H7BXH8_HUMAN</t>
  </si>
  <si>
    <t>sp|Q8WVY7|UBCP1_HUMAN</t>
  </si>
  <si>
    <t>sp|Q8WW12|PCNP_HUMAN</t>
  </si>
  <si>
    <t>tr|F5H170|F5H170_HUMAN;sp|Q8WW22|DNJA4_HUMAN</t>
  </si>
  <si>
    <t>sp|Q8WW59|SPRY4_HUMAN</t>
  </si>
  <si>
    <t>sp|Q8WWC4|CB047_HUMAN;tr|H7C0V0|H7C0V0_HUMAN</t>
  </si>
  <si>
    <t>tr|E9PMS6|E9PMS6_HUMAN;tr|A0A0A0MTE2|A0A0A0MTE2_HUMAN;tr|E9PMT2|E9PMT2_HUMAN;tr|F8WD26|F8WD26_HUMAN;tr|J3KP06|J3KP06_HUMAN;sp|Q8WWI1|LMO7_HUMAN;tr|H0YDQ3|H0YDQ3_HUMAN;tr|E9PMP7|E9PMP7_HUMAN;tr|H0Y424|H0Y424_HUMAN</t>
  </si>
  <si>
    <t>sp|Q8WWM9|CYGB_HUMAN;tr|K7EMC7|K7EMC7_HUMAN;tr|K7EIM9|K7EIM9_HUMAN</t>
  </si>
  <si>
    <t>sp|Q8WWQ0|PHIP_HUMAN</t>
  </si>
  <si>
    <t>tr|E7EVX8|E7EVX8_HUMAN;sp|Q8WWY3|PRP31_HUMAN;tr|E7EU94|E7EU94_HUMAN;tr|E7EN72|E7EN72_HUMAN</t>
  </si>
  <si>
    <t>sp|Q8WX92|NELFB_HUMAN</t>
  </si>
  <si>
    <t>sp|Q8WX93|PALLD_HUMAN</t>
  </si>
  <si>
    <t>sp|Q8WXF0|SRS12_HUMAN</t>
  </si>
  <si>
    <t>sp|Q8WXF1|PSPC1_HUMAN;tr|X6RDA4|X6RDA4_HUMAN</t>
  </si>
  <si>
    <t>sp|Q8WXX5|DNJC9_HUMAN</t>
  </si>
  <si>
    <t>sp|Q8WY22|BRI3B_HUMAN</t>
  </si>
  <si>
    <t>sp|Q8WYA6|CTBL1_HUMAN;tr|A0A087WUB9|A0A087WUB9_HUMAN</t>
  </si>
  <si>
    <t>sp|Q8WZ42|TITIN_HUMAN;tr|A0A0A0MTS7|A0A0A0MTS7_HUMAN;tr|A0A0A0MRA3|A0A0A0MRA3_HUMAN</t>
  </si>
  <si>
    <t>sp|Q8WZ82|OVCA2_HUMAN</t>
  </si>
  <si>
    <t>sp|Q8WZA0|LZIC_HUMAN;tr|K7ES95|K7ES95_HUMAN</t>
  </si>
  <si>
    <t>sp|Q8WZA9|IRGQ_HUMAN</t>
  </si>
  <si>
    <t>sp|Q92499|DDX1_HUMAN;tr|F1T0B3|F1T0B3_HUMAN;tr|A0A087X2G1|A0A087X2G1_HUMAN</t>
  </si>
  <si>
    <t>tr|A0A087WTX2|A0A087WTX2_HUMAN;sp|Q92504|S39A7_HUMAN</t>
  </si>
  <si>
    <t>sp|Q92520|FAM3C_HUMAN;tr|C9JP35|C9JP35_HUMAN;tr|C9JMN4|C9JMN4_HUMAN</t>
  </si>
  <si>
    <t>sp|Q92522|H1X_HUMAN</t>
  </si>
  <si>
    <t>sp|Q92526|TCPW_HUMAN</t>
  </si>
  <si>
    <t>tr|H0Y555|H0Y555_HUMAN;tr|F5H4Z3|F5H4Z3_HUMAN;tr|Q5QPM7|Q5QPM7_HUMAN;sp|Q92530|PSMF1_HUMAN</t>
  </si>
  <si>
    <t>sp|Q92538|GBF1_HUMAN</t>
  </si>
  <si>
    <t>sp|Q92542|NICA_HUMAN;tr|H0Y6T7|H0Y6T7_HUMAN;tr|Q5T205|Q5T205_HUMAN;tr|H0Y3Z4|H0Y3Z4_HUMAN</t>
  </si>
  <si>
    <t>tr|A0A0C4DFM1|A0A0C4DFM1_HUMAN;sp|Q92544|TM9S4_HUMAN</t>
  </si>
  <si>
    <t>tr|G5EA06|G5EA06_HUMAN;sp|Q92552|RT27_HUMAN;tr|D6RH20|D6RH20_HUMAN</t>
  </si>
  <si>
    <t>sp|Q92572|AP3S1_HUMAN</t>
  </si>
  <si>
    <t>sp|Q92575|UBXN4_HUMAN</t>
  </si>
  <si>
    <t>sp|Q92598|HS105_HUMAN;tr|A0A0A0MSM0|A0A0A0MSM0_HUMAN</t>
  </si>
  <si>
    <t>tr|A0A087X142|A0A087X142_HUMAN;tr|A6NMH6|A6NMH6_HUMAN;tr|A6NFQ9|A6NFQ9_HUMAN;tr|F8W8I8|F8W8I8_HUMAN;sp|Q92599|SEPT8_HUMAN</t>
  </si>
  <si>
    <t>sp|Q92600|RCD1_HUMAN</t>
  </si>
  <si>
    <t>sp|Q92615|LAR4B_HUMAN</t>
  </si>
  <si>
    <t>sp|Q92616|GCN1L_HUMAN</t>
  </si>
  <si>
    <t>sp|Q92620|PRP16_HUMAN</t>
  </si>
  <si>
    <t>sp|Q92621|NU205_HUMAN</t>
  </si>
  <si>
    <t>sp|Q92626|PXDN_HUMAN</t>
  </si>
  <si>
    <t>tr|A6NEM5|A6NEM5_HUMAN;sp|Q92643|GPI8_HUMAN;tr|B1AK81|B1AK81_HUMAN</t>
  </si>
  <si>
    <t>sp|Q92665|RT31_HUMAN</t>
  </si>
  <si>
    <t>sp|Q92688|AN32B_HUMAN</t>
  </si>
  <si>
    <t>tr|C9JUE0|C9JUE0_HUMAN;tr|C9JJP5|C9JJP5_HUMAN;tr|Q05BK6|Q05BK6_HUMAN;sp|Q92734|TFG_HUMAN;tr|C9JTY3|C9JTY3_HUMAN</t>
  </si>
  <si>
    <t>sp|Q92747|ARC1A_HUMAN;tr|E9PF58|E9PF58_HUMAN</t>
  </si>
  <si>
    <t>sp|Q92769|HDAC2_HUMAN;tr|E5RH52|E5RH52_HUMAN;tr|E5RG37|E5RG37_HUMAN;tr|E5RFP9|E5RFP9_HUMAN;tr|H3BM24|H3BM24_HUMAN</t>
  </si>
  <si>
    <t>tr|K7ERA3|K7ERA3_HUMAN;sp|Q92791|SC65_HUMAN</t>
  </si>
  <si>
    <t>sp|Q92797|SYMPK_HUMAN</t>
  </si>
  <si>
    <t>sp|Q92804|RBP56_HUMAN;tr|A0A075B7D9|A0A075B7D9_HUMAN</t>
  </si>
  <si>
    <t>sp|Q92820|GGH_HUMAN</t>
  </si>
  <si>
    <t>tr|M0QXH4|M0QXH4_HUMAN;tr|G3V1S7|G3V1S7_HUMAN;sp|Q92839|HYAS1_HUMAN;tr|M0R2V0|M0R2V0_HUMAN</t>
  </si>
  <si>
    <t>sp|Q92841|DDX17_HUMAN;tr|H3BLZ8|H3BLZ8_HUMAN</t>
  </si>
  <si>
    <t>sp|Q92878|RAD50_HUMAN;tr|E7EN38|E7EN38_HUMAN</t>
  </si>
  <si>
    <t>sp|Q92882|OSTF1_HUMAN</t>
  </si>
  <si>
    <t>tr|M0QYS3|M0QYS3_HUMAN;tr|M0QYC1|M0QYC1_HUMAN;sp|Q92888|ARHG1_HUMAN;tr|M0QZR4|M0QZR4_HUMAN</t>
  </si>
  <si>
    <t>sp|Q92890|UFD1_HUMAN;tr|C9IZG3|C9IZG3_HUMAN</t>
  </si>
  <si>
    <t>sp|Q92896|GSLG1_HUMAN;tr|H3BM42|H3BM42_HUMAN</t>
  </si>
  <si>
    <t>sp|Q92900|RENT1_HUMAN</t>
  </si>
  <si>
    <t>sp|Q92905|CSN5_HUMAN;tr|E5RHF2|E5RHF2_HUMAN;tr|E5RHH5|E5RHH5_HUMAN</t>
  </si>
  <si>
    <t>sp|Q92922|SMRC1_HUMAN</t>
  </si>
  <si>
    <t>tr|H0YNE9|H0YNE9_HUMAN;sp|Q92930|RAB8B_HUMAN</t>
  </si>
  <si>
    <t>tr|A0A087WTP3|A0A087WTP3_HUMAN;sp|Q92945|FUBP2_HUMAN;tr|M0R0I5|M0R0I5_HUMAN</t>
  </si>
  <si>
    <t>sp|Q92947|GCDH_HUMAN</t>
  </si>
  <si>
    <t>sp|Q92973|TNPO1_HUMAN</t>
  </si>
  <si>
    <t>sp|Q92974|ARHG2_HUMAN;tr|V9GYM8|V9GYM8_HUMAN</t>
  </si>
  <si>
    <t>sp|Q92979|NEP1_HUMAN;tr|V9GYP5|V9GYP5_HUMAN;tr|A0A087WWQ2|A0A087WWQ2_HUMAN</t>
  </si>
  <si>
    <t>sp|Q92990|GLMN_HUMAN;tr|M0QX84|M0QX84_HUMAN</t>
  </si>
  <si>
    <t>sp|Q93008|USP9X_HUMAN</t>
  </si>
  <si>
    <t>sp|Q93009|UBP7_HUMAN;tr|H3BND8|H3BND8_HUMAN</t>
  </si>
  <si>
    <t>sp|Q93034|CUL5_HUMAN</t>
  </si>
  <si>
    <t>tr|E5RGX5|E5RGX5_HUMAN;sp|Q93045|STMN2_HUMAN</t>
  </si>
  <si>
    <t>sp|Q93052|LPP_HUMAN;tr|A0A087WZF1|A0A087WZF1_HUMAN;tr|C9JUT4|C9JUT4_HUMAN</t>
  </si>
  <si>
    <t>sp|Q93062|RBPMS_HUMAN;tr|B4E3T4|B4E3T4_HUMAN;tr|H0YBU9|H0YBU9_HUMAN</t>
  </si>
  <si>
    <t>sp|Q93077|H2A1C_HUMAN;sp|Q7L7L0|H2A3_HUMAN;sp|P04908|H2A1B_HUMAN</t>
  </si>
  <si>
    <t>tr|K7EMQ8|K7EMQ8_HUMAN;tr|J3QKS7|J3QKS7_HUMAN;tr|B4DGM3|B4DGM3_HUMAN;sp|Q969G3|SMCE1_HUMAN</t>
  </si>
  <si>
    <t>sp|Q969G5|PRDBP_HUMAN;tr|E9PIE3|E9PIE3_HUMAN</t>
  </si>
  <si>
    <t>sp|Q969H6|POP5_HUMAN</t>
  </si>
  <si>
    <t>sp|Q969H8|MYDGF_HUMAN;tr|M0QXF7|M0QXF7_HUMAN;tr|M0QYN0|M0QYN0_HUMAN</t>
  </si>
  <si>
    <t>sp|Q969M3|YIPF5_HUMAN;tr|E5RGR9|E5RGR9_HUMAN;tr|E5RHH4|E5RHH4_HUMAN</t>
  </si>
  <si>
    <t>sp|Q969N2|PIGT_HUMAN;tr|F6W983|F6W983_HUMAN</t>
  </si>
  <si>
    <t>sp|Q969Q0|RL36L_HUMAN</t>
  </si>
  <si>
    <t>sp|Q969Q5|RAB24_HUMAN;tr|D6RFW3|D6RFW3_HUMAN;tr|F8W8H5|F8W8H5_HUMAN</t>
  </si>
  <si>
    <t>sp|Q969S3|ZN622_HUMAN</t>
  </si>
  <si>
    <t>sp|Q969T4|UB2E3_HUMAN</t>
  </si>
  <si>
    <t>tr|V9GZ55|V9GZ55_HUMAN;tr|K7ENR6|K7ENR6_HUMAN;sp|Q969U7|PSMG2_HUMAN;tr|K7ER45|K7ER45_HUMAN</t>
  </si>
  <si>
    <t>tr|K7ELZ9|K7ELZ9_HUMAN;tr|A0A0C4DGP7|A0A0C4DGP7_HUMAN;tr|K7EMW4|K7EMW4_HUMAN;sp|Q969V3|NCLN_HUMAN</t>
  </si>
  <si>
    <t>sp|Q969X5|ERGI1_HUMAN</t>
  </si>
  <si>
    <t>sp|Q969X6|CIR1A_HUMAN;tr|H3BSH7|H3BSH7_HUMAN</t>
  </si>
  <si>
    <t>sp|Q969Z0|TBRG4_HUMAN;tr|H7C4R5|H7C4R5_HUMAN;tr|C9IZN7|C9IZN7_HUMAN</t>
  </si>
  <si>
    <t>tr|F8W7Q4|F8W7Q4_HUMAN;sp|Q96A26|F162A_HUMAN;tr|E9PH05|E9PH05_HUMAN</t>
  </si>
  <si>
    <t>sp|Q96A33|CCD47_HUMAN</t>
  </si>
  <si>
    <t>sp|Q96A72|MGN2_HUMAN;tr|F5H6N1|F5H6N1_HUMAN</t>
  </si>
  <si>
    <t>sp|Q96AB3|ISOC2_HUMAN;tr|K7EKW4|K7EKW4_HUMAN;tr|K7ENV7|K7ENV7_HUMAN</t>
  </si>
  <si>
    <t>sp|Q96AC1|FERM2_HUMAN;tr|H0YJ34|H0YJ34_HUMAN</t>
  </si>
  <si>
    <t>sp|Q96AE4|FUBP1_HUMAN;tr|E9PEB5|E9PEB5_HUMAN</t>
  </si>
  <si>
    <t>sp|Q96AG4|LRC59_HUMAN</t>
  </si>
  <si>
    <t>tr|U3KQP8|U3KQP8_HUMAN;sp|Q96AQ8|MCUR1_HUMAN</t>
  </si>
  <si>
    <t>sp|Q96AT9|RPE_HUMAN;tr|C9J9T0|C9J9T0_HUMAN;tr|C9IZU8|C9IZU8_HUMAN;tr|C9J6A7|C9J6A7_HUMAN</t>
  </si>
  <si>
    <t>tr|H3BMM5|H3BMM5_HUMAN;sp|Q96AX1|VP33A_HUMAN;tr|F5H2X5|F5H2X5_HUMAN;tr|F5H6Y0|F5H6Y0_HUMAN</t>
  </si>
  <si>
    <t>sp|Q96AY3|FKB10_HUMAN</t>
  </si>
  <si>
    <t>sp|Q96B26|EXOS8_HUMAN</t>
  </si>
  <si>
    <t>sp|Q96BJ3|AIDA_HUMAN</t>
  </si>
  <si>
    <t>sp|Q96BM9|ARL8A_HUMAN</t>
  </si>
  <si>
    <t>sp|Q96BN8|OTUL_HUMAN</t>
  </si>
  <si>
    <t>sp|Q96BW5|PTER_HUMAN</t>
  </si>
  <si>
    <t>sp|Q96C01|F136A_HUMAN;tr|E7EQY1|E7EQY1_HUMAN;tr|C9JF51|C9JF51_HUMAN</t>
  </si>
  <si>
    <t>sp|Q96C19|EFHD2_HUMAN;tr|H0Y4Y4|H0Y4Y4_HUMAN</t>
  </si>
  <si>
    <t>tr|B8ZZ75|B8ZZ75_HUMAN;sp|Q96C23|GALM_HUMAN</t>
  </si>
  <si>
    <t>tr|A0A087WTV6|A0A087WTV6_HUMAN;sp|Q96C36|P5CR2_HUMAN;tr|J3KR12|J3KR12_HUMAN;tr|A0A087WZR9|A0A087WZR9_HUMAN</t>
  </si>
  <si>
    <t>sp|Q96C86|DCPS_HUMAN</t>
  </si>
  <si>
    <t>sp|Q96C90|PP14B_HUMAN</t>
  </si>
  <si>
    <t>tr|E9PF16|E9PF16_HUMAN;sp|Q96CM8|ACSF2_HUMAN</t>
  </si>
  <si>
    <t>sp|Q96CN7|ISOC1_HUMAN</t>
  </si>
  <si>
    <t>sp|Q96CS3|FAF2_HUMAN</t>
  </si>
  <si>
    <t>sp|Q96CV9|OPTN_HUMAN;tr|A0A087WY28|A0A087WY28_HUMAN</t>
  </si>
  <si>
    <t>tr|A0A087WY71|A0A087WY71_HUMAN;sp|Q96CW1|AP2M1_HUMAN;tr|E9PFW3|E9PFW3_HUMAN;tr|C9JJ47|C9JJ47_HUMAN</t>
  </si>
  <si>
    <t>sp|Q96CW5|GCP3_HUMAN;tr|A0A087WWB5|A0A087WWB5_HUMAN;tr|A0A087WU06|A0A087WU06_HUMAN</t>
  </si>
  <si>
    <t>sp|Q96D15|RCN3_HUMAN</t>
  </si>
  <si>
    <t>sp|Q96D46|NMD3_HUMAN;tr|C9JA08|C9JA08_HUMAN</t>
  </si>
  <si>
    <t>tr|A0A0C4DGN4|A0A0C4DGN4_HUMAN;sp|Q96DA0|ZG16B_HUMAN</t>
  </si>
  <si>
    <t>sp|Q96DA6|TIM14_HUMAN</t>
  </si>
  <si>
    <t>sp|Q96DB5|RMD1_HUMAN;tr|H0YB83|H0YB83_HUMAN;tr|E5RH53|E5RH53_HUMAN</t>
  </si>
  <si>
    <t>sp|Q96DC9|OTUB2_HUMAN</t>
  </si>
  <si>
    <t>sp|Q96DE0|NUD16_HUMAN</t>
  </si>
  <si>
    <t>sp|Q96DG6|CMBL_HUMAN</t>
  </si>
  <si>
    <t>sp|Q96DI7|SNR40_HUMAN</t>
  </si>
  <si>
    <t>sp|Q96DV4|RM38_HUMAN</t>
  </si>
  <si>
    <t>sp|Q96E11|RRFM_HUMAN;tr|X6RDS5|X6RDS5_HUMAN</t>
  </si>
  <si>
    <t>sp|Q96EB1|ELP4_HUMAN;tr|G5E9D4|G5E9D4_HUMAN</t>
  </si>
  <si>
    <t>tr|K7ENI5|K7ENI5_HUMAN;tr|K7ELV2|K7ELV2_HUMAN;sp|Q96EE3|SEH1_HUMAN;tr|K7EP88|K7EP88_HUMAN</t>
  </si>
  <si>
    <t>sp|Q96EK5|KBP_HUMAN;tr|A0A0D9SFK7|A0A0D9SFK7_HUMAN</t>
  </si>
  <si>
    <t>sp|Q96EK6|GNA1_HUMAN;tr|G3V4W4|G3V4W4_HUMAN;tr|G3V5E4|G3V5E4_HUMAN</t>
  </si>
  <si>
    <t>sp|Q96EK9|KTI12_HUMAN</t>
  </si>
  <si>
    <t>sp|Q96EL3|RM53_HUMAN</t>
  </si>
  <si>
    <t>sp|Q96EM0|T3HPD_HUMAN</t>
  </si>
  <si>
    <t>tr|K7EQ02|K7EQ02_HUMAN;tr|K7EQ55|K7EQ55_HUMAN;tr|K7EK33|K7EK33_HUMAN;sp|Q96EP5|DAZP1_HUMAN</t>
  </si>
  <si>
    <t>sp|Q96ER3|SAAL1_HUMAN;tr|J3KND1|J3KND1_HUMAN;tr|E9PRZ1|E9PRZ1_HUMAN</t>
  </si>
  <si>
    <t>sp|Q96EY7|PTCD3_HUMAN</t>
  </si>
  <si>
    <t>tr|E7EVJ5|E7EVJ5_HUMAN;sp|Q96F07|CYFP2_HUMAN</t>
  </si>
  <si>
    <t>tr|B8ZZB8|B8ZZB8_HUMAN;sp|Q96F85|CNRP1_HUMAN</t>
  </si>
  <si>
    <t>sp|Q96FJ2|DYL2_HUMAN</t>
  </si>
  <si>
    <t>sp|Q96FN4|CPNE2_HUMAN</t>
  </si>
  <si>
    <t>sp|Q96FQ6|S10AG_HUMAN</t>
  </si>
  <si>
    <t>sp|Q96FV2|SCRN2_HUMAN;tr|J3QL71|J3QL71_HUMAN;tr|J3KT79|J3KT79_HUMAN;tr|J3QR84|J3QR84_HUMAN;tr|J3QQM9|J3QQM9_HUMAN;tr|J3QRJ1|J3QRJ1_HUMAN</t>
  </si>
  <si>
    <t>sp|Q96FW1|OTUB1_HUMAN;tr|J3KR44|J3KR44_HUMAN;tr|F5GYN4|F5GYN4_HUMAN;tr|F5H6Q1|F5H6Q1_HUMAN;tr|F5GYJ8|F5GYJ8_HUMAN;tr|F5H3F0|F5H3F0_HUMAN</t>
  </si>
  <si>
    <t>sp|Q96FX7|TRM61_HUMAN;tr|H0Y2Q1|H0Y2Q1_HUMAN</t>
  </si>
  <si>
    <t>tr|I3L3E4|I3L3E4_HUMAN;tr|I3L4G8|I3L4G8_HUMAN;sp|Q96FZ7|CHMP6_HUMAN;tr|I3L4A1|I3L4A1_HUMAN</t>
  </si>
  <si>
    <t>sp|Q96G03|PGM2_HUMAN</t>
  </si>
  <si>
    <t>sp|Q96GA7|SDSL_HUMAN;tr|F8VYZ3|F8VYZ3_HUMAN;tr|H0YID3|H0YID3_HUMAN</t>
  </si>
  <si>
    <t>tr|F5H702|F5H702_HUMAN;sp|Q96GC5|RM48_HUMAN;tr|F5H8D0|F5H8D0_HUMAN</t>
  </si>
  <si>
    <t>tr|K7EPE7|K7EPE7_HUMAN;sp|Q96GC9|VMP1_HUMAN</t>
  </si>
  <si>
    <t>sp|Q96GE9|TM261_HUMAN</t>
  </si>
  <si>
    <t>tr|C9JVE2|C9JVE2_HUMAN;sp|Q96GG9|DCNL1_HUMAN;tr|C9J8R4|C9J8R4_HUMAN</t>
  </si>
  <si>
    <t>sp|Q96GK7|FAH2A_HUMAN;tr|C9JGM0|C9JGM0_HUMAN;sp|Q6P2I3|FAH2B_HUMAN</t>
  </si>
  <si>
    <t>tr|F8VZ70|F8VZ70_HUMAN;tr|F8VUB0|F8VUB0_HUMAN;sp|Q96GM5|SMRD1_HUMAN;tr|F8VW95|F8VW95_HUMAN;tr|C9JYI7|C9JYI7_HUMAN;tr|F8VRQ4|F8VRQ4_HUMAN;sp|Q6STE5|SMRD3_HUMAN</t>
  </si>
  <si>
    <t>sp|Q96H20|SNF8_HUMAN;tr|H0Y8S5|H0Y8S5_HUMAN;tr|D6RBI1|D6RBI1_HUMAN;tr|D6RJ86|D6RJ86_HUMAN;tr|D6RFY6|D6RFY6_HUMAN</t>
  </si>
  <si>
    <t>sp|Q96H79|ZCCHL_HUMAN</t>
  </si>
  <si>
    <t>sp|Q96HC4|PDLI5_HUMAN</t>
  </si>
  <si>
    <t>sp|Q96HE7|ERO1A_HUMAN</t>
  </si>
  <si>
    <t>sp|Q96HQ2|C2AIL_HUMAN</t>
  </si>
  <si>
    <t>sp|Q96HS1|PGAM5_HUMAN</t>
  </si>
  <si>
    <t>sp|Q96HY6|DDRGK_HUMAN;tr|A0A0A0MRX2|A0A0A0MRX2_HUMAN</t>
  </si>
  <si>
    <t>sp|Q96I24|FUBP3_HUMAN</t>
  </si>
  <si>
    <t>sp|Q96I99|SUCB2_HUMAN;tr|H0Y852|H0Y852_HUMAN;tr|E9PDQ8|E9PDQ8_HUMAN</t>
  </si>
  <si>
    <t>sp|Q96IJ6|GMPPA_HUMAN;tr|A0A087WUI8|A0A087WUI8_HUMAN;tr|F8WD54|F8WD54_HUMAN</t>
  </si>
  <si>
    <t>sp|Q96IR7|HPDL_HUMAN</t>
  </si>
  <si>
    <t>sp|Q96IU4|ABHEB_HUMAN;tr|B4DQI4|B4DQI4_HUMAN;tr|F8W9U3|F8W9U3_HUMAN</t>
  </si>
  <si>
    <t>tr|A0A0C4DFP4|A0A0C4DFP4_HUMAN;sp|Q96IV0|NGLY1_HUMAN</t>
  </si>
  <si>
    <t>sp|Q96IX5|USMG5_HUMAN</t>
  </si>
  <si>
    <t>sp|Q96IZ0|PAWR_HUMAN</t>
  </si>
  <si>
    <t>sp|Q96J02|ITCH_HUMAN</t>
  </si>
  <si>
    <t>sp|Q96JB5|CK5P3_HUMAN;tr|J3QRM1|J3QRM1_HUMAN</t>
  </si>
  <si>
    <t>sp|Q96JJ7|TMX3_HUMAN</t>
  </si>
  <si>
    <t>sp|Q96K17|BT3L4_HUMAN;tr|E9PL10|E9PL10_HUMAN</t>
  </si>
  <si>
    <t>tr|E9PP55|E9PP55_HUMAN;sp|Q96K19|RN170_HUMAN</t>
  </si>
  <si>
    <t>sp|Q96K76|UBP47_HUMAN</t>
  </si>
  <si>
    <t>tr|E5RFX4|E5RFX4_HUMAN;sp|Q96KB5|TOPK_HUMAN</t>
  </si>
  <si>
    <t>sp|Q96KC8|DNJC1_HUMAN</t>
  </si>
  <si>
    <t>sp|Q96KP1|EXOC2_HUMAN</t>
  </si>
  <si>
    <t>sp|Q96KP4|CNDP2_HUMAN</t>
  </si>
  <si>
    <t>tr|A0A0C4DFU6|A0A0C4DFU6_HUMAN;sp|Q96L92|SNX27_HUMAN</t>
  </si>
  <si>
    <t>sp|Q96LJ7|DHRS1_HUMAN;tr|H0YNC2|H0YNC2_HUMAN</t>
  </si>
  <si>
    <t>sp|Q96LR5|UB2E2_HUMAN</t>
  </si>
  <si>
    <t>sp|Q96MX6|WDR92_HUMAN</t>
  </si>
  <si>
    <t>sp|Q96N66|MBOA7_HUMAN</t>
  </si>
  <si>
    <t>sp|Q96N67|DOCK7_HUMAN;tr|H0Y7L2|H0Y7L2_HUMAN;tr|A0A0C4DGY6|A0A0C4DGY6_HUMAN</t>
  </si>
  <si>
    <t>sp|Q96NY7|CLIC6_HUMAN</t>
  </si>
  <si>
    <t>sp|Q96P11|NSUN5_HUMAN</t>
  </si>
  <si>
    <t>tr|A0A0C4DGQ6|A0A0C4DGQ6_HUMAN;sp|Q96P16|RPR1A_HUMAN</t>
  </si>
  <si>
    <t>sp|Q96P63|SPB12_HUMAN</t>
  </si>
  <si>
    <t>sp|Q96P70|IPO9_HUMAN</t>
  </si>
  <si>
    <t>sp|Q96PD2|DCBD2_HUMAN</t>
  </si>
  <si>
    <t>sp|Q96PK6|RBM14_HUMAN</t>
  </si>
  <si>
    <t>sp|Q96PU5|NED4L_HUMAN;tr|H0Y8H4|H0Y8H4_HUMAN;tr|K7ERN1|K7ERN1_HUMAN;tr|H0Y8X6|H0Y8X6_HUMAN;sp|P46934|NEDD4_HUMAN</t>
  </si>
  <si>
    <t>sp|Q96PU8|QKI_HUMAN;tr|H0YGD6|H0YGD6_HUMAN;tr|H0YG47|H0YG47_HUMAN</t>
  </si>
  <si>
    <t>tr|E7EUH7|E7EUH7_HUMAN;sp|Q96PZ0|PUS7_HUMAN</t>
  </si>
  <si>
    <t>tr|J3KRG2|J3KRG2_HUMAN;sp|Q96QA5|GSDMA_HUMAN</t>
  </si>
  <si>
    <t>sp|Q96QD9|UIF_HUMAN;tr|H9KVD1|H9KVD1_HUMAN;tr|H9KVD5|H9KVD5_HUMAN</t>
  </si>
  <si>
    <t>sp|Q96QK1|VPS35_HUMAN</t>
  </si>
  <si>
    <t>sp|Q96QR8|PURB_HUMAN</t>
  </si>
  <si>
    <t>sp|Q96R05|RET7_HUMAN</t>
  </si>
  <si>
    <t>sp|Q96RD7|PANX1_HUMAN</t>
  </si>
  <si>
    <t>tr|C9IZ01|C9IZ01_HUMAN;sp|Q96RP9|EFGM_HUMAN;tr|F8WAU4|F8WAU4_HUMAN</t>
  </si>
  <si>
    <t>sp|Q96RQ9|OXLA_HUMAN</t>
  </si>
  <si>
    <t>sp|Q96RS6|NUDC1_HUMAN</t>
  </si>
  <si>
    <t>tr|A0A087WYU2|A0A087WYU2_HUMAN;sp|Q96S19|CP013_HUMAN</t>
  </si>
  <si>
    <t>sp|Q96S44|PRPK_HUMAN;tr|Q5JZ02|Q5JZ02_HUMAN</t>
  </si>
  <si>
    <t>sp|Q96S52|PIGS_HUMAN</t>
  </si>
  <si>
    <t>tr|C9JJV6|C9JJV6_HUMAN;tr|C9JZL8|C9JZL8_HUMAN;tr|C9J5M0|C9J5M0_HUMAN;tr|C9JC07|C9JC07_HUMAN;sp|Q96S97|MYADM_HUMAN</t>
  </si>
  <si>
    <t>sp|Q96SB4|SRPK1_HUMAN;tr|H3BLV9|H3BLV9_HUMAN;tr|Q5R363|Q5R363_HUMAN</t>
  </si>
  <si>
    <t>sp|Q96SL4|GPX7_HUMAN</t>
  </si>
  <si>
    <t>sp|Q96ST3|SIN3A_HUMAN</t>
  </si>
  <si>
    <t>sp|Q96SU4|OSBL9_HUMAN;tr|E9PK98|E9PK98_HUMAN;tr|H0YE19|H0YE19_HUMAN</t>
  </si>
  <si>
    <t>tr|A0A087WWP4|A0A087WWP4_HUMAN;sp|Q96T37|RBM15_HUMAN</t>
  </si>
  <si>
    <t>sp|Q96T76|MMS19_HUMAN;tr|H0Y746|H0Y746_HUMAN</t>
  </si>
  <si>
    <t>sp|Q96T88|UHRF1_HUMAN;tr|A0A087WVR3|A0A087WVR3_HUMAN;tr|A0A087WTW0|A0A087WTW0_HUMAN</t>
  </si>
  <si>
    <t>sp|Q96TA1|NIBL1_HUMAN</t>
  </si>
  <si>
    <t>tr|Q96I63|Q96I63_HUMAN;sp|Q96TA2|YMEL1_HUMAN;tr|R4GNA5|R4GNA5_HUMAN</t>
  </si>
  <si>
    <t>sp|Q96TC7|RMD3_HUMAN;tr|H0YMB1|H0YMB1_HUMAN</t>
  </si>
  <si>
    <t>sp|Q99426|TBCB_HUMAN;tr|K7EP07|K7EP07_HUMAN;tr|K7EK42|K7EK42_HUMAN</t>
  </si>
  <si>
    <t>sp|Q99436|PSB7_HUMAN</t>
  </si>
  <si>
    <t>tr|B4DDF4|B4DDF4_HUMAN;sp|Q99439|CNN2_HUMAN;tr|B4DUT8|B4DUT8_HUMAN;tr|A0A087X271|A0A087X271_HUMAN;tr|H3BVI6|H3BVI6_HUMAN;tr|A0A087X1X5|A0A087X1X5_HUMAN;tr|K7ES69|K7ES69_HUMAN</t>
  </si>
  <si>
    <t>sp|Q99442|SEC62_HUMAN;tr|F8WF48|F8WF48_HUMAN;tr|F8WCJ7|F8WCJ7_HUMAN</t>
  </si>
  <si>
    <t>tr|I3L2Q1|I3L2Q1_HUMAN;tr|I3L1L9|I3L1L9_HUMAN;tr|I3L1R7|I3L1R7_HUMAN;sp|Q99447|PCY2_HUMAN</t>
  </si>
  <si>
    <t>sp|Q99459|CDC5L_HUMAN</t>
  </si>
  <si>
    <t>sp|Q99460|PSMD1_HUMAN;tr|A0A087WW66|A0A087WW66_HUMAN</t>
  </si>
  <si>
    <t>sp|Q99470|SDF2_HUMAN</t>
  </si>
  <si>
    <t>sp|Q99471|PFD5_HUMAN;tr|H3BPF6|H3BPF6_HUMAN</t>
  </si>
  <si>
    <t>sp|Q99497|PARK7_HUMAN;tr|K7ELW0|K7ELW0_HUMAN;tr|K7EN27|K7EN27_HUMAN</t>
  </si>
  <si>
    <t>sp|Q99523|SORT_HUMAN</t>
  </si>
  <si>
    <t>sp|Q99536|VAT1_HUMAN;tr|K7ESA3|K7ESA3_HUMAN</t>
  </si>
  <si>
    <t>tr|G3V4E4|G3V4E4_HUMAN;sp|Q99538|LGMN_HUMAN;tr|G3V2T4|G3V2T4_HUMAN</t>
  </si>
  <si>
    <t>tr|C9IZ83|C9IZ83_HUMAN;tr|H7C3L7|H7C3L7_HUMAN;sp|Q99543|DNJC2_HUMAN</t>
  </si>
  <si>
    <t>sp|Q99567|NUP88_HUMAN;tr|J3KMX1|J3KMX1_HUMAN</t>
  </si>
  <si>
    <t>sp|Q99570|PI3R4_HUMAN</t>
  </si>
  <si>
    <t>sp|Q99575|POP1_HUMAN</t>
  </si>
  <si>
    <t>sp|Q99584|S10AD_HUMAN</t>
  </si>
  <si>
    <t>sp|Q99598|TSNAX_HUMAN;tr|Q5VVQ1|Q5VVQ1_HUMAN;tr|C4P0D6|C4P0D6_HUMAN;tr|C4P0D8|C4P0D8_HUMAN</t>
  </si>
  <si>
    <t>sp|Q99614|TTC1_HUMAN;tr|H0YB37|H0YB37_HUMAN</t>
  </si>
  <si>
    <t>sp|Q99622|C10_HUMAN;tr|U3KQ85|U3KQ85_HUMAN;tr|F5GXW5|F5GXW5_HUMAN;tr|U3KQ07|U3KQ07_HUMAN</t>
  </si>
  <si>
    <t>sp|Q99623|PHB2_HUMAN;tr|J3KPX7|J3KPX7_HUMAN;tr|F5GY37|F5GY37_HUMAN;tr|F5GWA7|F5GWA7_HUMAN</t>
  </si>
  <si>
    <t>tr|E9PGT6|E9PGT6_HUMAN;sp|Q99627|CSN8_HUMAN;tr|H7C3S9|H7C3S9_HUMAN</t>
  </si>
  <si>
    <t>sp|Q99653|CHP1_HUMAN;tr|H0YNG9|H0YNG9_HUMAN;tr|H0YLY7|H0YLY7_HUMAN;tr|H0YKE7|H0YKE7_HUMAN;tr|F5GX29|F5GX29_HUMAN</t>
  </si>
  <si>
    <t>tr|Q5JR89|Q5JR89_HUMAN;tr|Q5JR91|Q5JR91_HUMAN;sp|Q99661|KIF2C_HUMAN</t>
  </si>
  <si>
    <t>tr|H7C4E0|H7C4E0_HUMAN;tr|E7EWX8|E7EWX8_HUMAN;sp|Q99685|MGLL_HUMAN;tr|A0A0C4DFN3|A0A0C4DFN3_HUMAN</t>
  </si>
  <si>
    <t>sp|Q99704|DOK1_HUMAN</t>
  </si>
  <si>
    <t>tr|B1ANE3|B1ANE3_HUMAN;sp|Q99707|METH_HUMAN</t>
  </si>
  <si>
    <t>sp|Q99714|HCD2_HUMAN;tr|Q5H928|Q5H928_HUMAN</t>
  </si>
  <si>
    <t>sp|Q99720|SGMR1_HUMAN;tr|Q5T1J1|Q5T1J1_HUMAN</t>
  </si>
  <si>
    <t>sp|Q99733|NP1L4_HUMAN;tr|C9J6D1|C9J6D1_HUMAN;tr|C9JZI7|C9JZI7_HUMAN;tr|A8MXH2|A8MXH2_HUMAN;tr|E9PNW0|E9PNW0_HUMAN;tr|E9PJJ2|E9PJJ2_HUMAN;tr|E9PS34|E9PS34_HUMAN;tr|E9PNJ7|E9PNJ7_HUMAN;tr|E9PKT8|E9PKT8_HUMAN;tr|H0YCI4|H0YCI4_HUMAN</t>
  </si>
  <si>
    <t>sp|Q99735|MGST2_HUMAN</t>
  </si>
  <si>
    <t>sp|Q99747|SNAG_HUMAN</t>
  </si>
  <si>
    <t>sp|Q99798|ACON_HUMAN;tr|A2A274|A2A274_HUMAN</t>
  </si>
  <si>
    <t>sp|Q99805|TM9S2_HUMAN</t>
  </si>
  <si>
    <t>tr|F5H442|F5H442_HUMAN;sp|Q99816|TS101_HUMAN;tr|J3QRU6|J3QRU6_HUMAN;tr|J3QKS4|J3QKS4_HUMAN</t>
  </si>
  <si>
    <t>sp|Q99829|CPNE1_HUMAN;tr|F2Z2V0|F2Z2V0_HUMAN;tr|B0QZ18|B0QZ18_HUMAN;tr|A6PVH9|A6PVH9_HUMAN;tr|E7ENH5|E7ENH5_HUMAN;tr|Q5JX56|Q5JX56_HUMAN;tr|Q5JX58|Q5JX58_HUMAN;tr|Q5JX59|Q5JX59_HUMAN;tr|Q5JX60|Q5JX60_HUMAN;tr|Q5JX44|Q5JX44_HUMAN;tr|Q5JX55|Q5JX55_HUMAN</t>
  </si>
  <si>
    <t>sp|Q99832|TCPH_HUMAN</t>
  </si>
  <si>
    <t>sp|Q99836|MYD88_HUMAN;tr|A0A0A0MS70|A0A0A0MS70_HUMAN;tr|H0Y4G9|H0Y4G9_HUMAN;tr|A0A0A0MST0|A0A0A0MST0_HUMAN;tr|A0A0A0MSI9|A0A0A0MSI9_HUMAN</t>
  </si>
  <si>
    <t>sp|Q99848|EBP2_HUMAN;tr|H7C2Q8|H7C2Q8_HUMAN</t>
  </si>
  <si>
    <t>tr|E9PKG1|E9PKG1_HUMAN;sp|Q99873|ANM1_HUMAN;tr|H7C2I1|H7C2I1_HUMAN;tr|A0A087X1W2|A0A087X1W2_HUMAN;tr|E9PIX6|E9PIX6_HUMAN;tr|E9PQ98|E9PQ98_HUMAN;tr|E9PNR9|E9PNR9_HUMAN;tr|H0YDE4|H0YDE4_HUMAN</t>
  </si>
  <si>
    <t>sp|Q99880|H2B1L_HUMAN;sp|Q96A08|H2B1A_HUMAN</t>
  </si>
  <si>
    <t>sp|Q99943|PLCA_HUMAN</t>
  </si>
  <si>
    <t>tr|H7C2U6|H7C2U6_HUMAN;sp|Q9BPW8|NIPS1_HUMAN;tr|F8WCR5|F8WCR5_HUMAN</t>
  </si>
  <si>
    <t>sp|Q9BPX3|CND3_HUMAN</t>
  </si>
  <si>
    <t>sp|Q9BPX5|ARP5L_HUMAN</t>
  </si>
  <si>
    <t>tr|A0A087WVC1|A0A087WVC1_HUMAN;sp|Q9BQ39|DDX50_HUMAN</t>
  </si>
  <si>
    <t>tr|G5E9D5|G5E9D5_HUMAN;sp|Q9BQ52|RNZ2_HUMAN;tr|E7ES68|E7ES68_HUMAN;tr|H7C2I4|H7C2I4_HUMAN</t>
  </si>
  <si>
    <t>sp|Q9BQ69|MACD1_HUMAN</t>
  </si>
  <si>
    <t>tr|H3BQ53|H3BQ53_HUMAN;sp|Q9BQ70|TCF25_HUMAN;tr|Q9H7D3|Q9H7D3_HUMAN;tr|H3BSP8|H3BSP8_HUMAN;tr|H3BSS3|H3BSS3_HUMAN;tr|Q9H384|Q9H384_HUMAN</t>
  </si>
  <si>
    <t>sp|Q9BQA1|MEP50_HUMAN</t>
  </si>
  <si>
    <t>tr|I3L3B4|I3L3B4_HUMAN;tr|F8W9H0|F8W9H0_HUMAN;sp|Q9BQB6|VKOR1_HUMAN;tr|E9PLN8|E9PLN8_HUMAN</t>
  </si>
  <si>
    <t>sp|Q9BQE3|TBA1C_HUMAN;tr|F5H5D3|F5H5D3_HUMAN</t>
  </si>
  <si>
    <t>sp|Q9BQE5|APOL2_HUMAN;tr|J3KQL8|J3KQL8_HUMAN</t>
  </si>
  <si>
    <t>tr|I3L1L3|I3L1L3_HUMAN;sp|Q9BQG0|MBB1A_HUMAN</t>
  </si>
  <si>
    <t>sp|Q9BQI0|AIF1L_HUMAN;tr|Q5JUP3|Q5JUP3_HUMAN</t>
  </si>
  <si>
    <t>tr|Q5QPE7|Q5QPE7_HUMAN;sp|Q9BQP7|MGME1_HUMAN;tr|Q5QPE8|Q5QPE8_HUMAN</t>
  </si>
  <si>
    <t>sp|Q9BR76|COR1B_HUMAN</t>
  </si>
  <si>
    <t>sp|Q9BRA2|TXD17_HUMAN;tr|I3L0K2|I3L0K2_HUMAN;tr|I3L3M7|I3L3M7_HUMAN</t>
  </si>
  <si>
    <t>sp|Q9BRF8|CPPED_HUMAN</t>
  </si>
  <si>
    <t>sp|Q9BRG1|VPS25_HUMAN;tr|K7EKV4|K7EKV4_HUMAN;tr|K7ENE3|K7ENE3_HUMAN</t>
  </si>
  <si>
    <t>tr|C9JQV0|C9JQV0_HUMAN;sp|Q9BRJ6|CG050_HUMAN;tr|H7C0T1|H7C0T1_HUMAN;tr|H7C2R9|H7C2R9_HUMAN</t>
  </si>
  <si>
    <t>tr|K7EIN2|K7EIN2_HUMAN;sp|Q9BRJ7|SDOS_HUMAN;tr|K7ENA3|K7ENA3_HUMAN;tr|W4VSQ8|W4VSQ8_HUMAN</t>
  </si>
  <si>
    <t>sp|Q9BRP8|WIBG_HUMAN</t>
  </si>
  <si>
    <t>sp|Q9BRR6|ADPGK_HUMAN</t>
  </si>
  <si>
    <t>sp|Q9BRT9|SLD5_HUMAN;tr|E5RFF9|E5RFF9_HUMAN</t>
  </si>
  <si>
    <t>sp|Q9BRX2|PELO_HUMAN</t>
  </si>
  <si>
    <t>sp|Q9BRX5|PSF3_HUMAN</t>
  </si>
  <si>
    <t>sp|Q9BRX8|F213A_HUMAN</t>
  </si>
  <si>
    <t>sp|Q9BS26|ERP44_HUMAN</t>
  </si>
  <si>
    <t>sp|Q9BS40|LXN_HUMAN</t>
  </si>
  <si>
    <t>sp|Q9BSC4|NOL10_HUMAN</t>
  </si>
  <si>
    <t>sp|Q9BSD7|NTPCR_HUMAN;tr|Q5TDF0|Q5TDF0_HUMAN</t>
  </si>
  <si>
    <t>tr|K7ENF5|K7ENF5_HUMAN;sp|Q9BSF4|CS052_HUMAN</t>
  </si>
  <si>
    <t>sp|Q9BSH4|TACO1_HUMAN</t>
  </si>
  <si>
    <t>tr|F2Z2B9|F2Z2B9_HUMAN;sp|Q9BSJ2|GCP2_HUMAN;tr|B3KTU7|B3KTU7_HUMAN</t>
  </si>
  <si>
    <t>sp|Q9BSJ8|ESYT1_HUMAN</t>
  </si>
  <si>
    <t>sp|Q9BSV6|SEN34_HUMAN;tr|E7EQB3|E7EQB3_HUMAN</t>
  </si>
  <si>
    <t>tr|B1APK7|B1APK7_HUMAN;sp|Q9BSY9|DESI2_HUMAN</t>
  </si>
  <si>
    <t>sp|Q9BT09|CNPY3_HUMAN;tr|A0A0C4DFY8|A0A0C4DFY8_HUMAN</t>
  </si>
  <si>
    <t>tr|J3KRR0|J3KRR0_HUMAN;tr|J3QQM5|J3QQM5_HUMAN;sp|Q9BT23|LIMD2_HUMAN</t>
  </si>
  <si>
    <t>sp|Q9BT73|PSMG3_HUMAN</t>
  </si>
  <si>
    <t>sp|Q9BT78|CSN4_HUMAN;tr|D6RAX7|D6RAX7_HUMAN;tr|D6RFN0|D6RFN0_HUMAN;tr|D6RD63|D6RD63_HUMAN</t>
  </si>
  <si>
    <t>tr|K7ER08|K7ER08_HUMAN;tr|K7EQ03|K7EQ03_HUMAN;tr|K7EP90|K7EP90_HUMAN;sp|Q9BTD8|RBM42_HUMAN</t>
  </si>
  <si>
    <t>sp|Q9BTE1|DCTN5_HUMAN;tr|H3BUD2|H3BUD2_HUMAN;tr|H3BS05|H3BS05_HUMAN;tr|H3BR94|H3BR94_HUMAN</t>
  </si>
  <si>
    <t>sp|Q9BTE3|MCMBP_HUMAN</t>
  </si>
  <si>
    <t>sp|Q9BTT0|AN32E_HUMAN;tr|E9PPH5|E9PPH5_HUMAN;tr|Q5TB19|Q5TB19_HUMAN</t>
  </si>
  <si>
    <t>sp|Q9BTV4|TMM43_HUMAN</t>
  </si>
  <si>
    <t>tr|M0R2F6|M0R2F6_HUMAN;tr|M0R366|M0R366_HUMAN;sp|Q9BTV5|FSD1_HUMAN</t>
  </si>
  <si>
    <t>sp|Q9BTW9|TBCD_HUMAN;tr|J3KR97|J3KR97_HUMAN</t>
  </si>
  <si>
    <t>sp|Q9BTY2|FUCO2_HUMAN</t>
  </si>
  <si>
    <t>sp|Q9BTZ2|DHRS4_HUMAN;tr|F5GWZ1|F5GWZ1_HUMAN</t>
  </si>
  <si>
    <t>sp|Q9BU23|LMF2_HUMAN</t>
  </si>
  <si>
    <t>sp|Q9BU76|MMTA2_HUMAN</t>
  </si>
  <si>
    <t>sp|Q9BU89|DOHH_HUMAN;tr|K7ERU8|K7ERU8_HUMAN;tr|K7EIV2|K7EIV2_HUMAN</t>
  </si>
  <si>
    <t>sp|Q9BUE0|MED18_HUMAN</t>
  </si>
  <si>
    <t>sp|Q9BUF5|TBB6_HUMAN;tr|K7ESM5|K7ESM5_HUMAN</t>
  </si>
  <si>
    <t>sp|Q9BUH6|PAXX_HUMAN</t>
  </si>
  <si>
    <t>tr|A0A0A0MRA5|A0A0A0MRA5_HUMAN;tr|B7Z4B8|B7Z4B8_HUMAN;sp|Q9BUJ2|HNRL1_HUMAN;tr|M0R3F1|M0R3F1_HUMAN;tr|M0QYZ0|M0QYZ0_HUMAN</t>
  </si>
  <si>
    <t>sp|Q9BUL8|PDC10_HUMAN;tr|C9J363|C9J363_HUMAN;tr|C9J5C3|C9J5C3_HUMAN;tr|H7C5M9|H7C5M9_HUMAN;tr|C9JSA3|C9JSA3_HUMAN;tr|C9JND6|C9JND6_HUMAN;tr|C9J6F3|C9J6F3_HUMAN</t>
  </si>
  <si>
    <t>tr|E5RGY0|E5RGY0_HUMAN;tr|B4E1G1|B4E1G1_HUMAN;sp|Q9BUN8|DERL1_HUMAN</t>
  </si>
  <si>
    <t>sp|Q9BUP0|EFHD1_HUMAN;tr|H7C0I0|H7C0I0_HUMAN</t>
  </si>
  <si>
    <t>sp|Q9BUQ8|DDX23_HUMAN</t>
  </si>
  <si>
    <t>tr|G3V1B6|G3V1B6_HUMAN;tr|H7C1U8|H7C1U8_HUMAN;sp|Q9BUR5|APOO_HUMAN</t>
  </si>
  <si>
    <t>sp|Q9BUT1|BDH2_HUMAN;tr|D6RFG2|D6RFG2_HUMAN;tr|D6R9U8|D6R9U8_HUMAN;tr|D6RIR6|D6RIR6_HUMAN</t>
  </si>
  <si>
    <t>sp|Q9BV20|MTNA_HUMAN</t>
  </si>
  <si>
    <t>tr|U3KQC1|U3KQC1_HUMAN;tr|K7EIR0|K7EIR0_HUMAN;tr|A0A0A0MQU0|A0A0A0MQU0_HUMAN;sp|Q9BV38|WDR18_HUMAN</t>
  </si>
  <si>
    <t>sp|Q9BV40|VAMP8_HUMAN;tr|B8ZZT4|B8ZZT4_HUMAN</t>
  </si>
  <si>
    <t>sp|Q9BV44|THUM3_HUMAN;tr|C9J9V2|C9J9V2_HUMAN</t>
  </si>
  <si>
    <t>sp|Q9BV57|MTND_HUMAN</t>
  </si>
  <si>
    <t>sp|Q9BV86|NTM1A_HUMAN;tr|S4R338|S4R338_HUMAN</t>
  </si>
  <si>
    <t>sp|Q9BVA1|TBB2B_HUMAN</t>
  </si>
  <si>
    <t>sp|Q9BVC6|TM109_HUMAN</t>
  </si>
  <si>
    <t>sp|Q9BVG4|PBDC1_HUMAN;tr|A6NDF3|A6NDF3_HUMAN</t>
  </si>
  <si>
    <t>sp|Q9BVI4|NOC4L_HUMAN</t>
  </si>
  <si>
    <t>sp|Q9BVJ6|UT14A_HUMAN</t>
  </si>
  <si>
    <t>sp|Q9BVJ7|DUS23_HUMAN</t>
  </si>
  <si>
    <t>sp|Q9BVK6|TMED9_HUMAN</t>
  </si>
  <si>
    <t>tr|Q5JRG1|Q5JRG1_HUMAN;tr|H7BYF2|H7BYF2_HUMAN;sp|Q9BVL2|NUPL1_HUMAN</t>
  </si>
  <si>
    <t>tr|A0A087X0Q9|A0A087X0Q9_HUMAN;sp|Q9BVL4|SELO_HUMAN</t>
  </si>
  <si>
    <t>tr|M0R0M3|M0R0M3_HUMAN;tr|M0R217|M0R217_HUMAN;sp|Q9BVM4|GGACT_HUMAN</t>
  </si>
  <si>
    <t>sp|Q9BVP2|GNL3_HUMAN</t>
  </si>
  <si>
    <t>tr|C9JE12|C9JE12_HUMAN;tr|C9JCW7|C9JCW7_HUMAN;sp|Q9BVT8|TMUB1_HUMAN</t>
  </si>
  <si>
    <t>tr|J3QL54|J3QL54_HUMAN;sp|Q9BW27|NUP85_HUMAN;tr|J3QLD4|J3QLD4_HUMAN;tr|J3QLH0|J3QLH0_HUMAN;tr|J3KT10|J3KT10_HUMAN;tr|J3QLV0|J3QLV0_HUMAN;tr|F5H0W7|F5H0W7_HUMAN</t>
  </si>
  <si>
    <t>sp|Q9BW60|ELOV1_HUMAN</t>
  </si>
  <si>
    <t>sp|Q9BW72|HIG2A_HUMAN</t>
  </si>
  <si>
    <t>tr|F5GZ09|F5GZ09_HUMAN;sp|Q9BW83|IFT27_HUMAN;tr|H0Y6C7|H0Y6C7_HUMAN;tr|B1AH58|B1AH58_HUMAN</t>
  </si>
  <si>
    <t>sp|Q9BWD1|THIC_HUMAN</t>
  </si>
  <si>
    <t>sp|Q9BWF3|RBM4_HUMAN;tr|E9PB51|E9PB51_HUMAN;tr|E9PLB0|E9PLB0_HUMAN;tr|E9PM61|E9PM61_HUMAN;tr|D6R9K7|D6R9K7_HUMAN;tr|U3KQD5|U3KQD5_HUMAN;tr|J3QRR5|J3QRR5_HUMAN;sp|Q9BQ04|RBM4B_HUMAN</t>
  </si>
  <si>
    <t>tr|H3BRE8|H3BRE8_HUMAN;sp|Q9BWH6|RPAP1_HUMAN</t>
  </si>
  <si>
    <t>sp|Q9BWJ5|SF3B5_HUMAN</t>
  </si>
  <si>
    <t>tr|A0A0A0MS41|A0A0A0MS41_HUMAN;sp|Q9BWM7|SFXN3_HUMAN;tr|S4R3N9|S4R3N9_HUMAN</t>
  </si>
  <si>
    <t>tr|K7EIP7|K7EIP7_HUMAN;tr|K7ERW0|K7ERW0_HUMAN;tr|K7ENM8|K7ENM8_HUMAN;sp|Q9BWQ6|YIPF2_HUMAN</t>
  </si>
  <si>
    <t>sp|Q9BX68|HINT2_HUMAN</t>
  </si>
  <si>
    <t>sp|Q9BXB5|OSB10_HUMAN;tr|H7C487|H7C487_HUMAN;sp|Q9BXB4|OSB11_HUMAN</t>
  </si>
  <si>
    <t>sp|Q9BXI6|TB10A_HUMAN;tr|B5MD46|B5MD46_HUMAN</t>
  </si>
  <si>
    <t>tr|A0A0B4J1W3|A0A0B4J1W3_HUMAN;sp|Q9BXJ9|NAA15_HUMAN</t>
  </si>
  <si>
    <t>sp|Q9BXK1|KLF16_HUMAN</t>
  </si>
  <si>
    <t>sp|Q9BXK5|B2L13_HUMAN;tr|F2Z2C3|F2Z2C3_HUMAN;tr|A0A087WW80|A0A087WW80_HUMAN;tr|A0A0A0MR90|A0A0A0MR90_HUMAN;tr|E9PDD6|E9PDD6_HUMAN</t>
  </si>
  <si>
    <t>sp|Q9BXP5|SRRT_HUMAN;tr|H7C3A1|H7C3A1_HUMAN</t>
  </si>
  <si>
    <t>sp|Q9BXR0|TGT_HUMAN;tr|K7EL95|K7EL95_HUMAN</t>
  </si>
  <si>
    <t>tr|K7EJL1|K7EJL1_HUMAN;tr|E7ENJ6|E7ENJ6_HUMAN;sp|Q9BXS5|AP1M1_HUMAN;tr|K7EQX3|K7EQX3_HUMAN</t>
  </si>
  <si>
    <t>sp|Q9BXW7|CECR5_HUMAN</t>
  </si>
  <si>
    <t>sp|Q9BY32|ITPA_HUMAN</t>
  </si>
  <si>
    <t>tr|A2A2L5|A2A2L5_HUMAN;sp|Q9BY42|RTF2_HUMAN;tr|A0A0A0MQR2|A0A0A0MQR2_HUMAN;tr|A2A2L6|A2A2L6_HUMAN</t>
  </si>
  <si>
    <t>sp|Q9BY44|EIF2A_HUMAN;tr|F8WAE5|F8WAE5_HUMAN;tr|C9IZE1|C9IZE1_HUMAN</t>
  </si>
  <si>
    <t>tr|A0A087X105|A0A087X105_HUMAN;tr|A0A087WZW4|A0A087WZW4_HUMAN;tr|A0A087X1W8|A0A087X1W8_HUMAN;tr|A0A0A0MTJ8|A0A0A0MTJ8_HUMAN;tr|A0A087WZR6|A0A087WZR6_HUMAN;sp|Q9BY67|CADM1_HUMAN;tr|X5DQS5|X5DQS5_HUMAN;tr|A0A087X0T8|A0A087X0T8_HUMAN</t>
  </si>
  <si>
    <t>sp|Q9BY77|PDIP3_HUMAN;tr|F6VRR5|F6VRR5_HUMAN;tr|Q6R954|Q6R954_HUMAN;tr|F8WEE2|F8WEE2_HUMAN;tr|Q8WUT1|Q8WUT1_HUMAN;tr|F8WCX5|F8WCX5_HUMAN</t>
  </si>
  <si>
    <t>sp|Q9BYC5|FUT8_HUMAN;tr|G3XAD2|G3XAD2_HUMAN</t>
  </si>
  <si>
    <t>sp|Q9BYC8|RM32_HUMAN</t>
  </si>
  <si>
    <t>sp|Q9BYC9|RM20_HUMAN</t>
  </si>
  <si>
    <t>tr|E5RJI7|E5RJI7_HUMAN;sp|Q9BYD1|RM13_HUMAN;tr|H0YAX3|H0YAX3_HUMAN</t>
  </si>
  <si>
    <t>sp|Q9BYD2|RM09_HUMAN;tr|Q5SZR1|Q5SZR1_HUMAN</t>
  </si>
  <si>
    <t>tr|K7ES61|K7ES61_HUMAN;sp|Q9BYD3|RM04_HUMAN;tr|K7EKI4|K7EKI4_HUMAN;tr|K7ELF1|K7ELF1_HUMAN;tr|K7ELQ0|K7ELQ0_HUMAN;tr|X6RAY8|X6RAY8_HUMAN</t>
  </si>
  <si>
    <t>sp|Q9BYD6|RM01_HUMAN;tr|H0Y8N7|H0Y8N7_HUMAN</t>
  </si>
  <si>
    <t>sp|Q9BYG3|MK67I_HUMAN;tr|C9J6C5|C9J6C5_HUMAN</t>
  </si>
  <si>
    <t>sp|Q9BYN8|RT26_HUMAN</t>
  </si>
  <si>
    <t>tr|E9PCB6|E9PCB6_HUMAN;sp|Q9BYT8|NEUL_HUMAN;tr|H0YAF7|H0YAF7_HUMAN;tr|H0YAK4|H0YAK4_HUMAN</t>
  </si>
  <si>
    <t>sp|Q9BYX2|TBD2A_HUMAN</t>
  </si>
  <si>
    <t>sp|Q9BZ23|PANK2_HUMAN</t>
  </si>
  <si>
    <t>tr|H0Y8C9|H0Y8C9_HUMAN;tr|H0Y8D6|H0Y8D6_HUMAN;sp|Q9BZC7|ABCA2_HUMAN;tr|J3QSS3|J3QSS3_HUMAN;tr|A0A087WXK5|A0A087WXK5_HUMAN</t>
  </si>
  <si>
    <t>sp|Q9BZE1|RM37_HUMAN;tr|S4R369|S4R369_HUMAN;tr|A6NHR2|A6NHR2_HUMAN</t>
  </si>
  <si>
    <t>sp|Q9BZE4|NOG1_HUMAN;tr|Q5T3R7|Q5T3R7_HUMAN</t>
  </si>
  <si>
    <t>tr|F8VUA7|F8VUA7_HUMAN;tr|F8VQX7|F8VQX7_HUMAN;sp|Q9BZF1|OSBL8_HUMAN</t>
  </si>
  <si>
    <t>sp|Q9BZG1|RAB34_HUMAN;tr|A8MYQ9|A8MYQ9_HUMAN;tr|C9JBG0|C9JBG0_HUMAN;tr|Q96PJ7|Q96PJ7_HUMAN;tr|C9JY26|C9JY26_HUMAN;tr|E7ES60|E7ES60_HUMAN;tr|K7EIF2|K7EIF2_HUMAN;tr|H7C0Y7|H7C0Y7_HUMAN</t>
  </si>
  <si>
    <t>sp|Q9BZG9|LYNX1_HUMAN</t>
  </si>
  <si>
    <t>sp|Q9BZL1|UBL5_HUMAN</t>
  </si>
  <si>
    <t>sp|Q9BZQ8|NIBAN_HUMAN</t>
  </si>
  <si>
    <t>sp|Q9BZX2|UCK2_HUMAN</t>
  </si>
  <si>
    <t>tr|G3V1C3|G3V1C3_HUMAN;sp|Q9BZZ5|API5_HUMAN;tr|H0YER7|H0YER7_HUMAN</t>
  </si>
  <si>
    <t>sp|Q9C0B1|FTO_HUMAN</t>
  </si>
  <si>
    <t>tr|K7ES11|K7ES11_HUMAN;sp|Q9C0C9|UBE2O_HUMAN</t>
  </si>
  <si>
    <t>sp|Q9C0H2|TTYH3_HUMAN</t>
  </si>
  <si>
    <t>sp|Q9GZN8|CT027_HUMAN</t>
  </si>
  <si>
    <t>sp|Q9GZP4|PITH1_HUMAN;tr|X6R8S9|X6R8S9_HUMAN</t>
  </si>
  <si>
    <t>tr|I3L1T3|I3L1T3_HUMAN;sp|Q9GZP9|DERL2_HUMAN</t>
  </si>
  <si>
    <t>tr|G3V529|G3V529_HUMAN;sp|Q9GZR7|DDX24_HUMAN;tr|A0A087WXU8|A0A087WXU8_HUMAN;tr|F5GYL3|F5GYL3_HUMAN</t>
  </si>
  <si>
    <t>sp|Q9GZS3|WDR61_HUMAN;tr|H0YN81|H0YN81_HUMAN;tr|H0YL19|H0YL19_HUMAN;tr|H0YMF9|H0YMF9_HUMAN</t>
  </si>
  <si>
    <t>sp|Q9GZT3|SLIRP_HUMAN;tr|A0A087WUN7|A0A087WUN7_HUMAN;tr|H0YJ40|H0YJ40_HUMAN;tr|G3V4X6|G3V4X6_HUMAN;tr|G3V2S9|G3V2S9_HUMAN;tr|H0YJW7|H0YJW7_HUMAN</t>
  </si>
  <si>
    <t>sp|Q9GZT6|CC90B_HUMAN;tr|E9PPJ7|E9PPJ7_HUMAN;tr|H0YF06|H0YF06_HUMAN;tr|J3KN19|J3KN19_HUMAN;tr|E9PKQ5|E9PKQ5_HUMAN</t>
  </si>
  <si>
    <t>sp|Q9GZT8|GTPC1_HUMAN;tr|E7EXA3|E7EXA3_HUMAN;tr|Q6X734|Q6X734_HUMAN</t>
  </si>
  <si>
    <t>tr|H3BQQ6|H3BQQ6_HUMAN;tr|H3BTI2|H3BTI2_HUMAN;tr|H3BTP8|H3BTP8_HUMAN;tr|H3BSY6|H3BSY6_HUMAN;tr|H3BP64|H3BP64_HUMAN;tr|H3BUL4|H3BUL4_HUMAN;tr|H3BMX9|H3BMX9_HUMAN;tr|H3BU93|H3BU93_HUMAN;sp|Q9GZU8|F192A_HUMAN</t>
  </si>
  <si>
    <t>sp|Q9GZY8|MFF_HUMAN;tr|C9JHF5|C9JHF5_HUMAN;tr|A0A0A0MS29|A0A0A0MS29_HUMAN</t>
  </si>
  <si>
    <t>tr|E7EQ69|E7EQ69_HUMAN;sp|Q9GZZ1|NAA50_HUMAN;tr|C9J5D1|C9J5D1_HUMAN;tr|A0A087WWJ2|A0A087WWJ2_HUMAN</t>
  </si>
  <si>
    <t>sp|Q9H008|LHPP_HUMAN</t>
  </si>
  <si>
    <t>tr|E9PI90|E9PI90_HUMAN;sp|Q9H061|T126A_HUMAN</t>
  </si>
  <si>
    <t>tr|D6RJF2|D6RJF2_HUMAN;tr|D6REB4|D6REB4_HUMAN;sp|Q9H074|PAIP1_HUMAN</t>
  </si>
  <si>
    <t>tr|A0A087WV29|A0A087WV29_HUMAN;sp|Q9H0A0|NAT10_HUMAN</t>
  </si>
  <si>
    <t>sp|Q9H0A8|COMD4_HUMAN;tr|H3BM91|H3BM91_HUMAN;tr|A0A0B4J287|A0A0B4J287_HUMAN;tr|H3BQF2|H3BQF2_HUMAN</t>
  </si>
  <si>
    <t>sp|Q9H0D6|XRN2_HUMAN</t>
  </si>
  <si>
    <t>sp|Q9H0N0|RAB6C_HUMAN</t>
  </si>
  <si>
    <t>sp|Q9H0Q0|FA49A_HUMAN;tr|C9JPE5|C9JPE5_HUMAN;tr|C9IYV6|C9IYV6_HUMAN</t>
  </si>
  <si>
    <t>tr|K7ER15|K7ER15_HUMAN;sp|Q9H0R4|HDHD2_HUMAN</t>
  </si>
  <si>
    <t>sp|Q9H0S4|DDX47_HUMAN;tr|F5H1N9|F5H1N9_HUMAN</t>
  </si>
  <si>
    <t>sp|Q9H0U3|MAGT1_HUMAN;tr|A0A087WU53|A0A087WU53_HUMAN</t>
  </si>
  <si>
    <t>sp|Q9H0U4|RAB1B_HUMAN;tr|E9PLD0|E9PLD0_HUMAN;sp|Q92928|RAB1C_HUMAN</t>
  </si>
  <si>
    <t>sp|Q9H0U6|RM18_HUMAN</t>
  </si>
  <si>
    <t>sp|Q9H0U9|TSYL1_HUMAN</t>
  </si>
  <si>
    <t>sp|Q9H0V9|LMA2L_HUMAN</t>
  </si>
  <si>
    <t>sp|Q9H0W8|SMG9_HUMAN</t>
  </si>
  <si>
    <t>tr|E9PJU8|E9PJU8_HUMAN;tr|E9PQS1|E9PQS1_HUMAN;tr|A0A087WT99|A0A087WT99_HUMAN;sp|Q9H0W9|CK054_HUMAN</t>
  </si>
  <si>
    <t>sp|Q9H173|SIL1_HUMAN;tr|D6REA1|D6REA1_HUMAN</t>
  </si>
  <si>
    <t>tr|H0Y564|H0Y564_HUMAN;sp|Q9H1A4|APC1_HUMAN</t>
  </si>
  <si>
    <t>sp|Q9H1B7|I2BPL_HUMAN</t>
  </si>
  <si>
    <t>sp|Q9H1E3|NUCKS_HUMAN</t>
  </si>
  <si>
    <t>sp|Q9H1E5|TMX4_HUMAN</t>
  </si>
  <si>
    <t>tr|B1AH59|B1AH59_HUMAN;sp|Q9H1I8|ASCC2_HUMAN</t>
  </si>
  <si>
    <t>tr|A0A087X235|A0A087X235_HUMAN;sp|Q9H1Z9|TSN10_HUMAN;tr|A0A087WWT4|A0A087WWT4_HUMAN</t>
  </si>
  <si>
    <t>sp|Q9H223|EHD4_HUMAN;tr|A0A087WUA5|A0A087WUA5_HUMAN</t>
  </si>
  <si>
    <t>tr|Q5JUB0|Q5JUB0_HUMAN;tr|Q5JUA9|Q5JUA9_HUMAN;sp|Q9H269|VPS16_HUMAN</t>
  </si>
  <si>
    <t>tr|Q5T123|Q5T123_HUMAN;sp|Q9H299|SH3L3_HUMAN;tr|A0A087WV23|A0A087WV23_HUMAN</t>
  </si>
  <si>
    <t>tr|E5RGK5|E5RGK5_HUMAN;tr|E5RFL3|E5RFL3_HUMAN;tr|E5RGT9|E5RGT9_HUMAN;sp|Q9H2D1|MFTC_HUMAN</t>
  </si>
  <si>
    <t>sp|Q9H2D6|TARA_HUMAN</t>
  </si>
  <si>
    <t>tr|B8ZZ77|B8ZZ77_HUMAN;sp|Q9H2H8|PPIL3_HUMAN;tr|F8WC82|F8WC82_HUMAN;tr|C9J4N2|C9J4N2_HUMAN;tr|C9K058|C9K058_HUMAN</t>
  </si>
  <si>
    <t>tr|H7BZP2|H7BZP2_HUMAN;sp|Q9H2J4|PDCL3_HUMAN;tr|C9JST4|C9JST4_HUMAN</t>
  </si>
  <si>
    <t>sp|Q9H2M9|RBGPR_HUMAN</t>
  </si>
  <si>
    <t>sp|Q9H2P9|DPH5_HUMAN</t>
  </si>
  <si>
    <t>tr|E7EWK3|E7EWK3_HUMAN;sp|Q9H2U1|DHX36_HUMAN</t>
  </si>
  <si>
    <t>sp|Q9H2U2|IPYR2_HUMAN;tr|D6R967|D6R967_HUMAN;tr|H0Y9D8|H0Y9D8_HUMAN</t>
  </si>
  <si>
    <t>tr|H3BT44|H3BT44_HUMAN;tr|H3BPQ9|H3BPQ9_HUMAN;sp|Q9H2V7|SPNS1_HUMAN;tr|H3BR82|H3BR82_HUMAN;tr|H3BMF4|H3BMF4_HUMAN</t>
  </si>
  <si>
    <t>sp|Q9H2W6|RM46_HUMAN</t>
  </si>
  <si>
    <t>sp|Q9H3H3|CK068_HUMAN</t>
  </si>
  <si>
    <t>sp|Q9H3K6|BOLA2_HUMAN;tr|H3BV85|H3BV85_HUMAN;tr|H3BTW0|H3BTW0_HUMAN;tr|A0A0B4J295|A0A0B4J295_HUMAN;tr|H3BVE0|H3BVE0_HUMAN</t>
  </si>
  <si>
    <t>sp|Q9H3N1|TMX1_HUMAN</t>
  </si>
  <si>
    <t>sp|Q9H3P7|GCP60_HUMAN</t>
  </si>
  <si>
    <t>tr|F8WCM7|F8WCM7_HUMAN;tr|F8VRJ6|F8VRJ6_HUMAN;tr|F5GZG6|F5GZG6_HUMAN;sp|Q9H3S4|TPK1_HUMAN;tr|Q6ZQX6|Q6ZQX6_HUMAN</t>
  </si>
  <si>
    <t>sp|Q9H3U1|UN45A_HUMAN</t>
  </si>
  <si>
    <t>sp|Q9H3Z4|DNJC5_HUMAN</t>
  </si>
  <si>
    <t>sp|Q9H425|CA198_HUMAN;tr|E5RI90|E5RI90_HUMAN</t>
  </si>
  <si>
    <t>sp|Q9H444|CHM4B_HUMAN</t>
  </si>
  <si>
    <t>sp|Q9H488|OFUT1_HUMAN</t>
  </si>
  <si>
    <t>sp|Q9H490|PIGU_HUMAN</t>
  </si>
  <si>
    <t>tr|A6NKB8|A6NKB8_HUMAN;sp|Q9H4A4|AMPB_HUMAN</t>
  </si>
  <si>
    <t>tr|Q5T5I6|Q5T5I6_HUMAN;sp|Q9H4A5|GLP3L_HUMAN</t>
  </si>
  <si>
    <t>sp|Q9H4A6|GOLP3_HUMAN;tr|D6REM1|D6REM1_HUMAN</t>
  </si>
  <si>
    <t>tr|Q5VZR0|Q5VZR0_HUMAN;sp|Q9H4G4|GAPR1_HUMAN;tr|A0A087WUM5|A0A087WUM5_HUMAN</t>
  </si>
  <si>
    <t>tr|A0A0A0MSI6|A0A0A0MSI6_HUMAN;sp|Q9H4M3|FBX44_HUMAN;tr|B7Z1P2|B7Z1P2_HUMAN</t>
  </si>
  <si>
    <t>sp|Q9H4M9|EHD1_HUMAN;tr|A0A024R571|A0A024R571_HUMAN;tr|C9JC03|C9JC03_HUMAN;tr|C9J2Z4|C9J2Z4_HUMAN</t>
  </si>
  <si>
    <t>tr|Q5T3Q7|Q5T3Q7_HUMAN;sp|Q9H583|HEAT1_HUMAN</t>
  </si>
  <si>
    <t>sp|Q9H5K3|SG196_HUMAN</t>
  </si>
  <si>
    <t>sp|Q9H5V8|CDCP1_HUMAN</t>
  </si>
  <si>
    <t>tr|A6NGY7|A6NGY7_HUMAN;sp|Q9H694|BICC1_HUMAN</t>
  </si>
  <si>
    <t>sp|Q9H6E4|CC134_HUMAN;tr|B0QY51|B0QY51_HUMAN</t>
  </si>
  <si>
    <t>sp|Q9H6R4|NOL6_HUMAN;tr|A0A0A0MRW6|A0A0A0MRW6_HUMAN</t>
  </si>
  <si>
    <t>sp|Q9H6S3|ES8L2_HUMAN</t>
  </si>
  <si>
    <t>tr|B7Z7F3|B7Z7F3_HUMAN;sp|Q9H6Z4|RANB3_HUMAN</t>
  </si>
  <si>
    <t>sp|Q9H773|DCTP1_HUMAN</t>
  </si>
  <si>
    <t>sp|Q9H7B2|RPF2_HUMAN;tr|Q5VXN0|Q5VXN0_HUMAN</t>
  </si>
  <si>
    <t>tr|B0QZA0|B0QZA0_HUMAN;tr|B0QZ88|B0QZ88_HUMAN;sp|Q9H7B4|SMYD3_HUMAN</t>
  </si>
  <si>
    <t>sp|Q9H7C9|AAMDC_HUMAN;tr|E9PNP3|E9PNP3_HUMAN;tr|E9PR47|E9PR47_HUMAN;tr|E9PIQ4|E9PIQ4_HUMAN;tr|E9PJP1|E9PJP1_HUMAN;tr|E9PLK9|E9PLK9_HUMAN;tr|K4DI89|K4DI89_HUMAN</t>
  </si>
  <si>
    <t>sp|Q9H7E9|CH033_HUMAN</t>
  </si>
  <si>
    <t>sp|Q9H7Z7|PGES2_HUMAN;tr|A6NHH0|A6NHH0_HUMAN;tr|X6RJ95|X6RJ95_HUMAN</t>
  </si>
  <si>
    <t>sp|Q9H832|UBE2Z_HUMAN;tr|I3L4C5|I3L4C5_HUMAN</t>
  </si>
  <si>
    <t>sp|Q9H845|ACAD9_HUMAN;tr|H0Y8Z9|H0Y8Z9_HUMAN</t>
  </si>
  <si>
    <t>tr|H7C519|H7C519_HUMAN;sp|Q9H857|NT5D2_HUMAN</t>
  </si>
  <si>
    <t>tr|J3QLQ6|J3QLQ6_HUMAN;sp|Q9H8H0|NOL11_HUMAN</t>
  </si>
  <si>
    <t>sp|Q9H8S9|MOB1A_HUMAN</t>
  </si>
  <si>
    <t>sp|Q9H8Y8|GORS2_HUMAN</t>
  </si>
  <si>
    <t>sp|Q9H900|ZWILC_HUMAN</t>
  </si>
  <si>
    <t>tr|H3BMT0|H3BMT0_HUMAN;tr|H3BTV5|H3BTV5_HUMAN;tr|H3BU16|H3BU16_HUMAN;tr|A6NGP5|A6NGP5_HUMAN;tr|H3BMV3|H3BMV3_HUMAN;sp|Q9H910|HN1L_HUMAN</t>
  </si>
  <si>
    <t>tr|E9PJH7|E9PJH7_HUMAN;sp|Q9H936|GHC1_HUMAN;tr|A0A0D9SFE1|A0A0D9SFE1_HUMAN;tr|K4DIB8|K4DIB8_HUMAN;tr|K4DIA8|K4DIA8_HUMAN;tr|A0A0D9SEI9|A0A0D9SEI9_HUMAN</t>
  </si>
  <si>
    <t>tr|A0A087X1F4|A0A087X1F4_HUMAN;sp|Q9H944|MED20_HUMAN;tr|A6PVP4|A6PVP4_HUMAN;tr|B7ZBQ3|B7ZBQ3_HUMAN</t>
  </si>
  <si>
    <t>sp|Q9H993|ARMT1_HUMAN</t>
  </si>
  <si>
    <t>sp|Q9H9A6|LRC40_HUMAN</t>
  </si>
  <si>
    <t>sp|Q9H9B4|SFXN1_HUMAN;tr|D6RFI0|D6RFI0_HUMAN</t>
  </si>
  <si>
    <t>tr|F5H1F6|F5H1F6_HUMAN;tr|F5H4M0|F5H4M0_HUMAN;sp|Q9H9H4|VP37B_HUMAN</t>
  </si>
  <si>
    <t>sp|Q9H9J2|RM44_HUMAN</t>
  </si>
  <si>
    <t>sp|Q9H9Q2|CSN7B_HUMAN;tr|J3KQ34|J3KQ34_HUMAN;tr|J3KQ41|J3KQ41_HUMAN</t>
  </si>
  <si>
    <t>sp|Q9H9T3|ELP3_HUMAN;tr|E5RG26|E5RG26_HUMAN;tr|B4DKA4|B4DKA4_HUMAN</t>
  </si>
  <si>
    <t>sp|Q9HA64|KT3K_HUMAN;tr|I3L2G3|I3L2G3_HUMAN;tr|I3L139|I3L139_HUMAN;tr|I3L3W5|I3L3W5_HUMAN</t>
  </si>
  <si>
    <t>sp|Q9HAB8|PPCS_HUMAN;tr|Q5VVM3|Q5VVM3_HUMAN</t>
  </si>
  <si>
    <t>sp|Q9HAV0|GBB4_HUMAN</t>
  </si>
  <si>
    <t>sp|Q9HAV4|XPO5_HUMAN</t>
  </si>
  <si>
    <t>sp|Q9HAV7|GRPE1_HUMAN</t>
  </si>
  <si>
    <t>tr|F8VR84|F8VR84_HUMAN;sp|Q9HB07|MYG1_HUMAN;tr|F8VQQ3|F8VQQ3_HUMAN</t>
  </si>
  <si>
    <t>sp|Q9HB40|RISC_HUMAN;tr|I3L4Z3|I3L4Z3_HUMAN</t>
  </si>
  <si>
    <t>sp|Q9HB71|CYBP_HUMAN</t>
  </si>
  <si>
    <t>sp|Q9HBL7|PLRKT_HUMAN</t>
  </si>
  <si>
    <t>sp|Q9HBM1|SPC25_HUMAN;tr|C9JW94|C9JW94_HUMAN</t>
  </si>
  <si>
    <t>sp|Q9HC07|TM165_HUMAN;tr|V9GY93|V9GY93_HUMAN</t>
  </si>
  <si>
    <t>sp|Q9HC35|EMAL4_HUMAN;tr|B5MBZ0|B5MBZ0_HUMAN</t>
  </si>
  <si>
    <t>sp|Q9HCD5|NCOA5_HUMAN</t>
  </si>
  <si>
    <t>tr|Q5JR04|Q5JR04_HUMAN;sp|Q9HCE1|MOV10_HUMAN</t>
  </si>
  <si>
    <t>tr|D6RBL4|D6RBL4_HUMAN;sp|Q9HCE5|MET14_HUMAN</t>
  </si>
  <si>
    <t>sp|Q9HCN4|GPN1_HUMAN</t>
  </si>
  <si>
    <t>sp|Q9HCN8|SDF2L_HUMAN</t>
  </si>
  <si>
    <t>sp|Q9HD20|AT131_HUMAN;tr|H7C3H2|H7C3H2_HUMAN</t>
  </si>
  <si>
    <t>sp|Q9HD33|RM47_HUMAN</t>
  </si>
  <si>
    <t>tr|F8VUA2|F8VUA2_HUMAN;tr|F8VVT7|F8VVT7_HUMAN;sp|Q9HD42|CHM1A_HUMAN</t>
  </si>
  <si>
    <t>sp|Q9HD47|MOG1_HUMAN</t>
  </si>
  <si>
    <t>tr|H0Y512|H0Y512_HUMAN;sp|Q9HDC9|APMAP_HUMAN</t>
  </si>
  <si>
    <t>sp|Q9NP55|BPIA1_HUMAN</t>
  </si>
  <si>
    <t>sp|Q9NP61|ARFG3_HUMAN</t>
  </si>
  <si>
    <t>sp|Q9NP72|RAB18_HUMAN;tr|A0A087X163|A0A087X163_HUMAN;tr|H0Y6T8|H0Y6T8_HUMAN;tr|Q5W0J0|Q5W0J0_HUMAN</t>
  </si>
  <si>
    <t>tr|A0A096LNJ4|A0A096LNJ4_HUMAN;tr|A0A087WX43|A0A087WX43_HUMAN;tr|A0A096LNL2|A0A096LNL2_HUMAN;tr|D6RE84|D6RE84_HUMAN;tr|A0A096LP10|A0A096LP10_HUMAN;tr|A0A087WTT9|A0A087WTT9_HUMAN;sp|Q9NP73|ALG13_HUMAN</t>
  </si>
  <si>
    <t>sp|Q9NP77|SSU72_HUMAN</t>
  </si>
  <si>
    <t>tr|A0A087WY55|A0A087WY55_HUMAN;sp|Q9NP79|VTA1_HUMAN</t>
  </si>
  <si>
    <t>sp|Q9NP92|RT30_HUMAN</t>
  </si>
  <si>
    <t>sp|Q9NP97|DLRB1_HUMAN;tr|B1AKR6|B1AKR6_HUMAN</t>
  </si>
  <si>
    <t>sp|Q9NPA0|EMC7_HUMAN;tr|H0YDT8|H0YDT8_HUMAN;tr|H0YDX2|H0YDX2_HUMAN</t>
  </si>
  <si>
    <t>tr|E5RHX8|E5RHX8_HUMAN;sp|Q9NPA8|ENY2_HUMAN</t>
  </si>
  <si>
    <t>sp|Q9NPD3|EXOS4_HUMAN;tr|E9PI41|E9PI41_HUMAN</t>
  </si>
  <si>
    <t>sp|Q9NPD8|UBE2T_HUMAN</t>
  </si>
  <si>
    <t>sp|Q9NPF4|OSGEP_HUMAN;tr|G3V445|G3V445_HUMAN</t>
  </si>
  <si>
    <t>sp|Q9NPH2|INO1_HUMAN</t>
  </si>
  <si>
    <t>sp|Q9NPJ3|ACO13_HUMAN</t>
  </si>
  <si>
    <t>sp|Q9NPQ8|RIC8A_HUMAN</t>
  </si>
  <si>
    <t>sp|Q9NQ50|RM40_HUMAN</t>
  </si>
  <si>
    <t>sp|Q9NQ88|TIGAR_HUMAN</t>
  </si>
  <si>
    <t>tr|F8W914|F8W914_HUMAN;sp|Q9NQC3|RTN4_HUMAN;tr|H7C106|H7C106_HUMAN</t>
  </si>
  <si>
    <t>sp|Q9NQG5|RPR1B_HUMAN</t>
  </si>
  <si>
    <t>sp|Q9NQP4|PFD4_HUMAN;tr|E9PQY2|E9PQY2_HUMAN</t>
  </si>
  <si>
    <t>sp|Q9NQR4|NIT2_HUMAN;tr|H7C579|H7C579_HUMAN</t>
  </si>
  <si>
    <t>sp|Q9NQS7|INCE_HUMAN</t>
  </si>
  <si>
    <t>sp|Q9NQT4|EXOS5_HUMAN;tr|M0R050|M0R050_HUMAN</t>
  </si>
  <si>
    <t>sp|Q9NQT5|EXOS3_HUMAN</t>
  </si>
  <si>
    <t>sp|Q9NQW6|ANLN_HUMAN</t>
  </si>
  <si>
    <t>tr|Q5T6H7|Q5T6H7_HUMAN;sp|Q9NQW7|XPP1_HUMAN</t>
  </si>
  <si>
    <t>sp|Q9NQZ2|SAS10_HUMAN</t>
  </si>
  <si>
    <t>sp|Q9NR12|PDLI7_HUMAN</t>
  </si>
  <si>
    <t>tr|A0A024RBT2|A0A024RBT2_HUMAN;sp|Q9NR28|DBLOH_HUMAN;tr|F5H796|F5H796_HUMAN;tr|F5GX50|F5GX50_HUMAN;tr|F5GXT8|F5GXT8_HUMAN</t>
  </si>
  <si>
    <t>sp|Q9NR30|DDX21_HUMAN</t>
  </si>
  <si>
    <t>sp|Q9NR31|SAR1A_HUMAN;tr|H0Y5E8|H0Y5E8_HUMAN</t>
  </si>
  <si>
    <t>sp|Q9NR45|SIAS_HUMAN</t>
  </si>
  <si>
    <t>tr|B7ZC39|B7ZC39_HUMAN;sp|Q9NR46|SHLB2_HUMAN;tr|B7ZC38|B7ZC38_HUMAN</t>
  </si>
  <si>
    <t>tr|C9JP00|C9JP00_HUMAN;sp|Q9NR56|MBNL1_HUMAN;tr|A0A0A0MQX8|A0A0A0MQX8_HUMAN;tr|Q86VM6|Q86VM6_HUMAN</t>
  </si>
  <si>
    <t>sp|Q9NRF8|PYRG2_HUMAN</t>
  </si>
  <si>
    <t>sp|Q9NRF9|DPOE3_HUMAN</t>
  </si>
  <si>
    <t>sp|Q9NRG1|PRDC1_HUMAN</t>
  </si>
  <si>
    <t>tr|G3V451|G3V451_HUMAN;tr|G3V4N6|G3V4N6_HUMAN;tr|G3V5T1|G3V5T1_HUMAN;tr|G3V4Z0|G3V4Z0_HUMAN;tr|Q86TZ5|Q86TZ5_HUMAN;tr|H0YJ71|H0YJ71_HUMAN;tr|F6RWC2|F6RWC2_HUMAN;sp|Q9NRG7|D39U1_HUMAN</t>
  </si>
  <si>
    <t>tr|F8VZ44|F8VZ44_HUMAN;sp|Q9NRG9|AAAS_HUMAN;tr|H3BU82|H3BU82_HUMAN</t>
  </si>
  <si>
    <t>sp|Q9NRL2|BAZ1A_HUMAN</t>
  </si>
  <si>
    <t>tr|M0R0P4|M0R0P4_HUMAN;tr|R4GN16|R4GN16_HUMAN;tr|F5GYK2|F5GYK2_HUMAN;sp|Q9NRL3|STRN4_HUMAN</t>
  </si>
  <si>
    <t>sp|Q9NRN7|ADPPT_HUMAN;tr|E9PLW6|E9PLW6_HUMAN</t>
  </si>
  <si>
    <t>tr|A0A087WUD3|A0A087WUD3_HUMAN;sp|Q9NRP0|OSTC_HUMAN</t>
  </si>
  <si>
    <t>sp|Q9NRR5|UBQL4_HUMAN</t>
  </si>
  <si>
    <t>sp|Q9NRV9|HEBP1_HUMAN;tr|F5GWX2|F5GWX2_HUMAN</t>
  </si>
  <si>
    <t>sp|Q9NRW1|RAB6B_HUMAN;tr|C9JU14|C9JU14_HUMAN;tr|J3KR73|J3KR73_HUMAN</t>
  </si>
  <si>
    <t>sp|Q9NRW3|ABC3C_HUMAN</t>
  </si>
  <si>
    <t>tr|A0A087WU65|A0A087WU65_HUMAN;sp|Q9NRW7|VPS45_HUMAN;tr|Q5T4Q0|Q5T4Q0_HUMAN</t>
  </si>
  <si>
    <t>sp|Q9NRX1|PNO1_HUMAN</t>
  </si>
  <si>
    <t>tr|E9PKV2|E9PKV2_HUMAN;sp|Q9NRX2|RM17_HUMAN</t>
  </si>
  <si>
    <t>sp|Q9NRX4|PHP14_HUMAN</t>
  </si>
  <si>
    <t>tr|I3L161|I3L161_HUMAN;tr|I3L3X5|I3L3X5_HUMAN;sp|Q9NRY6|PLS3_HUMAN</t>
  </si>
  <si>
    <t>sp|Q9NS69|TOM22_HUMAN</t>
  </si>
  <si>
    <t>sp|Q9NSD9|SYFB_HUMAN</t>
  </si>
  <si>
    <t>sp|Q9NSE4|SYIM_HUMAN</t>
  </si>
  <si>
    <t>sp|Q9NSV4|DIAP3_HUMAN</t>
  </si>
  <si>
    <t>sp|Q9NT62|ATG3_HUMAN</t>
  </si>
  <si>
    <t>sp|Q9NTI5|PDS5B_HUMAN</t>
  </si>
  <si>
    <t>tr|E9PD53|E9PD53_HUMAN;sp|Q9NTJ3|SMC4_HUMAN</t>
  </si>
  <si>
    <t>tr|E9PGZ4|E9PGZ4_HUMAN;sp|Q9NTJ5|SAC1_HUMAN;tr|C9JV50|C9JV50_HUMAN</t>
  </si>
  <si>
    <t>sp|Q9NTK5|OLA1_HUMAN;tr|J3KQ32|J3KQ32_HUMAN</t>
  </si>
  <si>
    <t>sp|Q9NTX5|ECHD1_HUMAN;tr|J3KP84|J3KP84_HUMAN;tr|E9PPG7|E9PPG7_HUMAN;tr|E9PRU6|E9PRU6_HUMAN;tr|F2Z2D6|F2Z2D6_HUMAN;tr|E9PJS8|E9PJS8_HUMAN;tr|E9PLY6|E9PLY6_HUMAN</t>
  </si>
  <si>
    <t>sp|Q9NTZ6|RBM12_HUMAN</t>
  </si>
  <si>
    <t>sp|Q9NUG6|PDRG1_HUMAN</t>
  </si>
  <si>
    <t>sp|Q9NUJ1|ABHDA_HUMAN</t>
  </si>
  <si>
    <t>tr|K7EML3|K7EML3_HUMAN;sp|Q9NUL5|CS066_HUMAN</t>
  </si>
  <si>
    <t>sp|Q9NUP9|LIN7C_HUMAN;tr|G3V1D4|G3V1D4_HUMAN</t>
  </si>
  <si>
    <t>sp|Q9NUQ6|SPS2L_HUMAN;tr|A0A0A0MSG5|A0A0A0MSG5_HUMAN;tr|B8ZZZ7|B8ZZZ7_HUMAN</t>
  </si>
  <si>
    <t>sp|Q9NUQ8|ABCF3_HUMAN</t>
  </si>
  <si>
    <t>sp|Q9NUQ9|FA49B_HUMAN;tr|E5RI16|E5RI16_HUMAN</t>
  </si>
  <si>
    <t>tr|I3L0H8|I3L0H8_HUMAN;sp|Q9NUU7|DD19A_HUMAN</t>
  </si>
  <si>
    <t>tr|H0YJ44|H0YJ44_HUMAN;sp|Q9NUW8|TYDP1_HUMAN</t>
  </si>
  <si>
    <t>sp|Q9NV31|IMP3_HUMAN</t>
  </si>
  <si>
    <t>tr|D6RGI3|D6RGI3_HUMAN;sp|Q9NVA2|SEP11_HUMAN;tr|D6RER5|D6RER5_HUMAN;tr|D6RDU5|D6RDU5_HUMAN</t>
  </si>
  <si>
    <t>sp|Q9NVD7|PARVA_HUMAN;tr|J3KNQ4|J3KNQ4_HUMAN</t>
  </si>
  <si>
    <t>tr|H0YA31|H0YA31_HUMAN;tr|H0YA26|H0YA26_HUMAN;tr|E9PHT6|E9PHT6_HUMAN;sp|Q9NVE7|PANK4_HUMAN</t>
  </si>
  <si>
    <t>sp|Q9NVG8|TBC13_HUMAN</t>
  </si>
  <si>
    <t>tr|C9JLF4|C9JLF4_HUMAN;sp|Q9NVH0|EXD2_HUMAN</t>
  </si>
  <si>
    <t>sp|Q9NVH1|DJC11_HUMAN</t>
  </si>
  <si>
    <t>sp|Q9NVI7|ATD3A_HUMAN</t>
  </si>
  <si>
    <t>sp|Q9NVJ2|ARL8B_HUMAN</t>
  </si>
  <si>
    <t>sp|Q9NVM1|EVA1B_HUMAN</t>
  </si>
  <si>
    <t>tr|S4R343|S4R343_HUMAN;tr|H0YLQ7|H0YLQ7_HUMAN;tr|H0YK99|H0YK99_HUMAN;sp|Q9NVM6|DJC17_HUMAN</t>
  </si>
  <si>
    <t>sp|Q9NVP1|DDX18_HUMAN</t>
  </si>
  <si>
    <t>tr|K7ELW9|K7ELW9_HUMAN;sp|Q9NVP2|ASF1B_HUMAN;tr|K7EM93|K7EM93_HUMAN;tr|K7EIL9|K7EIL9_HUMAN;tr|K7ES22|K7ES22_HUMAN</t>
  </si>
  <si>
    <t>sp|Q9NVS9|PNPO_HUMAN;tr|J3QQV6|J3QQV6_HUMAN</t>
  </si>
  <si>
    <t>sp|Q9NVX0|HAUS2_HUMAN</t>
  </si>
  <si>
    <t>tr|F6SKB8|F6SKB8_HUMAN;sp|Q9NVZ3|NECP2_HUMAN;tr|D6RAN6|D6RAN6_HUMAN;tr|D6RB24|D6RB24_HUMAN</t>
  </si>
  <si>
    <t>sp|Q9NW13|RBM28_HUMAN;tr|C9JE21|C9JE21_HUMAN;tr|C9JAA9|C9JAA9_HUMAN</t>
  </si>
  <si>
    <t>sp|Q9NW64|RBM22_HUMAN</t>
  </si>
  <si>
    <t>sp|Q9NWU2|GID8_HUMAN</t>
  </si>
  <si>
    <t>sp|Q9NWU5|RM22_HUMAN;tr|E7ESL0|E7ESL0_HUMAN;tr|A0A0C4DGX2|A0A0C4DGX2_HUMAN;tr|J3KQY1|J3KQY1_HUMAN</t>
  </si>
  <si>
    <t>sp|Q9NWV4|CA123_HUMAN</t>
  </si>
  <si>
    <t>tr|F5GYZ4|F5GYZ4_HUMAN;tr|J3KN39|J3KN39_HUMAN;sp|Q9NX02|NALP2_HUMAN</t>
  </si>
  <si>
    <t>tr|V9GYT8|V9GYT8_HUMAN;tr|V9GYI2|V9GYI2_HUMAN;tr|V9GY35|V9GY35_HUMAN;tr|V9GYN4|V9GYN4_HUMAN;tr|V9GYQ8|V9GYQ8_HUMAN;sp|Q9NX04|CA109_HUMAN</t>
  </si>
  <si>
    <t>sp|Q9NX08|COMD8_HUMAN</t>
  </si>
  <si>
    <t>sp|Q9NX20|RM16_HUMAN</t>
  </si>
  <si>
    <t>sp|Q9NX24|NHP2_HUMAN;tr|J3QSY4|J3QSY4_HUMAN;tr|D6RC52|D6RC52_HUMAN;tr|D6RCB9|D6RCB9_HUMAN</t>
  </si>
  <si>
    <t>sp|Q9NX40|OCAD1_HUMAN;tr|D6RG39|D6RG39_HUMAN;tr|D6RIT9|D6RIT9_HUMAN;tr|D6RDK6|D6RDK6_HUMAN;tr|D6RBN5|D6RBN5_HUMAN;tr|D6RI08|D6RI08_HUMAN;tr|D6RDK1|D6RDK1_HUMAN;tr|D6RIV2|D6RIV2_HUMAN;tr|D6R9T5|D6R9T5_HUMAN</t>
  </si>
  <si>
    <t>sp|Q9NX46|ARHL2_HUMAN</t>
  </si>
  <si>
    <t>sp|Q9NX47|MARH5_HUMAN</t>
  </si>
  <si>
    <t>sp|Q9NX55|HYPK_HUMAN</t>
  </si>
  <si>
    <t>sp|Q9NX62|IMPA3_HUMAN</t>
  </si>
  <si>
    <t>sp|Q9NX63|MIC19_HUMAN;tr|C9JRZ6|C9JRZ6_HUMAN;tr|F8WAR4|F8WAR4_HUMAN</t>
  </si>
  <si>
    <t>sp|Q9NX76|CKLF6_HUMAN</t>
  </si>
  <si>
    <t>sp|Q9NXE4|NSMA3_HUMAN;tr|B1PBA3|B1PBA3_HUMAN;tr|H7BXF4|H7BXF4_HUMAN;tr|H7C1Q6|H7C1Q6_HUMAN</t>
  </si>
  <si>
    <t>sp|Q9NXF1|TEX10_HUMAN</t>
  </si>
  <si>
    <t>sp|Q9NXJ5|PGPI_HUMAN;tr|U3KQ24|U3KQ24_HUMAN;tr|U3KQG9|U3KQG9_HUMAN;tr|S4R2Y9|S4R2Y9_HUMAN</t>
  </si>
  <si>
    <t>tr|F8W733|F8W733_HUMAN;sp|Q9NXR7|BRE_HUMAN</t>
  </si>
  <si>
    <t>tr|K7EQG1|K7EQG1_HUMAN;sp|Q9NXS2|QPCTL_HUMAN</t>
  </si>
  <si>
    <t>sp|Q9NXV2|KCTD5_HUMAN;tr|H3BSS5|H3BSS5_HUMAN</t>
  </si>
  <si>
    <t>sp|Q9NXV6|CARF_HUMAN</t>
  </si>
  <si>
    <t>sp|Q9NY12|GAR1_HUMAN</t>
  </si>
  <si>
    <t>tr|E9PRM5|E9PRM5_HUMAN;sp|Q9NY30|BTG4_HUMAN</t>
  </si>
  <si>
    <t>sp|Q9NY33|DPP3_HUMAN;tr|G3V1D3|G3V1D3_HUMAN;tr|G3V180|G3V180_HUMAN</t>
  </si>
  <si>
    <t>sp|Q9NY61|AATF_HUMAN;tr|A0A087WW41|A0A087WW41_HUMAN;tr|A0A087WTH8|A0A087WTH8_HUMAN;tr|A0A087WWS8|A0A087WWS8_HUMAN</t>
  </si>
  <si>
    <t>tr|F8WEI3|F8WEI3_HUMAN;tr|F8WDT8|F8WDT8_HUMAN;tr|G3V0G3|G3V0G3_HUMAN;tr|H7C3E9|H7C3E9_HUMAN;sp|Q9NY93|DDX56_HUMAN</t>
  </si>
  <si>
    <t>tr|E9PK09|E9PK09_HUMAN;tr|E9PQN2|E9PQN2_HUMAN;tr|E9PKI6|E9PKI6_HUMAN;tr|E9PK91|E9PK91_HUMAN;sp|Q9NYF8|BCLF1_HUMAN;tr|E9PJA7|E9PJA7_HUMAN</t>
  </si>
  <si>
    <t>sp|Q9NYH9|UTP6_HUMAN</t>
  </si>
  <si>
    <t>tr|C9JG87|C9JG87_HUMAN;sp|Q9NYK5|RM39_HUMAN</t>
  </si>
  <si>
    <t>sp|Q9NYL4|FKB11_HUMAN;tr|F8VU90|F8VU90_HUMAN</t>
  </si>
  <si>
    <t>sp|Q9NYL9|TMOD3_HUMAN;tr|H0YKU1|H0YKU1_HUMAN;tr|H0YNJ8|H0YNJ8_HUMAN</t>
  </si>
  <si>
    <t>tr|E9PQJ6|E9PQJ6_HUMAN;sp|Q9NYM9|BET1L_HUMAN</t>
  </si>
  <si>
    <t>tr|K7ERG2|K7ERG2_HUMAN;sp|Q9NYR9|KBRS2_HUMAN;tr|H7BXP1|H7BXP1_HUMAN</t>
  </si>
  <si>
    <t>sp|Q9NYT0|PLEK2_HUMAN;tr|H0YJ64|H0YJ64_HUMAN</t>
  </si>
  <si>
    <t>sp|Q9NYU2|UGGG1_HUMAN</t>
  </si>
  <si>
    <t>sp|Q9NYY8|FAKD2_HUMAN</t>
  </si>
  <si>
    <t>sp|Q9NZ01|TECR_HUMAN;tr|M0R3C3|M0R3C3_HUMAN</t>
  </si>
  <si>
    <t>sp|Q9NZ08|ERAP1_HUMAN</t>
  </si>
  <si>
    <t>sp|Q9NZ32|ARP10_HUMAN;tr|V9GYX7|V9GYX7_HUMAN</t>
  </si>
  <si>
    <t>tr|M0QYT5|M0QYT5_HUMAN;tr|G8JLK1|G8JLK1_HUMAN;sp|Q9NZ43|USE1_HUMAN</t>
  </si>
  <si>
    <t>sp|Q9NZB2|F120A_HUMAN;tr|A0A0C4DG79|A0A0C4DG79_HUMAN</t>
  </si>
  <si>
    <t>tr|F5H0U5|F5H0U5_HUMAN;sp|Q9NZD2|GLTP_HUMAN;tr|F5GZ49|F5GZ49_HUMAN;tr|H0YFS9|H0YFS9_HUMAN</t>
  </si>
  <si>
    <t>sp|Q9NZI7|UBIP1_HUMAN</t>
  </si>
  <si>
    <t>tr|F6WFU6|F6WFU6_HUMAN;sp|Q9NZJ7|MTCH1_HUMAN;tr|H0Y8C3|H0Y8C3_HUMAN</t>
  </si>
  <si>
    <t>sp|Q9NZJ9|NUDT4_HUMAN;tr|F8VRL4|F8VRL4_HUMAN;tr|F8VRR0|F8VRR0_HUMAN;tr|A0A0C4DGJ4|A0A0C4DGJ4_HUMAN;sp|Q96G61|NUD11_HUMAN;sp|Q8NFP7|NUD10_HUMAN</t>
  </si>
  <si>
    <t>sp|Q9NZL4|HPBP1_HUMAN;tr|K7EN20|K7EN20_HUMAN;tr|K7EL16|K7EL16_HUMAN</t>
  </si>
  <si>
    <t>sp|Q9NZL9|MAT2B_HUMAN;tr|H7C0X7|H7C0X7_HUMAN</t>
  </si>
  <si>
    <t>sp|Q9NZM1|MYOF_HUMAN;tr|H0YD14|H0YD14_HUMAN</t>
  </si>
  <si>
    <t>sp|Q9NZN3|EHD3_HUMAN;tr|A0A0C4DH83|A0A0C4DH83_HUMAN</t>
  </si>
  <si>
    <t>sp|Q9NZN4|EHD2_HUMAN</t>
  </si>
  <si>
    <t>tr|F8VRS8|F8VRS8_HUMAN;tr|F8VV52|F8VV52_HUMAN;sp|Q9NZN8|CNOT2_HUMAN;tr|F8VQF4|F8VQF4_HUMAN;tr|H0YI11|H0YI11_HUMAN;tr|H0YH84|H0YH84_HUMAN;tr|F8W145|F8W145_HUMAN;tr|F8VP97|F8VP97_HUMAN</t>
  </si>
  <si>
    <t>sp|Q9NZU5|LMCD1_HUMAN;tr|B4DEY6|B4DEY6_HUMAN;tr|F5GX84|F5GX84_HUMAN;tr|C9IYS1|C9IYS1_HUMAN;tr|H7C3D2|H7C3D2_HUMAN</t>
  </si>
  <si>
    <t>sp|Q9NZZ3|CHMP5_HUMAN</t>
  </si>
  <si>
    <t>sp|Q9P000|COMD9_HUMAN</t>
  </si>
  <si>
    <t>sp|Q9P015|RM15_HUMAN;tr|E5RIZ4|E5RIZ4_HUMAN;tr|E5RHF4|E5RHF4_HUMAN</t>
  </si>
  <si>
    <t>sp|Q9P016|THYN1_HUMAN</t>
  </si>
  <si>
    <t>sp|Q9P032|NDUF4_HUMAN</t>
  </si>
  <si>
    <t>sp|Q9P035|HACD3_HUMAN;tr|H3BPZ1|H3BPZ1_HUMAN;tr|H3BS72|H3BS72_HUMAN</t>
  </si>
  <si>
    <t>sp|Q9P0I2|EMC3_HUMAN;tr|S4R3U9|S4R3U9_HUMAN</t>
  </si>
  <si>
    <t>sp|Q9P0J0|NDUAD_HUMAN;tr|U3KQP3|U3KQP3_HUMAN;tr|B4DEZ3|B4DEZ3_HUMAN;tr|K7EJE1|K7EJE1_HUMAN;tr|E7ENQ6|E7ENQ6_HUMAN</t>
  </si>
  <si>
    <t>sp|Q9P0K7|RAI14_HUMAN</t>
  </si>
  <si>
    <t>sp|Q9P0L0|VAPA_HUMAN</t>
  </si>
  <si>
    <t>sp|Q9P0M6|H2AW_HUMAN;tr|Q5SQT3|Q5SQT3_HUMAN</t>
  </si>
  <si>
    <t>tr|D6RAN8|D6RAN8_HUMAN;tr|H7C5U8|H7C5U8_HUMAN;sp|Q9P0M9|RM27_HUMAN</t>
  </si>
  <si>
    <t>tr|Q5SZM1|Q5SZM1_HUMAN;tr|B4DK47|B4DK47_HUMAN;tr|Q5SZL3|Q5SZL3_HUMAN;tr|U3KPS8|U3KPS8_HUMAN;tr|Q5SZL5|Q5SZL5_HUMAN;tr|Q5SZL6|Q5SZL6_HUMAN;tr|Q5SZL4|Q5SZL4_HUMAN;sp|Q9P0N9|TBCD7_HUMAN</t>
  </si>
  <si>
    <t>sp|Q9P0S3|ORML1_HUMAN;tr|J3KTF9|J3KTF9_HUMAN;tr|F6WST4|F6WST4_HUMAN;sp|Q53FV1|ORML2_HUMAN</t>
  </si>
  <si>
    <t>sp|Q9P0S9|TM14C_HUMAN</t>
  </si>
  <si>
    <t>sp|Q9P0V3|SH3B4_HUMAN</t>
  </si>
  <si>
    <t>tr|E7EW69|E7EW69_HUMAN;sp|Q9P0V9|SEP10_HUMAN;tr|E7EX04|E7EX04_HUMAN;tr|B5ME97|B5ME97_HUMAN</t>
  </si>
  <si>
    <t>sp|Q9P1F3|ABRAL_HUMAN</t>
  </si>
  <si>
    <t>sp|Q9P258|RCC2_HUMAN</t>
  </si>
  <si>
    <t>sp|Q9P260|K1468_HUMAN;tr|A0A075B785|A0A075B785_HUMAN</t>
  </si>
  <si>
    <t>sp|Q9P287|BCCIP_HUMAN</t>
  </si>
  <si>
    <t>tr|J3KRJ9|J3KRJ9_HUMAN;sp|Q9P299|COPZ2_HUMAN;tr|J3QLS7|J3QLS7_HUMAN</t>
  </si>
  <si>
    <t>tr|B1AMN7|B1AMN7_HUMAN;sp|Q9P2B4|CT2NL_HUMAN</t>
  </si>
  <si>
    <t>tr|G5E9W2|G5E9W2_HUMAN;sp|Q9P2E5|CHPF2_HUMAN</t>
  </si>
  <si>
    <t>tr|A0A0A0MRV0|A0A0A0MRV0_HUMAN;sp|Q9P2E9|RRBP1_HUMAN;tr|A0A087WVV2|A0A087WVV2_HUMAN;tr|F8W7S5|F8W7S5_HUMAN</t>
  </si>
  <si>
    <t>sp|Q9P2I0|CPSF2_HUMAN</t>
  </si>
  <si>
    <t>sp|Q9P2J5|SYLC_HUMAN</t>
  </si>
  <si>
    <t>tr|A0A0A0MQW0|A0A0A0MQW0_HUMAN;tr|A0A0A0MR39|A0A0A0MR39_HUMAN;sp|Q9P2K5|MYEF2_HUMAN;tr|A0A087WUT0|A0A087WUT0_HUMAN</t>
  </si>
  <si>
    <t>sp|Q9P2R3|ANFY1_HUMAN</t>
  </si>
  <si>
    <t>sp|Q9P2R7|SUCB1_HUMAN;tr|Q5T9Q5|Q5T9Q5_HUMAN</t>
  </si>
  <si>
    <t>tr|H0YMB3|H0YMB3_HUMAN;tr|H0YLV5|H0YLV5_HUMAN;tr|A0A087WWM4|A0A087WWM4_HUMAN;sp|Q9P2T1|GMPR2_HUMAN;tr|F8WAN9|F8WAN9_HUMAN;tr|H0YNJ6|H0YNJ6_HUMAN;tr|H0YNH0|H0YNH0_HUMAN</t>
  </si>
  <si>
    <t>tr|D6RC71|D6RC71_HUMAN;tr|D6RF48|D6RF48_HUMAN;sp|Q9P2W9|STX18_HUMAN</t>
  </si>
  <si>
    <t>sp|Q9P2X0|DPM3_HUMAN</t>
  </si>
  <si>
    <t>sp|Q9UBB4|ATX10_HUMAN</t>
  </si>
  <si>
    <t>sp|Q9UBE0|SAE1_HUMAN;tr|M0QZS6|M0QZS6_HUMAN;tr|M0QX65|M0QX65_HUMAN;tr|B3KNJ4|B3KNJ4_HUMAN</t>
  </si>
  <si>
    <t>sp|Q9UBF2|COPG2_HUMAN</t>
  </si>
  <si>
    <t>sp|Q9UBG0|MRC2_HUMAN</t>
  </si>
  <si>
    <t>sp|Q9UBI1|COMD3_HUMAN;tr|R4GMW6|R4GMW6_HUMAN;tr|H0Y6Z9|H0Y6Z9_HUMAN;tr|R4GMX3|R4GMX3_HUMAN;tr|R4GN54|R4GN54_HUMAN;tr|H0Y4W0|H0Y4W0_HUMAN</t>
  </si>
  <si>
    <t>sp|Q9UBI6|GBG12_HUMAN</t>
  </si>
  <si>
    <t>tr|H0YAQ0|H0YAQ0_HUMAN;tr|H0YBF6|H0YBF6_HUMAN;tr|F5H8F7|F5H8F7_HUMAN;sp|Q9UBL3|ASH2L_HUMAN</t>
  </si>
  <si>
    <t>sp|Q9UBM7|DHCR7_HUMAN;tr|E9PRL8|E9PRL8_HUMAN;tr|E9PQ71|E9PQ71_HUMAN;tr|E9PIP9|E9PIP9_HUMAN;tr|E9PJ54|E9PJ54_HUMAN;tr|E9PM00|E9PM00_HUMAN</t>
  </si>
  <si>
    <t>tr|H0YIH0|H0YIH0_HUMAN;sp|Q9UBP6|TRMB_HUMAN;tr|H0YHU4|H0YHU4_HUMAN</t>
  </si>
  <si>
    <t>sp|Q9UBQ0|VPS29_HUMAN;tr|F8VXU5|F8VXU5_HUMAN</t>
  </si>
  <si>
    <t>sp|Q9UBQ5|EIF3K_HUMAN;tr|K7ERF1|K7ERF1_HUMAN;tr|K7ES31|K7ES31_HUMAN;tr|A0A087WVB9|A0A087WVB9_HUMAN</t>
  </si>
  <si>
    <t>sp|Q9UBQ7|GRHPR_HUMAN;tr|U3KQ56|U3KQ56_HUMAN</t>
  </si>
  <si>
    <t>sp|Q9UBR2|CATZ_HUMAN</t>
  </si>
  <si>
    <t>sp|Q9UBS4|DJB11_HUMAN;tr|H7C2Y5|H7C2Y5_HUMAN</t>
  </si>
  <si>
    <t>sp|Q9UBT2|SAE2_HUMAN;tr|K7EPL2|K7EPL2_HUMAN</t>
  </si>
  <si>
    <t>tr|H0YNE0|H0YNE0_HUMAN;tr|H0YMJ0|H0YMJ0_HUMAN;tr|B3KTM8|B3KTM8_HUMAN;sp|Q9UBU8|MO4L1_HUMAN</t>
  </si>
  <si>
    <t>tr|E9PIN3|E9PIN3_HUMAN;sp|Q9UBU9|NXF1_HUMAN;tr|B4E227|B4E227_HUMAN</t>
  </si>
  <si>
    <t>sp|Q9UBV2|SE1L1_HUMAN</t>
  </si>
  <si>
    <t>sp|Q9UBV8|PEF1_HUMAN</t>
  </si>
  <si>
    <t>sp|Q9UBW8|CSN7A_HUMAN;tr|F5H7C6|F5H7C6_HUMAN;tr|F5GYF7|F5GYF7_HUMAN;tr|F5H248|F5H248_HUMAN;tr|F5H4U8|F5H4U8_HUMAN</t>
  </si>
  <si>
    <t>sp|Q9UBX3|DIC_HUMAN</t>
  </si>
  <si>
    <t>sp|Q9UDW1|QCR9_HUMAN;tr|Q9NZY4|Q9NZY4_HUMAN</t>
  </si>
  <si>
    <t>sp|Q9UDY2|ZO2_HUMAN</t>
  </si>
  <si>
    <t>sp|Q9UDY4|DNJB4_HUMAN</t>
  </si>
  <si>
    <t>sp|Q9UDY8|MALT1_HUMAN</t>
  </si>
  <si>
    <t>sp|Q9UEU0|VTI1B_HUMAN</t>
  </si>
  <si>
    <t>sp|Q9UEW8|STK39_HUMAN</t>
  </si>
  <si>
    <t>sp|Q9UEY8|ADDG_HUMAN;tr|A0A087WX08|A0A087WX08_HUMAN</t>
  </si>
  <si>
    <t>sp|Q9UFN0|NPS3A_HUMAN</t>
  </si>
  <si>
    <t>sp|Q9UG63|ABCF2_HUMAN;tr|C9JHK9|C9JHK9_HUMAN;tr|C9JZV3|C9JZV3_HUMAN</t>
  </si>
  <si>
    <t>sp|Q9UGI0|ZRAN1_HUMAN</t>
  </si>
  <si>
    <t>sp|Q9UGI8|TES_HUMAN</t>
  </si>
  <si>
    <t>sp|Q9UGP8|SEC63_HUMAN</t>
  </si>
  <si>
    <t>tr|E7EMB1|E7EMB1_HUMAN;sp|Q9UH65|SWP70_HUMAN</t>
  </si>
  <si>
    <t>sp|Q9UH99|SUN2_HUMAN;tr|B0QY60|B0QY60_HUMAN</t>
  </si>
  <si>
    <t>sp|Q9UHA4|LTOR3_HUMAN</t>
  </si>
  <si>
    <t>tr|F8VQE1|F8VQE1_HUMAN;sp|Q9UHB6|LIMA1_HUMAN;tr|F8VS07|F8VS07_HUMAN</t>
  </si>
  <si>
    <t>sp|Q9UHB9|SRP68_HUMAN</t>
  </si>
  <si>
    <t>sp|Q9UHD1|CHRD1_HUMAN;tr|E9PPQ5|E9PPQ5_HUMAN;tr|E9PIZ4|E9PIZ4_HUMAN;tr|E9PSD5|E9PSD5_HUMAN</t>
  </si>
  <si>
    <t>sp|Q9UHD2|TBK1_HUMAN</t>
  </si>
  <si>
    <t>sp|Q9UHD8|SEPT9_HUMAN</t>
  </si>
  <si>
    <t>sp|Q9UHD9|UBQL2_HUMAN</t>
  </si>
  <si>
    <t>sp|Q9UHG3|PCYOX_HUMAN</t>
  </si>
  <si>
    <t>sp|Q9UHI6|DDX20_HUMAN</t>
  </si>
  <si>
    <t>tr|C9JTE9|C9JTE9_HUMAN;sp|Q9UHQ4|BAP29_HUMAN;tr|H7C5E2|H7C5E2_HUMAN;tr|B7Z2L0|B7Z2L0_HUMAN;tr|H0Y7N8|H0Y7N8_HUMAN;tr|C9IYK6|C9IYK6_HUMAN</t>
  </si>
  <si>
    <t>sp|Q9UHQ9|NB5R1_HUMAN;tr|H7C0R7|H7C0R7_HUMAN</t>
  </si>
  <si>
    <t>sp|Q9UHR4|BI2L1_HUMAN</t>
  </si>
  <si>
    <t>sp|Q9UHV9|PFD2_HUMAN</t>
  </si>
  <si>
    <t>tr|H0YHZ5|H0YHZ5_HUMAN;sp|Q9UHW5|GPN3_HUMAN</t>
  </si>
  <si>
    <t>sp|Q9UHX1|PUF60_HUMAN;tr|E9PQ56|E9PQ56_HUMAN;tr|H0YEM1|H0YEM1_HUMAN</t>
  </si>
  <si>
    <t>sp|Q9UHY1|NRBP_HUMAN;tr|F8W6G1|F8W6G1_HUMAN</t>
  </si>
  <si>
    <t>sp|Q9UHY7|ENOPH_HUMAN;tr|A0A0C4DGY8|A0A0C4DGY8_HUMAN;tr|D6RA00|D6RA00_HUMAN;tr|A0A087WTH0|A0A087WTH0_HUMAN</t>
  </si>
  <si>
    <t>sp|Q9UI09|NDUAC_HUMAN;tr|F8VXI1|F8VXI1_HUMAN;tr|F8VRD8|F8VRD8_HUMAN</t>
  </si>
  <si>
    <t>tr|A0A087WTA5|A0A087WTA5_HUMAN;sp|Q9UI10|EI2BD_HUMAN;tr|E7ERK9|E7ERK9_HUMAN</t>
  </si>
  <si>
    <t>tr|M0R3D4|M0R3D4_HUMAN;sp|Q9UI14|PRAF1_HUMAN</t>
  </si>
  <si>
    <t>sp|Q9UI15|TAGL3_HUMAN;tr|A0A087WWB6|A0A087WWB6_HUMAN;tr|C9J5W6|C9J5W6_HUMAN</t>
  </si>
  <si>
    <t>tr|F8WDV0|F8WDV0_HUMAN;sp|Q9UI26|IPO11_HUMAN</t>
  </si>
  <si>
    <t>sp|Q9UI30|TR112_HUMAN;tr|F5GX77|F5GX77_HUMAN;tr|F5GYQ2|F5GYQ2_HUMAN</t>
  </si>
  <si>
    <t>tr|B7Z5J4|B7Z5J4_HUMAN;sp|Q9UI42|CBPA4_HUMAN</t>
  </si>
  <si>
    <t>sp|Q9UIA9|XPO7_HUMAN;tr|E7ESC6|E7ESC6_HUMAN;tr|E5RIW1|E5RIW1_HUMAN</t>
  </si>
  <si>
    <t>tr|I3L2Q8|I3L2Q8_HUMAN;sp|Q9UIC8|LCMT1_HUMAN;tr|I3L4A2|I3L4A2_HUMAN</t>
  </si>
  <si>
    <t>sp|Q9UID3|VPS51_HUMAN</t>
  </si>
  <si>
    <t>sp|Q9UII2|ATIF1_HUMAN</t>
  </si>
  <si>
    <t>sp|Q9UIJ7|KAD3_HUMAN</t>
  </si>
  <si>
    <t>tr|A0A0C4DGB0|A0A0C4DGB0_HUMAN;sp|Q9UIL1|SCOC_HUMAN</t>
  </si>
  <si>
    <t>sp|Q9UIQ6|LCAP_HUMAN</t>
  </si>
  <si>
    <t>sp|Q9UIU6|SIX4_HUMAN</t>
  </si>
  <si>
    <t>tr|H0YBT3|H0YBT3_HUMAN;tr|H0YAV9|H0YAV9_HUMAN;sp|Q9UIV1|CNOT7_HUMAN</t>
  </si>
  <si>
    <t>sp|Q9UJ14|GGT7_HUMAN</t>
  </si>
  <si>
    <t>sp|Q9UJ68|MSRA_HUMAN</t>
  </si>
  <si>
    <t>sp|Q9UJ70|NAGK_HUMAN;tr|H7C3G9|H7C3G9_HUMAN;tr|C9JEV6|C9JEV6_HUMAN;tr|H7C286|H7C286_HUMAN</t>
  </si>
  <si>
    <t>sp|Q9UJA5|TRM6_HUMAN</t>
  </si>
  <si>
    <t>sp|Q9UJC5|SH3L2_HUMAN</t>
  </si>
  <si>
    <t>sp|Q9UJS0|CMC2_HUMAN</t>
  </si>
  <si>
    <t>tr|B4DDD6|B4DDD6_HUMAN;sp|Q9UJU6|DBNL_HUMAN;tr|F8WBG8|F8WBG8_HUMAN</t>
  </si>
  <si>
    <t>sp|Q9UJW0|DCTN4_HUMAN</t>
  </si>
  <si>
    <t>tr|D6RFM7|D6RFM7_HUMAN;tr|D6RAP6|D6RAP6_HUMAN;sp|Q9UJX5|APC4_HUMAN</t>
  </si>
  <si>
    <t>sp|Q9UJY4|GGA2_HUMAN</t>
  </si>
  <si>
    <t>sp|Q9UJZ1|STML2_HUMAN;tr|A0A087WYB4|A0A087WYB4_HUMAN</t>
  </si>
  <si>
    <t>tr|E9PQR7|E9PQR7_HUMAN;sp|Q9UK41|VPS28_HUMAN</t>
  </si>
  <si>
    <t>sp|Q9UK45|LSM7_HUMAN</t>
  </si>
  <si>
    <t>tr|J3KT51|J3KT51_HUMAN;sp|Q9UK76|HN1_HUMAN;tr|J3KSH8|J3KSH8_HUMAN</t>
  </si>
  <si>
    <t>sp|Q9UKD2|MRT4_HUMAN</t>
  </si>
  <si>
    <t>sp|Q9UKF6|CPSF3_HUMAN;tr|G5E9W3|G5E9W3_HUMAN</t>
  </si>
  <si>
    <t>sp|Q9UKG1|DP13A_HUMAN</t>
  </si>
  <si>
    <t>tr|E9PIN6|E9PIN6_HUMAN;sp|Q9UKI9|PO2F3_HUMAN</t>
  </si>
  <si>
    <t>sp|Q9UKK3|PARP4_HUMAN</t>
  </si>
  <si>
    <t>sp|Q9UKK9|NUDT5_HUMAN;tr|A6NFX8|A6NFX8_HUMAN;tr|A6NJU6|A6NJU6_HUMAN;tr|A6NCQ0|A6NCQ0_HUMAN</t>
  </si>
  <si>
    <t>sp|Q9UKM7|MA1B1_HUMAN;tr|H0YGV7|H0YGV7_HUMAN;tr|H0YG20|H0YG20_HUMAN</t>
  </si>
  <si>
    <t>sp|Q9UKM9|RALY_HUMAN;tr|Q5QPL9|Q5QPL9_HUMAN;tr|Q5QPM0|Q5QPM0_HUMAN;tr|Q5QPM1|Q5QPM1_HUMAN</t>
  </si>
  <si>
    <t>tr|S4R3H4|S4R3H4_HUMAN;tr|E7EQT4|E7EQT4_HUMAN;sp|Q9UKV3|ACINU_HUMAN;tr|G3V3B0|G3V3B0_HUMAN</t>
  </si>
  <si>
    <t>sp|Q9UKY7|CDV3_HUMAN;tr|D6RFH2|D6RFH2_HUMAN;tr|D6RDN0|D6RDN0_HUMAN;tr|D6R9V8|D6R9V8_HUMAN;tr|H0Y8K3|H0Y8K3_HUMAN</t>
  </si>
  <si>
    <t>sp|Q9UKZ1|CNO11_HUMAN</t>
  </si>
  <si>
    <t>sp|Q9UL25|RAB21_HUMAN</t>
  </si>
  <si>
    <t>sp|Q9UL26|RB22A_HUMAN</t>
  </si>
  <si>
    <t>tr|H3BPN3|H3BPN3_HUMAN;tr|A0A0B4J286|A0A0B4J286_HUMAN;sp|Q9UL33|TPC2L_HUMAN;tr|A0A0B4J294|A0A0B4J294_HUMAN;tr|H3BP13|H3BP13_HUMAN;tr|H3BPE0|H3BPE0_HUMAN;tr|H3BUK6|H3BUK6_HUMAN</t>
  </si>
  <si>
    <t>sp|Q9UL46|PSME2_HUMAN;tr|A0A087X1Z3|A0A087X1Z3_HUMAN;tr|H0YM70|H0YM70_HUMAN</t>
  </si>
  <si>
    <t>tr|E7EMB6|E7EMB6_HUMAN;sp|Q9ULA0|DNPEP_HUMAN;tr|E7ETB3|E7ETB3_HUMAN</t>
  </si>
  <si>
    <t>sp|Q9ULC3|RAB23_HUMAN</t>
  </si>
  <si>
    <t>sp|Q9ULC4|MCTS1_HUMAN</t>
  </si>
  <si>
    <t>sp|Q9ULT8|HECD1_HUMAN;tr|A0A087X2H1|A0A087X2H1_HUMAN;tr|H0YJP0|H0YJP0_HUMAN</t>
  </si>
  <si>
    <t>sp|Q9ULV4|COR1C_HUMAN;tr|B4E3S0|B4E3S0_HUMAN</t>
  </si>
  <si>
    <t>sp|Q9ULZ3|ASC_HUMAN</t>
  </si>
  <si>
    <t>sp|Q9UM00|TMCO1_HUMAN;tr|J9JIE6|J9JIE6_HUMAN;tr|J3QQY2|J3QQY2_HUMAN</t>
  </si>
  <si>
    <t>sp|Q9UM22|EPDR1_HUMAN</t>
  </si>
  <si>
    <t>tr|A0A0A0MRM8|A0A0A0MRM8_HUMAN;tr|A0A0D9SGC1|A0A0D9SGC1_HUMAN;sp|Q9UM54|MYO6_HUMAN;tr|E7EW20|E7EW20_HUMAN</t>
  </si>
  <si>
    <t>sp|Q9UMS0|NFU1_HUMAN</t>
  </si>
  <si>
    <t>sp|Q9UMX0|UBQL1_HUMAN</t>
  </si>
  <si>
    <t>sp|Q9UMX1|SUFU_HUMAN</t>
  </si>
  <si>
    <t>tr|A0A087X0R6|A0A087X0R6_HUMAN;sp|Q9UMY4|SNX12_HUMAN</t>
  </si>
  <si>
    <t>sp|Q9UN86|G3BP2_HUMAN;tr|D6RAC7|D6RAC7_HUMAN;tr|D6RB17|D6RB17_HUMAN</t>
  </si>
  <si>
    <t>tr|H3BS86|H3BS86_HUMAN;sp|Q9UNE7|CHIP_HUMAN;tr|H3BUD0|H3BUD0_HUMAN;tr|H3BTA3|H3BTA3_HUMAN</t>
  </si>
  <si>
    <t>sp|Q9UNF0|PACN2_HUMAN</t>
  </si>
  <si>
    <t>tr|Q5H907|Q5H907_HUMAN;tr|Q5H909|Q5H909_HUMAN;sp|Q9UNF1|MAGD2_HUMAN</t>
  </si>
  <si>
    <t>sp|Q9UNH7|SNX6_HUMAN;tr|A0A0A0MRI2|A0A0A0MRI2_HUMAN;tr|G3V5X9|G3V5X9_HUMAN</t>
  </si>
  <si>
    <t>tr|K7EQB1|K7EQB1_HUMAN;sp|Q9UNK0|STX8_HUMAN</t>
  </si>
  <si>
    <t>tr|C9JA28|C9JA28_HUMAN;sp|Q9UNL2|SSRG_HUMAN;tr|C9J365|C9J365_HUMAN</t>
  </si>
  <si>
    <t>sp|Q9UNM6|PSD13_HUMAN;tr|A0A087WUL9|A0A087WUL9_HUMAN;tr|J3KNQ3|J3KNQ3_HUMAN;tr|E9PL38|E9PL38_HUMAN;tr|H0YD73|H0YD73_HUMAN</t>
  </si>
  <si>
    <t>tr|B1ANM7|B1ANM7_HUMAN;sp|Q9UNN5|FAF1_HUMAN;tr|B3KT28|B3KT28_HUMAN</t>
  </si>
  <si>
    <t>sp|Q9UNN8|EPCR_HUMAN</t>
  </si>
  <si>
    <t>sp|Q9UNP9|PPIE_HUMAN;tr|E9PK21|E9PK21_HUMAN;tr|E9PKY5|E9PKY5_HUMAN;tr|E9PEQ6|E9PEQ6_HUMAN</t>
  </si>
  <si>
    <t>sp|Q9UNQ2|DIM1_HUMAN;tr|A0A0C4DGB1|A0A0C4DGB1_HUMAN</t>
  </si>
  <si>
    <t>sp|Q9UNS2|CSN3_HUMAN;tr|H7C3P9|H7C3P9_HUMAN</t>
  </si>
  <si>
    <t>sp|Q9UNW1|MINP1_HUMAN</t>
  </si>
  <si>
    <t>sp|Q9UNX3|RL26L_HUMAN</t>
  </si>
  <si>
    <t>sp|Q9UNZ2|NSF1C_HUMAN;tr|F2Z2K0|F2Z2K0_HUMAN</t>
  </si>
  <si>
    <t>sp|Q9UPN3|MACF1_HUMAN;tr|H3BPE1|H3BPE1_HUMAN;tr|H3BQK9|H3BQK9_HUMAN;tr|E9PLY5|E9PLY5_HUMAN;tr|E9PNZ4|E9PNZ4_HUMAN;tr|H0Y390|H0Y390_HUMAN</t>
  </si>
  <si>
    <t>sp|Q9UPN6|SCAF8_HUMAN;tr|A0A0A0MT33|A0A0A0MT33_HUMAN</t>
  </si>
  <si>
    <t>tr|A0A0A0MRE1|A0A0A0MRE1_HUMAN;tr|B4DJ07|B4DJ07_HUMAN;tr|A0A0A0MSB8|A0A0A0MSB8_HUMAN;sp|Q9UPT5|EXOC7_HUMAN</t>
  </si>
  <si>
    <t>sp|Q9UPV0|CE164_HUMAN</t>
  </si>
  <si>
    <t>sp|Q9UPY3|DICER_HUMAN</t>
  </si>
  <si>
    <t>sp|Q9UQ13|SHOC2_HUMAN;tr|X6RI37|X6RI37_HUMAN</t>
  </si>
  <si>
    <t>sp|Q9UQ80|PA2G4_HUMAN;tr|F8VR77|F8VR77_HUMAN</t>
  </si>
  <si>
    <t>sp|Q9UQE7|SMC3_HUMAN</t>
  </si>
  <si>
    <t>tr|C9J0A7|C9J0A7_HUMAN;sp|Q9UQN3|CHM2B_HUMAN;tr|A0A087WW88|A0A087WW88_HUMAN</t>
  </si>
  <si>
    <t>sp|Q9Y217|MTMR6_HUMAN</t>
  </si>
  <si>
    <t>tr|J3QRD6|J3QRD6_HUMAN;tr|J3QRR4|J3QRR4_HUMAN;tr|J3QLW7|J3QLW7_HUMAN;sp|Q9Y221|NIP7_HUMAN</t>
  </si>
  <si>
    <t>sp|Q9Y224|CN166_HUMAN;tr|G3V4C6|G3V4C6_HUMAN;tr|H0YJB9|H0YJB9_HUMAN</t>
  </si>
  <si>
    <t>sp|Q9Y230|RUVB2_HUMAN;tr|M0R0Y3|M0R0Y3_HUMAN;tr|X6R2L4|X6R2L4_HUMAN</t>
  </si>
  <si>
    <t>sp|Q9Y237|PIN4_HUMAN;tr|H0Y4T6|H0Y4T6_HUMAN;tr|J3KMW3|J3KMW3_HUMAN;tr|H0Y8P6|H0Y8P6_HUMAN</t>
  </si>
  <si>
    <t>tr|C9JAW5|C9JAW5_HUMAN;sp|Q9Y241|HIG1A_HUMAN;tr|C9JNU6|C9JNU6_HUMAN</t>
  </si>
  <si>
    <t>sp|Q9Y243|AKT3_HUMAN</t>
  </si>
  <si>
    <t>sp|Q9Y244|POMP_HUMAN</t>
  </si>
  <si>
    <t>sp|Q9Y248|PSF2_HUMAN</t>
  </si>
  <si>
    <t>sp|Q9Y262|EIF3L_HUMAN;tr|B0QY89|B0QY89_HUMAN;tr|B0QY90|B0QY90_HUMAN</t>
  </si>
  <si>
    <t>sp|Q9Y263|PLAP_HUMAN;tr|E5RIM3|E5RIM3_HUMAN</t>
  </si>
  <si>
    <t>sp|Q9Y265|RUVB1_HUMAN;tr|E7ETR0|E7ETR0_HUMAN</t>
  </si>
  <si>
    <t>sp|Q9Y266|NUDC_HUMAN;tr|A0A0A0MSU9|A0A0A0MSU9_HUMAN</t>
  </si>
  <si>
    <t>tr|H7BZF6|H7BZF6_HUMAN;tr|H7C492|H7C492_HUMAN;sp|Q9Y276|BCS1_HUMAN</t>
  </si>
  <si>
    <t>sp|Q9Y277|VDAC3_HUMAN;tr|E5RJN6|E5RJN6_HUMAN;tr|E5RHZ6|E5RHZ6_HUMAN;tr|E5RFP6|E5RFP6_HUMAN;tr|E5RHE1|E5RHE1_HUMAN</t>
  </si>
  <si>
    <t>sp|Q9Y281|COF2_HUMAN</t>
  </si>
  <si>
    <t>sp|Q9Y285|SYFA_HUMAN;tr|K7ERS0|K7ERS0_HUMAN;tr|K7EK06|K7EK06_HUMAN;tr|K7ER16|K7ER16_HUMAN;tr|K7EPH2|K7EPH2_HUMAN;tr|K7ER00|K7ER00_HUMAN</t>
  </si>
  <si>
    <t>sp|Q9Y287|ITM2B_HUMAN</t>
  </si>
  <si>
    <t>sp|Q9Y294|ASF1A_HUMAN</t>
  </si>
  <si>
    <t>sp|Q9Y295|DRG1_HUMAN</t>
  </si>
  <si>
    <t>tr|G3V1A0|G3V1A0_HUMAN;tr|G5EA23|G5EA23_HUMAN;tr|J3KP27|J3KP27_HUMAN;sp|Q9Y296|TPPC4_HUMAN;tr|E9PN70|E9PN70_HUMAN;tr|E9PKS9|E9PKS9_HUMAN;tr|E9PQE8|E9PQE8_HUMAN</t>
  </si>
  <si>
    <t>sp|Q9Y2A7|NCKP1_HUMAN</t>
  </si>
  <si>
    <t>sp|Q9Y2B0|CNPY2_HUMAN</t>
  </si>
  <si>
    <t>sp|Q9Y2D4|EXC6B_HUMAN;tr|J3QT38|J3QT38_HUMAN</t>
  </si>
  <si>
    <t>sp|Q9Y2D5|AKAP2_HUMAN;tr|C9JVY5|C9JVY5_HUMAN</t>
  </si>
  <si>
    <t>tr|Q5TDG9|Q5TDG9_HUMAN;tr|Q5TDH4|Q5TDH4_HUMAN;sp|Q9Y2G8|DJC16_HUMAN</t>
  </si>
  <si>
    <t>tr|F8WF49|F8WF49_HUMAN;tr|A0A0B4J2C2|A0A0B4J2C2_HUMAN;sp|Q9Y2H0|DLGP4_HUMAN;tr|A0A087WWE6|A0A087WWE6_HUMAN;tr|A0A087X246|A0A087X246_HUMAN</t>
  </si>
  <si>
    <t>sp|Q9Y2J8|PADI2_HUMAN</t>
  </si>
  <si>
    <t>sp|Q9Y2L1|RRP44_HUMAN;tr|G3V1J5|G3V1J5_HUMAN</t>
  </si>
  <si>
    <t>sp|Q9Y2P8|RCL1_HUMAN;tr|Q5VZU3|Q5VZU3_HUMAN;tr|A0A087X1L9|A0A087X1L9_HUMAN</t>
  </si>
  <si>
    <t>sp|Q9Y2Q3|GSTK1_HUMAN;tr|E9PFN5|E9PFN5_HUMAN;tr|C9JNT3|C9JNT3_HUMAN</t>
  </si>
  <si>
    <t>sp|Q9Y2Q5|LTOR2_HUMAN</t>
  </si>
  <si>
    <t>sp|Q9Y2Q9|RT28_HUMAN;tr|E5RGC7|E5RGC7_HUMAN;tr|E5RFH3|E5RFH3_HUMAN;tr|H0YAT2|H0YAT2_HUMAN</t>
  </si>
  <si>
    <t>sp|Q9Y2R0|COA3_HUMAN;tr|K7EPV0|K7EPV0_HUMAN</t>
  </si>
  <si>
    <t>sp|Q9Y2R4|DDX52_HUMAN;tr|A0A087X121|A0A087X121_HUMAN</t>
  </si>
  <si>
    <t>tr|E9PE17|E9PE17_HUMAN;sp|Q9Y2R5|RT17_HUMAN;tr|I3L0E3|I3L0E3_HUMAN</t>
  </si>
  <si>
    <t>sp|Q9Y2R9|RT07_HUMAN;tr|J3QLS3|J3QLS3_HUMAN;tr|J3QQS1|J3QQS1_HUMAN;tr|J3QKW2|J3QKW2_HUMAN</t>
  </si>
  <si>
    <t>tr|B4DEM9|B4DEM9_HUMAN;sp|Q9Y2S7|PDIP2_HUMAN</t>
  </si>
  <si>
    <t>sp|Q9Y2T2|AP3M1_HUMAN;tr|H0YBM0|H0YBM0_HUMAN;tr|E5RJ52|E5RJ52_HUMAN;sp|P53677|AP3M2_HUMAN</t>
  </si>
  <si>
    <t>sp|Q9Y2V2|CHSP1_HUMAN;tr|H3BSW7|H3BSW7_HUMAN;tr|H3BUY4|H3BUY4_HUMAN;tr|H3BPY5|H3BPY5_HUMAN;tr|H3BNU9|H3BNU9_HUMAN</t>
  </si>
  <si>
    <t>sp|Q9Y2W1|TR150_HUMAN</t>
  </si>
  <si>
    <t>sp|Q9Y2X3|NOP58_HUMAN</t>
  </si>
  <si>
    <t>sp|Q9Y2Z0|SUGT1_HUMAN</t>
  </si>
  <si>
    <t>tr|H0YHS6|H0YHS6_HUMAN;sp|Q9Y2Z4|SYYM_HUMAN</t>
  </si>
  <si>
    <t>sp|Q9Y305|ACOT9_HUMAN;tr|H7C5Q2|H7C5Q2_HUMAN</t>
  </si>
  <si>
    <t>sp|Q9Y314|NOSIP_HUMAN;tr|M0R3B2|M0R3B2_HUMAN;tr|A0A075B6F9|A0A075B6F9_HUMAN;tr|M0QX85|M0QX85_HUMAN;tr|M0R1K2|M0R1K2_HUMAN;tr|A0A075B797|A0A075B797_HUMAN</t>
  </si>
  <si>
    <t>sp|Q9Y315|DEOC_HUMAN;tr|G3V158|G3V158_HUMAN;tr|E9PML7|E9PML7_HUMAN;tr|E9PPM8|E9PPM8_HUMAN;tr|E9PMH9|E9PMH9_HUMAN</t>
  </si>
  <si>
    <t>sp|Q9Y316|MEMO1_HUMAN</t>
  </si>
  <si>
    <t>sp|Q9Y320|TMX2_HUMAN</t>
  </si>
  <si>
    <t>sp|Q9Y333|LSM2_HUMAN</t>
  </si>
  <si>
    <t>tr|M0QXX2|M0QXX2_HUMAN;sp|Q9Y337|KLK5_HUMAN</t>
  </si>
  <si>
    <t>sp|Q9Y371|SHLB1_HUMAN;tr|A0A087WW40|A0A087WW40_HUMAN</t>
  </si>
  <si>
    <t>tr|H0YNN4|H0YNN4_HUMAN;tr|H0YNB7|H0YNB7_HUMAN;tr|H0YL22|H0YL22_HUMAN;sp|Q9Y375|CIA30_HUMAN</t>
  </si>
  <si>
    <t>sp|Q9Y376|CAB39_HUMAN;tr|A0A087X0K1|A0A087X0K1_HUMAN</t>
  </si>
  <si>
    <t>sp|Q9Y385|UB2J1_HUMAN</t>
  </si>
  <si>
    <t>sp|Q9Y394|DHRS7_HUMAN;tr|A0A087X0Z7|A0A087X0Z7_HUMAN;tr|H0YJ66|H0YJ66_HUMAN</t>
  </si>
  <si>
    <t>sp|Q9Y399|RT02_HUMAN;tr|Q5T8A0|Q5T8A0_HUMAN</t>
  </si>
  <si>
    <t>sp|Q9Y3A5|SBDS_HUMAN;tr|A0A087X020|A0A087X020_HUMAN</t>
  </si>
  <si>
    <t>sp|Q9Y3A6|TMED5_HUMAN</t>
  </si>
  <si>
    <t>sp|Q9Y3B2|EXOS1_HUMAN;tr|B1AMU7|B1AMU7_HUMAN;tr|R4GNH9|R4GNH9_HUMAN;tr|R4GMQ7|R4GMQ7_HUMAN;tr|B1AMU3|B1AMU3_HUMAN;tr|B1AMU4|B1AMU4_HUMAN</t>
  </si>
  <si>
    <t>tr|A0A0A6YYA0|A0A0A6YYA0_HUMAN;sp|Q9Y3B3|TMED7_HUMAN</t>
  </si>
  <si>
    <t>sp|Q9Y3B4|SF3B6_HUMAN</t>
  </si>
  <si>
    <t>tr|H0YNH6|H0YNH6_HUMAN;sp|Q9Y3B6|EMC9_HUMAN</t>
  </si>
  <si>
    <t>tr|H0YG54|H0YG54_HUMAN;tr|H0YGR4|H0YGR4_HUMAN;sp|Q9Y3B8|ORN_HUMAN;tr|F5GYG5|F5GYG5_HUMAN</t>
  </si>
  <si>
    <t>sp|Q9Y3C1|NOP16_HUMAN;tr|D6RIC3|D6RIC3_HUMAN;tr|A0A0C4DGU5|A0A0C4DGU5_HUMAN;tr|A0A087X1T1|A0A087X1T1_HUMAN;tr|A0A087X2G6|A0A087X2G6_HUMAN</t>
  </si>
  <si>
    <t>sp|Q9Y3C4|TPRKB_HUMAN</t>
  </si>
  <si>
    <t>sp|Q9Y3C6|PPIL1_HUMAN</t>
  </si>
  <si>
    <t>sp|Q9Y3C8|UFC1_HUMAN</t>
  </si>
  <si>
    <t>sp|Q9Y3D0|MIP18_HUMAN;tr|H3BNV7|H3BNV7_HUMAN</t>
  </si>
  <si>
    <t>sp|Q9Y3D3|RT16_HUMAN;tr|A6ND22|A6ND22_HUMAN</t>
  </si>
  <si>
    <t>sp|Q9Y3D5|RT18C_HUMAN</t>
  </si>
  <si>
    <t>sp|Q9Y3D6|FIS1_HUMAN</t>
  </si>
  <si>
    <t>tr|A0A087WVD7|A0A087WVD7_HUMAN;sp|Q9Y3D8|KAD6_HUMAN;tr|A0A087WY94|A0A087WY94_HUMAN;tr|D6RDH4|D6RDH4_HUMAN</t>
  </si>
  <si>
    <t>sp|Q9Y3D9|RT23_HUMAN;tr|J3QLR8|J3QLR8_HUMAN</t>
  </si>
  <si>
    <t>tr|G3V1U5|G3V1U5_HUMAN;tr|F5H6U7|F5H6U7_HUMAN;sp|Q9Y3E0|GOT1B_HUMAN</t>
  </si>
  <si>
    <t>sp|Q9Y3E5|PTH2_HUMAN;tr|J3KQ48|J3KQ48_HUMAN</t>
  </si>
  <si>
    <t>sp|Q9Y3E7|CHMP3_HUMAN</t>
  </si>
  <si>
    <t>sp|Q9Y3F4|STRAP_HUMAN</t>
  </si>
  <si>
    <t>sp|Q9Y3I0|RTCB_HUMAN</t>
  </si>
  <si>
    <t>sp|Q9Y3L5|RAP2C_HUMAN;tr|A0A087X2C3|A0A087X2C3_HUMAN</t>
  </si>
  <si>
    <t>sp|Q9Y3R5|DOP2_HUMAN</t>
  </si>
  <si>
    <t>sp|Q9Y3T9|NOC2L_HUMAN</t>
  </si>
  <si>
    <t>sp|Q9Y3U8|RL36_HUMAN</t>
  </si>
  <si>
    <t>tr|X6R700|X6R700_HUMAN;sp|Q9Y3Y2|CHTOP_HUMAN;tr|A0A087X1B7|A0A087X1B7_HUMAN</t>
  </si>
  <si>
    <t>sp|Q9Y3Z3|SAMH1_HUMAN</t>
  </si>
  <si>
    <t>sp|Q9Y450|HBS1L_HUMAN;tr|B7Z524|B7Z524_HUMAN;tr|H0YDX7|H0YDX7_HUMAN;tr|J3QT46|J3QT46_HUMAN</t>
  </si>
  <si>
    <t>sp|Q9Y490|TLN1_HUMAN</t>
  </si>
  <si>
    <t>sp|Q9Y4C2|TCAF1_HUMAN</t>
  </si>
  <si>
    <t>sp|Q9Y4E8|UBP15_HUMAN</t>
  </si>
  <si>
    <t>sp|Q9Y4F1|FARP1_HUMAN;tr|C9JME2|C9JME2_HUMAN</t>
  </si>
  <si>
    <t>tr|E7ERV5|E7ERV5_HUMAN;tr|A0A087WY00|A0A087WY00_HUMAN;tr|G3V394|G3V394_HUMAN;tr|F8WE88|F8WE88_HUMAN;tr|F8W6H6|F8W6H6_HUMAN;sp|Q9Y4I1|MYO5A_HUMAN</t>
  </si>
  <si>
    <t>sp|Q9Y4K0|LOXL2_HUMAN</t>
  </si>
  <si>
    <t>tr|A0A087X054|A0A087X054_HUMAN;sp|Q9Y4L1|HYOU1_HUMAN;tr|E9PJ21|E9PJ21_HUMAN;tr|A0A087WWI4|A0A087WWI4_HUMAN;tr|K7EQK2|K7EQK2_HUMAN</t>
  </si>
  <si>
    <t>tr|F2Z2K8|F2Z2K8_HUMAN;tr|C9JIK8|C9JIK8_HUMAN;tr|C9JQ72|C9JQ72_HUMAN;sp|Q9Y4P1|ATG4B_HUMAN</t>
  </si>
  <si>
    <t>tr|E9PF19|E9PF19_HUMAN;sp|Q9Y4P3|TBL2_HUMAN;tr|Q96E41|Q96E41_HUMAN</t>
  </si>
  <si>
    <t>sp|Q9Y4R8|TELO2_HUMAN</t>
  </si>
  <si>
    <t>sp|Q9Y4W2|LAS1L_HUMAN</t>
  </si>
  <si>
    <t>tr|H3BSK4|H3BSK4_HUMAN;tr|H3BNB9|H3BNB9_HUMAN;sp|Q9Y4X5|ARI1_HUMAN</t>
  </si>
  <si>
    <t>sp|Q9Y4Y9|LSM5_HUMAN;tr|B8ZZF8|B8ZZF8_HUMAN</t>
  </si>
  <si>
    <t>tr|U3KQK1|U3KQK1_HUMAN;sp|Q9Y4Z0|LSM4_HUMAN;tr|V9GZ56|V9GZ56_HUMAN;tr|U3KQS7|U3KQS7_HUMAN</t>
  </si>
  <si>
    <t>tr|A0A096LNT1|A0A096LNT1_HUMAN;tr|A0A096LNN8|A0A096LNN8_HUMAN;tr|A0A096LPF9|A0A096LPF9_HUMAN;tr|A0A096LNV3|A0A096LNV3_HUMAN;tr|A0A096LP02|A0A096LP02_HUMAN;sp|Q9Y508|RN114_HUMAN</t>
  </si>
  <si>
    <t>sp|Q9Y512|SAM50_HUMAN</t>
  </si>
  <si>
    <t>sp|Q9Y547|IFT25_HUMAN</t>
  </si>
  <si>
    <t>sp|Q9Y570|PPME1_HUMAN</t>
  </si>
  <si>
    <t>tr|A0A087WXZ3|A0A087WXZ3_HUMAN;sp|Q9Y5A9|YTHD2_HUMAN</t>
  </si>
  <si>
    <t>sp|Q9Y5B9|SP16H_HUMAN</t>
  </si>
  <si>
    <t>sp|Q9Y5J1|UTP18_HUMAN</t>
  </si>
  <si>
    <t>sp|Q9Y5J7|TIM9_HUMAN</t>
  </si>
  <si>
    <t>sp|Q9Y5K5|UCHL5_HUMAN;tr|Q5LJA5|Q5LJA5_HUMAN;tr|Q5LJA9|Q5LJA9_HUMAN;tr|Q5LJB0|Q5LJB0_HUMAN;tr|H0Y6Y4|H0Y6Y4_HUMAN</t>
  </si>
  <si>
    <t>sp|Q9Y5K6|CD2AP_HUMAN</t>
  </si>
  <si>
    <t>sp|Q9Y5K8|VATD_HUMAN;tr|G3V2S6|G3V2S6_HUMAN;tr|G3V559|G3V559_HUMAN;tr|H0YJS0|H0YJS0_HUMAN;tr|G3V2V6|G3V2V6_HUMAN;tr|H0YJH8|H0YJH8_HUMAN</t>
  </si>
  <si>
    <t>sp|Q9Y5L0|TNPO3_HUMAN;tr|E9PFH4|E9PFH4_HUMAN;tr|C9J7E5|C9J7E5_HUMAN</t>
  </si>
  <si>
    <t>sp|Q9Y5L4|TIM13_HUMAN</t>
  </si>
  <si>
    <t>sp|Q9Y5M8|SRPRB_HUMAN;tr|H7C4H2|H7C4H2_HUMAN</t>
  </si>
  <si>
    <t>sp|Q9Y5P6|GMPPB_HUMAN</t>
  </si>
  <si>
    <t>tr|Q5T7U1|Q5T7U1_HUMAN;sp|Q9Y5Q8|TF3C5_HUMAN</t>
  </si>
  <si>
    <t>sp|Q9Y5Q9|TF3C3_HUMAN;tr|F8WC64|F8WC64_HUMAN</t>
  </si>
  <si>
    <t>sp|Q9Y5S2|MRCKB_HUMAN;tr|H0YLY0|H0YLY0_HUMAN</t>
  </si>
  <si>
    <t>sp|Q9Y5S9|RBM8A_HUMAN</t>
  </si>
  <si>
    <t>tr|A0A087WYU1|A0A087WYU1_HUMAN;sp|Q9Y5X1|SNX9_HUMAN</t>
  </si>
  <si>
    <t>sp|Q9Y5Y2|NUBP2_HUMAN;tr|H3BRK5|H3BRK5_HUMAN;tr|H3BMW1|H3BMW1_HUMAN;tr|H3BNF0|H3BNF0_HUMAN</t>
  </si>
  <si>
    <t>sp|Q9Y5Z4|HEBP2_HUMAN</t>
  </si>
  <si>
    <t>sp|Q9Y617|SERC_HUMAN</t>
  </si>
  <si>
    <t>tr|Q9UFM8|Q9UFM8_HUMAN;sp|Q9Y639|NPTN_HUMAN;tr|H3BQ94|H3BQ94_HUMAN</t>
  </si>
  <si>
    <t>sp|Q9Y646|CBPQ_HUMAN;tr|E5RH35|E5RH35_HUMAN;tr|E5RJZ7|E5RJZ7_HUMAN;tr|E5RJP8|E5RJP8_HUMAN;tr|E5RJA8|E5RJA8_HUMAN</t>
  </si>
  <si>
    <t>sp|Q9Y657|SPIN1_HUMAN</t>
  </si>
  <si>
    <t>sp|Q9Y673|ALG5_HUMAN</t>
  </si>
  <si>
    <t>sp|Q9Y676|RT18B_HUMAN</t>
  </si>
  <si>
    <t>sp|Q9Y678|COPG1_HUMAN</t>
  </si>
  <si>
    <t>sp|Q9Y679|AUP1_HUMAN</t>
  </si>
  <si>
    <t>sp|Q9Y680|FKBP7_HUMAN;tr|F8WE12|F8WE12_HUMAN</t>
  </si>
  <si>
    <t>sp|Q9Y696|CLIC4_HUMAN</t>
  </si>
  <si>
    <t>sp|Q9Y6A4|CFA20_HUMAN</t>
  </si>
  <si>
    <t>sp|Q9Y6B6|SAR1B_HUMAN;tr|Q9H029|Q9H029_HUMAN;tr|D6RD69|D6RD69_HUMAN;tr|D6R9R5|D6R9R5_HUMAN</t>
  </si>
  <si>
    <t>sp|Q9Y6C9|MTCH2_HUMAN</t>
  </si>
  <si>
    <t>tr|B4DR80|B4DR80_HUMAN;sp|Q9Y6E0|STK24_HUMAN;tr|Q5JV98|Q5JV98_HUMAN;tr|Q8NBY1|Q8NBY1_HUMAN;sp|Q9P289|STK26_HUMAN;tr|B4E0Y9|B4E0Y9_HUMAN</t>
  </si>
  <si>
    <t>tr|E7ETZ4|E7ETZ4_HUMAN;sp|Q9Y6E2|BZW2_HUMAN;tr|Q75MG1|Q75MG1_HUMAN;tr|E9PFD4|E9PFD4_HUMAN;tr|B5MCE7|B5MCE7_HUMAN;tr|B5MCH7|B5MCH7_HUMAN</t>
  </si>
  <si>
    <t>sp|Q9Y6G1|TM14A_HUMAN</t>
  </si>
  <si>
    <t>sp|Q9Y6G5|COMDA_HUMAN;tr|D6RC04|D6RC04_HUMAN;tr|D6RJ90|D6RJ90_HUMAN</t>
  </si>
  <si>
    <t>tr|E9PHI6|E9PHI6_HUMAN;sp|Q9Y6G9|DC1L1_HUMAN</t>
  </si>
  <si>
    <t>sp|Q9Y6I3|EPN1_HUMAN</t>
  </si>
  <si>
    <t>sp|Q9Y6K5|OAS3_HUMAN</t>
  </si>
  <si>
    <t>sp|Q9Y6K8|KAD5_HUMAN</t>
  </si>
  <si>
    <t>sp|Q9Y6M1|IF2B2_HUMAN;tr|F8W930|F8W930_HUMAN</t>
  </si>
  <si>
    <t>tr|C9JRP1|C9JRP1_HUMAN;tr|A0A0A0MST8|A0A0A0MST8_HUMAN;tr|E9PFN4|E9PFN4_HUMAN;sp|Q9Y6M7|S4A7_HUMAN;tr|H7C3C4|H7C3C4_HUMAN</t>
  </si>
  <si>
    <t>tr|E9PH64|E9PH64_HUMAN;sp|Q9Y6M9|NDUB9_HUMAN;tr|E7EWZ0|E7EWZ0_HUMAN;tr|E9PF49|E9PF49_HUMAN</t>
  </si>
  <si>
    <t>sp|Q9Y6N1|COX11_HUMAN</t>
  </si>
  <si>
    <t>sp|Q9Y6W5|WASF2_HUMAN</t>
  </si>
  <si>
    <t>sp|Q9Y6Y8|S23IP_HUMAN</t>
  </si>
  <si>
    <t>tr|A0A075B730|A0A075B730_HUMAN;tr|A0A087X1U6|A0A087X1U6_HUMAN</t>
  </si>
  <si>
    <t>tr|A0A087WWU8|A0A087WWU8_HUMAN;tr|D6R904|D6R904_HUMAN</t>
  </si>
  <si>
    <t>tr|A0A087WZ13|A0A087WZ13_HUMAN;tr|E9PAU2|E9PAU2_HUMAN;sp|Q8IY67|RAVR1_HUMAN</t>
  </si>
  <si>
    <t>tr|D6R9P3|D6R9P3_HUMAN;tr|D6RD18|D6RD18_HUMAN;tr|D6RBZ0|D6RBZ0_HUMAN;tr|A0A087WZV1|A0A087WZV1_HUMAN;sp|Q99729|ROAA_HUMAN</t>
  </si>
  <si>
    <t>tr|A0A096LPI6|A0A096LPI6_HUMAN;tr|A0A096LNH5|A0A096LNH5_HUMAN;tr|H7C2G3|H7C2G3_HUMAN;tr|H7C1F6|H7C1F6_HUMAN;tr|A0A0B4J2D5|A0A0B4J2D5_HUMAN;sp|P30042|ES1_HUMAN;tr|A0A0B4J2H4|A0A0B4J2H4_HUMAN;tr|A0A096LNJ1|A0A096LNJ1_HUMAN;tr|A0A096LP73|A0A096LP73_HUMAN;tr|A0A096LP12|A0A096LP12_HUMAN;tr|F2Z2Q0|F2Z2Q0_HUMAN;tr|H7BYH1|H7BYH1_HUMAN</t>
  </si>
  <si>
    <t>tr|A0A0A0MRI0|A0A0A0MRI0_HUMAN</t>
  </si>
  <si>
    <t>tr|A0A0A6YYD2|A0A0A6YYD2_HUMAN;sp|P0CW20|LIM3L_HUMAN;sp|P0CW19|LIMS3_HUMAN</t>
  </si>
  <si>
    <t>tr|A0A0A6YYJ8|A0A0A6YYJ8_HUMAN;tr|A0A0A6YYC3|A0A0A6YYC3_HUMAN;sp|Q9Y383|LC7L2_HUMAN</t>
  </si>
  <si>
    <t>tr|A0A0A6YYL4|A0A0A6YYL4_HUMAN;sp|P57737|CORO7_HUMAN</t>
  </si>
  <si>
    <t>tr|G3V267|G3V267_HUMAN;tr|G3V5T0|G3V5T0_HUMAN;tr|A0A0C4DFM0|A0A0C4DFM0_HUMAN;tr|G3V4T6|G3V4T6_HUMAN;tr|A0A0A0MR33|A0A0A0MR33_HUMAN;sp|O43708|MAAI_HUMAN;tr|G3V3B9|G3V3B9_HUMAN</t>
  </si>
  <si>
    <t>tr|A0A0C4DFT3|A0A0C4DFT3_HUMAN;sp|Q12959|DLG1_HUMAN;tr|E7EQD7|E7EQD7_HUMAN</t>
  </si>
  <si>
    <t>tr|A0A0C4DGB5|A0A0C4DGB5_HUMAN;tr|E9PDE4|E9PDE4_HUMAN;tr|E9PCH5|E9PCH5_HUMAN;tr|B7Z574|B7Z574_HUMAN;sp|P20810|ICAL_HUMAN;tr|E7ES10|E7ES10_HUMAN;tr|E7EVY3|E7EVY3_HUMAN;tr|F8W7E0|F8W7E0_HUMAN;tr|H0Y7F0|H0Y7F0_HUMAN;tr|H0Y9H6|H0Y9H6_HUMAN;tr|H0YA91|H0YA91_HUMAN</t>
  </si>
  <si>
    <t>tr|B1AK87|B1AK87_HUMAN;tr|B1AK88|B1AK88_HUMAN</t>
  </si>
  <si>
    <t>tr|G3V4W0|G3V4W0_HUMAN;tr|B4DY08|B4DY08_HUMAN;tr|B2R5W2|B2R5W2_HUMAN;tr|G3V4C1|G3V4C1_HUMAN;tr|G3V2D6|G3V2D6_HUMAN;tr|G3V5V7|G3V5V7_HUMAN</t>
  </si>
  <si>
    <t>tr|B2RA97|B2RA97_HUMAN;sp|Q9Y5N5|HEMK2_HUMAN</t>
  </si>
  <si>
    <t>tr|B3KPU0|B3KPU0_HUMAN;tr|E5RGS7|E5RGS7_HUMAN;tr|A0A087WVI1|A0A087WVI1_HUMAN;sp|Q96JY6|PDLI2_HUMAN;tr|A0A087WUQ1|A0A087WUQ1_HUMAN;tr|H0YBP7|H0YBP7_HUMAN;tr|H7C1D1|H7C1D1_HUMAN</t>
  </si>
  <si>
    <t>tr|B4DLN1|B4DLN1_HUMAN</t>
  </si>
  <si>
    <t>tr|B7Z645|B7Z645_HUMAN</t>
  </si>
  <si>
    <t>tr|B8ZZA8|B8ZZA8_HUMAN;tr|B8ZZC5|B8ZZC5_HUMAN</t>
  </si>
  <si>
    <t>tr|C9JHW1|C9JHW1_HUMAN;tr|E7ESB6|E7ESB6_HUMAN;sp|Q6Y7W6|PERQ2_HUMAN;tr|I1E4Y6|I1E4Y6_HUMAN</t>
  </si>
  <si>
    <t>tr|C9JXG8|C9JXG8_HUMAN;tr|C9JGV6|C9JGV6_HUMAN</t>
  </si>
  <si>
    <t>tr|C9JYN0|C9JYN0_HUMAN;sp|Q16563|SYPL1_HUMAN</t>
  </si>
  <si>
    <t>tr|D6RBQ9|D6RBQ9_HUMAN</t>
  </si>
  <si>
    <t>tr|D6RDG3|D6RDG3_HUMAN</t>
  </si>
  <si>
    <t>tr|E5RFP4|E5RFP4_HUMAN</t>
  </si>
  <si>
    <t>tr|E5RK69|E5RK69_HUMAN</t>
  </si>
  <si>
    <t>tr|E7ETU9|E7ETU9_HUMAN</t>
  </si>
  <si>
    <t>tr|E7EX90|E7EX90_HUMAN;sp|Q14203|DCTN1_HUMAN</t>
  </si>
  <si>
    <t>tr|E9PGF5|E9PGF5_HUMAN;tr|A0A087WWW7|A0A087WWW7_HUMAN;tr|E9PF55|E9PF55_HUMAN;sp|Q9HBL0|TENS1_HUMAN;tr|H0Y4U1|H0Y4U1_HUMAN</t>
  </si>
  <si>
    <t>tr|E9PGZ1|E9PGZ1_HUMAN;tr|C9J813|C9J813_HUMAN</t>
  </si>
  <si>
    <t>tr|E9PIE4|E9PIE4_HUMAN</t>
  </si>
  <si>
    <t>tr|E9PKU7|E9PKU7_HUMAN</t>
  </si>
  <si>
    <t>tr|E9PL71|E9PL71_HUMAN;tr|E9PN91|E9PN91_HUMAN</t>
  </si>
  <si>
    <t>tr|F5H7C4|F5H7C4_HUMAN;tr|F5H199|F5H199_HUMAN</t>
  </si>
  <si>
    <t>tr|F6QDS0|F6QDS0_HUMAN;tr|I3L352|I3L352_HUMAN;sp|Q9UMR2|DD19B_HUMAN;tr|H3BQK0|H3BQK0_HUMAN</t>
  </si>
  <si>
    <t>tr|F6TLX2|F6TLX2_HUMAN</t>
  </si>
  <si>
    <t>tr|F8VVM2|F8VVM2_HUMAN</t>
  </si>
  <si>
    <t>tr|F8VZX2|F8VZX2_HUMAN;tr|H3BRU6|H3BRU6_HUMAN</t>
  </si>
  <si>
    <t>tr|F8W031|F8W031_HUMAN;tr|F8VXJ7|F8VXJ7_HUMAN;tr|F8W1K5|F8W1K5_HUMAN</t>
  </si>
  <si>
    <t>tr|F8W7C6|F8W7C6_HUMAN;tr|A0A087WV22|A0A087WV22_HUMAN;tr|H7C123|H7C123_HUMAN;tr|H7C2C5|H7C2C5_HUMAN</t>
  </si>
  <si>
    <t>tr|G5E9Q6|G5E9Q6_HUMAN;tr|C9J0J7|C9J0J7_HUMAN;tr|C9JQ45|C9JQ45_HUMAN</t>
  </si>
  <si>
    <t>tr|G5EA09|G5EA09_HUMAN</t>
  </si>
  <si>
    <t>tr|G8JLA2|G8JLA2_HUMAN;tr|F8VZU9|F8VZU9_HUMAN;tr|F8W180|F8W180_HUMAN</t>
  </si>
  <si>
    <t>tr|H0Y2W2|H0Y2W2_HUMAN</t>
  </si>
  <si>
    <t>tr|H0Y7R8|H0Y7R8_HUMAN</t>
  </si>
  <si>
    <t>tr|H0YEF7|H0YEF7_HUMAN;tr|H0YEH1|H0YEH1_HUMAN;tr|H0YE97|H0YE97_HUMAN;tr|H0YEY8|H0YEY8_HUMAN;tr|H0YD48|H0YD48_HUMAN</t>
  </si>
  <si>
    <t>tr|H0YJI4|H0YJI4_HUMAN</t>
  </si>
  <si>
    <t>tr|H0YKX5|H0YKX5_HUMAN</t>
  </si>
  <si>
    <t>tr|H0YMT9|H0YMT9_HUMAN</t>
  </si>
  <si>
    <t>tr|H3BN98|H3BN98_HUMAN;tr|I3L246|I3L246_HUMAN;tr|H3BV27|H3BV27_HUMAN;tr|H3BT37|H3BT37_HUMAN;tr|I3L303|I3L303_HUMAN</t>
  </si>
  <si>
    <t>tr|H3BTN5|H3BTN5_HUMAN;tr|H3BQ34|H3BQ34_HUMAN</t>
  </si>
  <si>
    <t>tr|H7BXI1|H7BXI1_HUMAN;tr|A0A087WXU3|A0A087WXU3_HUMAN;sp|A0FGR8|ESYT2_HUMAN</t>
  </si>
  <si>
    <t>tr|H7BZJ3|H7BZJ3_HUMAN</t>
  </si>
  <si>
    <t>tr|H7C4T5|H7C4T5_HUMAN</t>
  </si>
  <si>
    <t>tr|I3L4N8|I3L4N8_HUMAN</t>
  </si>
  <si>
    <t>tr|J3KN67|J3KN67_HUMAN</t>
  </si>
  <si>
    <t>tr|J3KNF8|J3KNF8_HUMAN;tr|H3BUX2|H3BUX2_HUMAN;sp|O43169|CYB5B_HUMAN;tr|D6RFH4|D6RFH4_HUMAN</t>
  </si>
  <si>
    <t>tr|J3KTD8|J3KTD8_HUMAN</t>
  </si>
  <si>
    <t>tr|K7EJE8|K7EJE8_HUMAN;tr|K7EKE6|K7EKE6_HUMAN;sp|P36776|LONM_HUMAN</t>
  </si>
  <si>
    <t>tr|K7EJH0|K7EJH0_HUMAN;tr|K7EMX1|K7EMX1_HUMAN;tr|K7EJV2|K7EJV2_HUMAN;tr|K7ESQ2|K7ESQ2_HUMAN</t>
  </si>
  <si>
    <t>tr|K7EJJ6|K7EJJ6_HUMAN</t>
  </si>
  <si>
    <t>tr|K7ELC2|K7ELC2_HUMAN;tr|K7EM56|K7EM56_HUMAN;tr|A0A0B4J2B4|A0A0B4J2B4_HUMAN;tr|S4R417|S4R417_HUMAN;tr|S4R456|S4R456_HUMAN</t>
  </si>
  <si>
    <t>tr|K7ELL7|K7ELL7_HUMAN;sp|P14314|GLU2B_HUMAN</t>
  </si>
  <si>
    <t>tr|K7EMQ3|K7EMQ3_HUMAN</t>
  </si>
  <si>
    <t>tr|K7EQX8|K7EQX8_HUMAN;tr|Q6ZR64|Q6ZR64_HUMAN</t>
  </si>
  <si>
    <t>tr|K7ER39|K7ER39_HUMAN</t>
  </si>
  <si>
    <t>tr|L0R6Q1|L0R6Q1_HUMAN</t>
  </si>
  <si>
    <t>tr|M0QYT0|M0QYT0_HUMAN</t>
  </si>
  <si>
    <t>tr|Q32Q12|Q32Q12_HUMAN;tr|J3KPD9|J3KPD9_HUMAN;sp|P22392|NDKB_HUMAN;tr|E7ERL0|E7ERL0_HUMAN</t>
  </si>
  <si>
    <t>tr|Q3BDU5|Q3BDU5_HUMAN</t>
  </si>
  <si>
    <t>tr|Q5JXI8|Q5JXI8_HUMAN;sp|Q13642|FHL1_HUMAN;tr|A0A0D9SFZ9|A0A0D9SFZ9_HUMAN;tr|Q5JXH8|Q5JXH8_HUMAN;tr|Q5JXH7|Q5JXH7_HUMAN;tr|Q5JXI3|Q5JXI3_HUMAN;tr|Q5JXI2|Q5JXI2_HUMAN;tr|A0A0D9SFI6|A0A0D9SFI6_HUMAN;tr|A0A0D9SFB0|A0A0D9SFB0_HUMAN;tr|Q5JXH9|Q5JXH9_HUMAN;tr|A0A0D9SGB2|A0A0D9SGB2_HUMAN;tr|Q5JXI0|Q5JXI0_HUMAN</t>
  </si>
  <si>
    <t>tr|Q5T0I0|Q5T0I0_HUMAN</t>
  </si>
  <si>
    <t>tr|Q5T0R9|Q5T0R9_HUMAN</t>
  </si>
  <si>
    <t>tr|Q5TCU3|Q5TCU3_HUMAN;tr|Q5TCU8|Q5TCU8_HUMAN</t>
  </si>
  <si>
    <t>tr|Q5TEC6|Q5TEC6_HUMAN</t>
  </si>
  <si>
    <t>tr|Q60FE5|Q60FE5_HUMAN;tr|A0A087WWY3|A0A087WWY3_HUMAN</t>
  </si>
  <si>
    <t>tr|Q6ZN40|Q6ZN40_HUMAN;tr|H0YNC7|H0YNC7_HUMAN</t>
  </si>
  <si>
    <t>P01375</t>
  </si>
  <si>
    <t>P19438</t>
  </si>
  <si>
    <t>P48023</t>
  </si>
  <si>
    <t>P25445</t>
  </si>
  <si>
    <t>O43508</t>
  </si>
  <si>
    <t>Q93038</t>
  </si>
  <si>
    <t>P50591</t>
  </si>
  <si>
    <t>O00220</t>
  </si>
  <si>
    <t>O14763</t>
  </si>
  <si>
    <t>Q13158</t>
  </si>
  <si>
    <t>Q15628</t>
  </si>
  <si>
    <t>Q13546</t>
  </si>
  <si>
    <t>Q9NY61</t>
  </si>
  <si>
    <t>Q14790</t>
  </si>
  <si>
    <t>O15519</t>
  </si>
  <si>
    <t>Q9NR28</t>
  </si>
  <si>
    <t>O43464</t>
  </si>
  <si>
    <t>P98170</t>
  </si>
  <si>
    <t>O14727</t>
  </si>
  <si>
    <t>P55211</t>
  </si>
  <si>
    <t>O95831</t>
  </si>
  <si>
    <t>Q9BRQ8</t>
  </si>
  <si>
    <t>Q96NN9</t>
  </si>
  <si>
    <t>O76075</t>
  </si>
  <si>
    <t>P10415</t>
  </si>
  <si>
    <t>Q07817</t>
  </si>
  <si>
    <t>Q92843</t>
  </si>
  <si>
    <t>Q99933</t>
  </si>
  <si>
    <t>O95816</t>
  </si>
  <si>
    <t>O95817</t>
  </si>
  <si>
    <t>O95429</t>
  </si>
  <si>
    <t>Q9UL15</t>
  </si>
  <si>
    <t>P46379</t>
  </si>
  <si>
    <t>O95999</t>
  </si>
  <si>
    <t>Q07812</t>
  </si>
  <si>
    <t>Q16611</t>
  </si>
  <si>
    <t>P55957</t>
  </si>
  <si>
    <t>Q92934</t>
  </si>
  <si>
    <t>O43521</t>
  </si>
  <si>
    <t>Q13323</t>
  </si>
  <si>
    <t>P51451</t>
  </si>
  <si>
    <t>Q9BXH1</t>
  </si>
  <si>
    <t>Q13794</t>
  </si>
  <si>
    <t>Q04917</t>
  </si>
  <si>
    <t>P27348</t>
  </si>
  <si>
    <t>P63104</t>
  </si>
  <si>
    <t>P31946</t>
  </si>
  <si>
    <t>P62258</t>
  </si>
  <si>
    <t>P31947</t>
  </si>
  <si>
    <t>P61981</t>
  </si>
  <si>
    <t>Q9NQS1</t>
  </si>
  <si>
    <t>P01106</t>
  </si>
  <si>
    <t>P42574</t>
  </si>
  <si>
    <t>P55212</t>
  </si>
  <si>
    <t>P55210</t>
  </si>
  <si>
    <t>Q92851</t>
  </si>
  <si>
    <t>P09874</t>
  </si>
  <si>
    <t>Q9UGN5</t>
  </si>
  <si>
    <t>Q9Y6F1</t>
  </si>
  <si>
    <t>Q9UKK3</t>
  </si>
  <si>
    <t>Q2NL67</t>
  </si>
  <si>
    <t>Q8N3A8</t>
  </si>
  <si>
    <t>Q8IXQ6</t>
  </si>
  <si>
    <t>Q53GL7</t>
  </si>
  <si>
    <t>Q9NR21</t>
  </si>
  <si>
    <t>Q9H0J9</t>
  </si>
  <si>
    <t>Q460N5</t>
  </si>
  <si>
    <t>Q460N3</t>
  </si>
  <si>
    <t>Q8N5Y8</t>
  </si>
  <si>
    <t>Q13813</t>
  </si>
  <si>
    <t>Q14980</t>
  </si>
  <si>
    <t>O00273</t>
  </si>
  <si>
    <t>cette formule renvoie le numéro de ligne où se trouve la PREMIERE correspondance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</si>
</sst>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0" fontId="0" fillId="33" borderId="10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 wrapText="1"/>
    </xf>
    <xf numFmtId="0" fontId="0" fillId="34" borderId="10" xfId="0" applyFill="1" applyBorder="1" applyAlignment="1">
      <alignment horizontal="left" vertical="center"/>
    </xf>
    <xf numFmtId="0" fontId="0" fillId="35" borderId="10" xfId="0" applyFill="1" applyBorder="1" applyAlignment="1">
      <alignment horizontal="left" vertical="center" wrapText="1"/>
    </xf>
    <xf numFmtId="0" fontId="0" fillId="35" borderId="10" xfId="0" applyFill="1" applyBorder="1" applyAlignment="1">
      <alignment horizontal="left" vertical="center"/>
    </xf>
    <xf numFmtId="0" fontId="0" fillId="35" borderId="11" xfId="0" applyFill="1" applyBorder="1" applyAlignment="1">
      <alignment horizontal="left" vertical="center"/>
    </xf>
    <xf numFmtId="0" fontId="0" fillId="35" borderId="11" xfId="0" applyFill="1" applyBorder="1" applyAlignment="1">
      <alignment horizontal="left" vertical="center" wrapText="1"/>
    </xf>
    <xf numFmtId="0" fontId="0" fillId="34" borderId="11" xfId="0" applyFill="1" applyBorder="1" applyAlignment="1">
      <alignment horizontal="left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418"/>
  <sheetViews>
    <sheetView tabSelected="1" workbookViewId="0">
      <selection activeCell="Q9" sqref="Q9"/>
    </sheetView>
  </sheetViews>
  <sheetFormatPr baseColWidth="10" defaultColWidth="9.140625" defaultRowHeight="15"/>
  <cols>
    <col min="9" max="9" width="8.42578125" customWidth="1"/>
    <col min="10" max="10" width="17.42578125" customWidth="1"/>
    <col min="12" max="12" width="10.7109375" customWidth="1"/>
    <col min="13" max="13" width="2.28515625" customWidth="1"/>
  </cols>
  <sheetData>
    <row r="1" spans="1:14">
      <c r="A1" s="2" t="s">
        <v>3418</v>
      </c>
      <c r="C1" t="s">
        <v>0</v>
      </c>
      <c r="I1" s="1">
        <f>COUNTIF(C:C,"*"&amp;A1&amp;"*")</f>
        <v>0</v>
      </c>
      <c r="L1" t="str">
        <f ca="1">IFERROR(ROW(INDEX(C1:C4000,MATCH("*"&amp;INDIRECT("A"&amp;ROW())&amp;"*",C1:C4000,0),1)),"pas trouvé")</f>
        <v>pas trouvé</v>
      </c>
      <c r="N1" s="1" t="s">
        <v>3490</v>
      </c>
    </row>
    <row r="2" spans="1:14">
      <c r="A2" s="2" t="s">
        <v>3419</v>
      </c>
      <c r="C2" t="s">
        <v>1</v>
      </c>
      <c r="I2" s="1">
        <f t="shared" ref="I2:I65" si="0">COUNTIF(C:C,"*"&amp;A2&amp;"*")</f>
        <v>0</v>
      </c>
      <c r="J2" s="1"/>
      <c r="L2" s="1" t="str">
        <f t="shared" ref="L2:L65" ca="1" si="1">IFERROR(ROW(INDEX(C2:C4001,MATCH("*"&amp;INDIRECT("A"&amp;ROW())&amp;"*",C2:C4001,0),1)),"pas trouvé")</f>
        <v>pas trouvé</v>
      </c>
    </row>
    <row r="3" spans="1:14">
      <c r="A3" s="2" t="s">
        <v>3420</v>
      </c>
      <c r="C3" t="s">
        <v>2</v>
      </c>
      <c r="I3" s="1">
        <f t="shared" si="0"/>
        <v>0</v>
      </c>
      <c r="J3" s="1"/>
      <c r="L3" s="1" t="str">
        <f t="shared" ca="1" si="1"/>
        <v>pas trouvé</v>
      </c>
    </row>
    <row r="4" spans="1:14">
      <c r="A4" s="2" t="s">
        <v>3421</v>
      </c>
      <c r="C4" t="s">
        <v>3</v>
      </c>
      <c r="I4" s="1">
        <f t="shared" si="0"/>
        <v>0</v>
      </c>
      <c r="J4" s="1"/>
      <c r="L4" s="1" t="str">
        <f t="shared" ca="1" si="1"/>
        <v>pas trouvé</v>
      </c>
    </row>
    <row r="5" spans="1:14">
      <c r="A5" s="2" t="s">
        <v>3422</v>
      </c>
      <c r="C5" t="s">
        <v>4</v>
      </c>
      <c r="I5" s="1">
        <f t="shared" si="0"/>
        <v>0</v>
      </c>
      <c r="J5" s="1"/>
      <c r="L5" s="1" t="str">
        <f t="shared" ca="1" si="1"/>
        <v>pas trouvé</v>
      </c>
    </row>
    <row r="6" spans="1:14">
      <c r="A6" s="2" t="s">
        <v>3423</v>
      </c>
      <c r="C6" t="s">
        <v>5</v>
      </c>
      <c r="I6" s="1">
        <f t="shared" si="0"/>
        <v>0</v>
      </c>
      <c r="J6" s="1"/>
      <c r="L6" s="1" t="str">
        <f t="shared" ca="1" si="1"/>
        <v>pas trouvé</v>
      </c>
    </row>
    <row r="7" spans="1:14">
      <c r="A7" s="2" t="s">
        <v>3424</v>
      </c>
      <c r="C7" t="s">
        <v>6</v>
      </c>
      <c r="I7" s="1">
        <f t="shared" si="0"/>
        <v>0</v>
      </c>
      <c r="J7" s="1"/>
      <c r="L7" s="1" t="str">
        <f t="shared" ca="1" si="1"/>
        <v>pas trouvé</v>
      </c>
    </row>
    <row r="8" spans="1:14">
      <c r="A8" s="2" t="s">
        <v>3425</v>
      </c>
      <c r="C8" t="s">
        <v>7</v>
      </c>
      <c r="I8" s="1">
        <f t="shared" si="0"/>
        <v>0</v>
      </c>
      <c r="J8" s="1"/>
      <c r="L8" s="1" t="str">
        <f t="shared" ca="1" si="1"/>
        <v>pas trouvé</v>
      </c>
    </row>
    <row r="9" spans="1:14">
      <c r="A9" s="2" t="s">
        <v>3426</v>
      </c>
      <c r="C9" t="s">
        <v>8</v>
      </c>
      <c r="I9" s="1">
        <f t="shared" si="0"/>
        <v>0</v>
      </c>
      <c r="J9" s="1"/>
      <c r="L9" s="1" t="str">
        <f t="shared" ca="1" si="1"/>
        <v>pas trouvé</v>
      </c>
    </row>
    <row r="10" spans="1:14">
      <c r="A10" s="2" t="s">
        <v>3427</v>
      </c>
      <c r="C10" t="s">
        <v>9</v>
      </c>
      <c r="I10" s="1">
        <f t="shared" si="0"/>
        <v>1</v>
      </c>
      <c r="J10" s="1"/>
      <c r="L10" s="1">
        <f t="shared" ca="1" si="1"/>
        <v>1731</v>
      </c>
    </row>
    <row r="11" spans="1:14">
      <c r="A11" s="2" t="s">
        <v>3428</v>
      </c>
      <c r="C11" t="s">
        <v>10</v>
      </c>
      <c r="I11" s="1">
        <f t="shared" si="0"/>
        <v>1</v>
      </c>
      <c r="J11" s="1"/>
      <c r="L11" s="1">
        <f t="shared" ca="1" si="1"/>
        <v>1922</v>
      </c>
    </row>
    <row r="12" spans="1:14">
      <c r="A12" s="2" t="s">
        <v>3429</v>
      </c>
      <c r="C12" t="s">
        <v>11</v>
      </c>
      <c r="I12" s="1">
        <f>COUNTIF(C:C,"*"&amp;A12&amp;"*")</f>
        <v>0</v>
      </c>
      <c r="J12" s="1"/>
      <c r="L12" s="1" t="str">
        <f t="shared" ca="1" si="1"/>
        <v>pas trouvé</v>
      </c>
    </row>
    <row r="13" spans="1:14">
      <c r="A13" s="2" t="s">
        <v>3430</v>
      </c>
      <c r="C13" t="s">
        <v>12</v>
      </c>
      <c r="I13" s="1">
        <f t="shared" si="0"/>
        <v>1</v>
      </c>
      <c r="J13" s="1"/>
      <c r="L13" s="1">
        <f t="shared" ca="1" si="1"/>
        <v>2997</v>
      </c>
    </row>
    <row r="14" spans="1:14">
      <c r="A14" s="2" t="s">
        <v>3431</v>
      </c>
      <c r="C14" t="s">
        <v>13</v>
      </c>
      <c r="I14" s="1">
        <f t="shared" si="0"/>
        <v>0</v>
      </c>
      <c r="J14" s="1"/>
      <c r="L14" s="1" t="str">
        <f t="shared" ca="1" si="1"/>
        <v>pas trouvé</v>
      </c>
    </row>
    <row r="15" spans="1:14">
      <c r="A15" s="2" t="s">
        <v>3432</v>
      </c>
      <c r="C15" t="s">
        <v>14</v>
      </c>
      <c r="I15" s="1">
        <f t="shared" si="0"/>
        <v>0</v>
      </c>
      <c r="J15" s="1"/>
      <c r="L15" s="1" t="str">
        <f t="shared" ca="1" si="1"/>
        <v>pas trouvé</v>
      </c>
    </row>
    <row r="16" spans="1:14">
      <c r="A16" s="3" t="s">
        <v>3433</v>
      </c>
      <c r="C16" t="s">
        <v>15</v>
      </c>
      <c r="I16" s="1">
        <f t="shared" si="0"/>
        <v>1</v>
      </c>
      <c r="J16" s="1"/>
      <c r="L16" s="1">
        <f t="shared" ca="1" si="1"/>
        <v>2910</v>
      </c>
    </row>
    <row r="17" spans="1:12">
      <c r="A17" s="3" t="s">
        <v>3434</v>
      </c>
      <c r="C17" t="s">
        <v>16</v>
      </c>
      <c r="I17" s="1">
        <f t="shared" si="0"/>
        <v>1</v>
      </c>
      <c r="J17" s="1"/>
      <c r="L17" s="1">
        <f t="shared" ca="1" si="1"/>
        <v>261</v>
      </c>
    </row>
    <row r="18" spans="1:12">
      <c r="A18" s="3" t="s">
        <v>3435</v>
      </c>
      <c r="C18" t="s">
        <v>17</v>
      </c>
      <c r="I18" s="1">
        <f t="shared" si="0"/>
        <v>0</v>
      </c>
      <c r="J18" s="1"/>
      <c r="L18" s="1" t="str">
        <f t="shared" ca="1" si="1"/>
        <v>pas trouvé</v>
      </c>
    </row>
    <row r="19" spans="1:12">
      <c r="A19" s="3" t="s">
        <v>3436</v>
      </c>
      <c r="C19" t="s">
        <v>18</v>
      </c>
      <c r="I19" s="1">
        <f t="shared" si="0"/>
        <v>0</v>
      </c>
      <c r="J19" s="1"/>
      <c r="L19" s="1" t="str">
        <f t="shared" ca="1" si="1"/>
        <v>pas trouvé</v>
      </c>
    </row>
    <row r="20" spans="1:12">
      <c r="A20" s="3" t="s">
        <v>3437</v>
      </c>
      <c r="C20" t="s">
        <v>19</v>
      </c>
      <c r="I20" s="1">
        <f t="shared" si="0"/>
        <v>0</v>
      </c>
      <c r="J20" s="1"/>
      <c r="L20" s="1" t="str">
        <f t="shared" ca="1" si="1"/>
        <v>pas trouvé</v>
      </c>
    </row>
    <row r="21" spans="1:12">
      <c r="A21" s="3" t="s">
        <v>3438</v>
      </c>
      <c r="C21" t="s">
        <v>20</v>
      </c>
      <c r="I21" s="1">
        <f t="shared" si="0"/>
        <v>1</v>
      </c>
      <c r="J21" s="1"/>
      <c r="L21" s="1">
        <f t="shared" ca="1" si="1"/>
        <v>480</v>
      </c>
    </row>
    <row r="22" spans="1:12">
      <c r="A22" s="3" t="s">
        <v>3439</v>
      </c>
      <c r="C22" t="s">
        <v>21</v>
      </c>
      <c r="I22" s="1">
        <f t="shared" si="0"/>
        <v>0</v>
      </c>
      <c r="J22" s="1"/>
      <c r="L22" s="1" t="str">
        <f t="shared" ca="1" si="1"/>
        <v>pas trouvé</v>
      </c>
    </row>
    <row r="23" spans="1:12">
      <c r="A23" s="3" t="s">
        <v>3440</v>
      </c>
      <c r="C23" t="s">
        <v>22</v>
      </c>
      <c r="I23" s="1">
        <f t="shared" si="0"/>
        <v>0</v>
      </c>
      <c r="J23" s="1"/>
      <c r="L23" s="1" t="str">
        <f t="shared" ca="1" si="1"/>
        <v>pas trouvé</v>
      </c>
    </row>
    <row r="24" spans="1:12">
      <c r="A24" s="3" t="s">
        <v>3441</v>
      </c>
      <c r="C24" t="s">
        <v>23</v>
      </c>
      <c r="I24" s="1">
        <f t="shared" si="0"/>
        <v>0</v>
      </c>
      <c r="J24" s="1"/>
      <c r="L24" s="1" t="str">
        <f t="shared" ca="1" si="1"/>
        <v>pas trouvé</v>
      </c>
    </row>
    <row r="25" spans="1:12">
      <c r="A25" s="3" t="s">
        <v>3442</v>
      </c>
      <c r="C25" t="s">
        <v>24</v>
      </c>
      <c r="I25" s="1">
        <f t="shared" si="0"/>
        <v>0</v>
      </c>
      <c r="J25" s="1"/>
      <c r="L25" s="1" t="str">
        <f t="shared" ca="1" si="1"/>
        <v>pas trouvé</v>
      </c>
    </row>
    <row r="26" spans="1:12">
      <c r="A26" s="3" t="s">
        <v>3443</v>
      </c>
      <c r="C26" t="s">
        <v>25</v>
      </c>
      <c r="I26" s="1">
        <f t="shared" si="0"/>
        <v>1</v>
      </c>
      <c r="J26" s="1"/>
      <c r="L26" s="1">
        <f t="shared" ca="1" si="1"/>
        <v>1661</v>
      </c>
    </row>
    <row r="27" spans="1:12">
      <c r="A27" s="4"/>
      <c r="C27" t="s">
        <v>26</v>
      </c>
      <c r="I27" s="1">
        <f t="shared" si="0"/>
        <v>3418</v>
      </c>
      <c r="J27" s="1"/>
      <c r="L27" s="1">
        <f t="shared" ca="1" si="1"/>
        <v>27</v>
      </c>
    </row>
    <row r="28" spans="1:12">
      <c r="A28" s="4"/>
      <c r="C28" t="s">
        <v>27</v>
      </c>
      <c r="I28" s="1">
        <f t="shared" si="0"/>
        <v>3418</v>
      </c>
      <c r="J28" s="1"/>
      <c r="L28" s="1">
        <f t="shared" ca="1" si="1"/>
        <v>28</v>
      </c>
    </row>
    <row r="29" spans="1:12">
      <c r="A29" s="3" t="s">
        <v>3444</v>
      </c>
      <c r="C29" t="s">
        <v>28</v>
      </c>
      <c r="I29" s="1">
        <f t="shared" si="0"/>
        <v>0</v>
      </c>
      <c r="J29" s="1"/>
      <c r="L29" s="1" t="str">
        <f t="shared" ca="1" si="1"/>
        <v>pas trouvé</v>
      </c>
    </row>
    <row r="30" spans="1:12">
      <c r="A30" s="3" t="s">
        <v>3445</v>
      </c>
      <c r="C30" t="s">
        <v>29</v>
      </c>
      <c r="I30" s="1">
        <f t="shared" si="0"/>
        <v>0</v>
      </c>
      <c r="J30" s="1"/>
      <c r="L30" s="1" t="str">
        <f t="shared" ca="1" si="1"/>
        <v>pas trouvé</v>
      </c>
    </row>
    <row r="31" spans="1:12">
      <c r="A31" s="3" t="s">
        <v>3446</v>
      </c>
      <c r="C31" t="s">
        <v>30</v>
      </c>
      <c r="I31" s="1">
        <f t="shared" si="0"/>
        <v>1</v>
      </c>
      <c r="J31" s="1"/>
      <c r="L31" s="1">
        <f t="shared" ca="1" si="1"/>
        <v>475</v>
      </c>
    </row>
    <row r="32" spans="1:12">
      <c r="A32" s="3" t="s">
        <v>3447</v>
      </c>
      <c r="C32" t="s">
        <v>31</v>
      </c>
      <c r="I32" s="1">
        <f t="shared" si="0"/>
        <v>1</v>
      </c>
      <c r="J32" s="1"/>
      <c r="L32" s="1">
        <f t="shared" ca="1" si="1"/>
        <v>476</v>
      </c>
    </row>
    <row r="33" spans="1:12">
      <c r="A33" s="3" t="s">
        <v>3448</v>
      </c>
      <c r="C33" t="s">
        <v>32</v>
      </c>
      <c r="I33" s="1">
        <f t="shared" si="0"/>
        <v>0</v>
      </c>
      <c r="J33" s="1"/>
      <c r="L33" s="1" t="str">
        <f t="shared" ca="1" si="1"/>
        <v>pas trouvé</v>
      </c>
    </row>
    <row r="34" spans="1:12">
      <c r="A34" s="3" t="s">
        <v>3449</v>
      </c>
      <c r="C34" t="s">
        <v>33</v>
      </c>
      <c r="I34" s="1">
        <f t="shared" si="0"/>
        <v>0</v>
      </c>
      <c r="J34" s="1"/>
      <c r="L34" s="1" t="str">
        <f t="shared" ca="1" si="1"/>
        <v>pas trouvé</v>
      </c>
    </row>
    <row r="35" spans="1:12">
      <c r="A35" s="3" t="s">
        <v>3450</v>
      </c>
      <c r="C35" t="s">
        <v>34</v>
      </c>
      <c r="I35" s="1">
        <f t="shared" si="0"/>
        <v>1</v>
      </c>
      <c r="J35" s="1"/>
      <c r="L35" s="1">
        <f t="shared" ca="1" si="1"/>
        <v>1145</v>
      </c>
    </row>
    <row r="36" spans="1:12">
      <c r="A36" s="3" t="s">
        <v>3451</v>
      </c>
      <c r="C36" t="s">
        <v>35</v>
      </c>
      <c r="I36" s="1">
        <f t="shared" si="0"/>
        <v>1</v>
      </c>
      <c r="J36" s="1"/>
      <c r="L36" s="1">
        <f t="shared" ca="1" si="1"/>
        <v>487</v>
      </c>
    </row>
    <row r="37" spans="1:12">
      <c r="A37" s="3" t="s">
        <v>3452</v>
      </c>
      <c r="C37" t="s">
        <v>36</v>
      </c>
      <c r="I37" s="1">
        <f t="shared" si="0"/>
        <v>1</v>
      </c>
      <c r="J37" s="1"/>
      <c r="L37" s="1">
        <f t="shared" ca="1" si="1"/>
        <v>1660</v>
      </c>
    </row>
    <row r="38" spans="1:12">
      <c r="A38" s="3" t="s">
        <v>3453</v>
      </c>
      <c r="C38" t="s">
        <v>37</v>
      </c>
      <c r="I38" s="1">
        <f t="shared" si="0"/>
        <v>0</v>
      </c>
      <c r="J38" s="1"/>
      <c r="L38" s="1" t="str">
        <f t="shared" ca="1" si="1"/>
        <v>pas trouvé</v>
      </c>
    </row>
    <row r="39" spans="1:12">
      <c r="A39" s="3" t="s">
        <v>3454</v>
      </c>
      <c r="C39" t="s">
        <v>38</v>
      </c>
      <c r="I39" s="1">
        <f t="shared" si="0"/>
        <v>1</v>
      </c>
      <c r="J39" s="1"/>
      <c r="L39" s="1">
        <f t="shared" ca="1" si="1"/>
        <v>1358</v>
      </c>
    </row>
    <row r="40" spans="1:12">
      <c r="A40" s="3" t="s">
        <v>3455</v>
      </c>
      <c r="C40" t="s">
        <v>39</v>
      </c>
      <c r="I40" s="1">
        <f t="shared" si="0"/>
        <v>0</v>
      </c>
      <c r="J40" s="1"/>
      <c r="L40" s="1" t="str">
        <f t="shared" ca="1" si="1"/>
        <v>pas trouvé</v>
      </c>
    </row>
    <row r="41" spans="1:12">
      <c r="A41" s="3" t="s">
        <v>3456</v>
      </c>
      <c r="C41" t="s">
        <v>40</v>
      </c>
      <c r="I41" s="1">
        <f t="shared" si="0"/>
        <v>0</v>
      </c>
      <c r="J41" s="1"/>
      <c r="L41" s="1" t="str">
        <f t="shared" ca="1" si="1"/>
        <v>pas trouvé</v>
      </c>
    </row>
    <row r="42" spans="1:12">
      <c r="A42" s="3" t="s">
        <v>3457</v>
      </c>
      <c r="C42" t="s">
        <v>41</v>
      </c>
      <c r="I42" s="1">
        <f t="shared" si="0"/>
        <v>0</v>
      </c>
      <c r="J42" s="1"/>
      <c r="L42" s="1" t="str">
        <f t="shared" ca="1" si="1"/>
        <v>pas trouvé</v>
      </c>
    </row>
    <row r="43" spans="1:12">
      <c r="A43" s="3" t="s">
        <v>3458</v>
      </c>
      <c r="C43" t="s">
        <v>42</v>
      </c>
      <c r="I43" s="1">
        <f t="shared" si="0"/>
        <v>0</v>
      </c>
      <c r="J43" s="1"/>
      <c r="L43" s="1" t="str">
        <f t="shared" ca="1" si="1"/>
        <v>pas trouvé</v>
      </c>
    </row>
    <row r="44" spans="1:12">
      <c r="A44" s="3" t="s">
        <v>3459</v>
      </c>
      <c r="C44" t="s">
        <v>43</v>
      </c>
      <c r="I44" s="1">
        <f t="shared" si="0"/>
        <v>0</v>
      </c>
      <c r="J44" s="1"/>
      <c r="L44" s="1" t="str">
        <f t="shared" ca="1" si="1"/>
        <v>pas trouvé</v>
      </c>
    </row>
    <row r="45" spans="1:12">
      <c r="A45" s="3" t="s">
        <v>3460</v>
      </c>
      <c r="C45" t="s">
        <v>44</v>
      </c>
      <c r="I45" s="1">
        <f t="shared" si="0"/>
        <v>0</v>
      </c>
      <c r="J45" s="1"/>
      <c r="L45" s="1" t="str">
        <f t="shared" ca="1" si="1"/>
        <v>pas trouvé</v>
      </c>
    </row>
    <row r="46" spans="1:12">
      <c r="A46" s="3" t="s">
        <v>3461</v>
      </c>
      <c r="C46" t="s">
        <v>45</v>
      </c>
      <c r="I46" s="1">
        <f t="shared" si="0"/>
        <v>1</v>
      </c>
      <c r="J46" s="1"/>
      <c r="L46" s="1">
        <f t="shared" ca="1" si="1"/>
        <v>1640</v>
      </c>
    </row>
    <row r="47" spans="1:12">
      <c r="A47" s="9" t="s">
        <v>3462</v>
      </c>
      <c r="C47" t="s">
        <v>46</v>
      </c>
      <c r="I47" s="1">
        <f t="shared" si="0"/>
        <v>1</v>
      </c>
      <c r="J47" s="1"/>
      <c r="L47" s="1">
        <f t="shared" ca="1" si="1"/>
        <v>912</v>
      </c>
    </row>
    <row r="48" spans="1:12">
      <c r="A48" s="9" t="s">
        <v>3463</v>
      </c>
      <c r="C48" t="s">
        <v>47</v>
      </c>
      <c r="I48" s="1">
        <f t="shared" si="0"/>
        <v>1</v>
      </c>
      <c r="J48" s="1"/>
      <c r="L48" s="1">
        <f t="shared" ca="1" si="1"/>
        <v>1510</v>
      </c>
    </row>
    <row r="49" spans="1:12">
      <c r="A49" s="9" t="s">
        <v>3464</v>
      </c>
      <c r="C49" t="s">
        <v>48</v>
      </c>
      <c r="I49" s="1">
        <f t="shared" si="0"/>
        <v>1</v>
      </c>
      <c r="J49" s="1"/>
      <c r="L49" s="1">
        <f t="shared" ca="1" si="1"/>
        <v>995</v>
      </c>
    </row>
    <row r="50" spans="1:12">
      <c r="A50" s="9" t="s">
        <v>3465</v>
      </c>
      <c r="C50" t="s">
        <v>49</v>
      </c>
      <c r="I50" s="1">
        <f t="shared" si="0"/>
        <v>1</v>
      </c>
      <c r="J50" s="1"/>
      <c r="L50" s="1">
        <f t="shared" ca="1" si="1"/>
        <v>1449</v>
      </c>
    </row>
    <row r="51" spans="1:12">
      <c r="A51" s="3" t="s">
        <v>3466</v>
      </c>
      <c r="C51" t="s">
        <v>50</v>
      </c>
      <c r="I51" s="1">
        <f t="shared" si="0"/>
        <v>1</v>
      </c>
      <c r="J51" s="1"/>
      <c r="L51" s="1">
        <f t="shared" ca="1" si="1"/>
        <v>996</v>
      </c>
    </row>
    <row r="52" spans="1:12">
      <c r="A52" s="3" t="s">
        <v>3467</v>
      </c>
      <c r="C52" t="s">
        <v>51</v>
      </c>
      <c r="I52" s="1">
        <f t="shared" si="0"/>
        <v>1</v>
      </c>
      <c r="J52" s="1"/>
      <c r="L52" s="1">
        <f t="shared" ca="1" si="1"/>
        <v>1436</v>
      </c>
    </row>
    <row r="53" spans="1:12">
      <c r="A53" s="3" t="s">
        <v>3468</v>
      </c>
      <c r="C53" t="s">
        <v>52</v>
      </c>
      <c r="I53" s="1">
        <f t="shared" si="0"/>
        <v>0</v>
      </c>
      <c r="J53" s="1"/>
      <c r="L53" s="1" t="str">
        <f t="shared" ca="1" si="1"/>
        <v>pas trouvé</v>
      </c>
    </row>
    <row r="54" spans="1:12">
      <c r="A54" s="3" t="s">
        <v>3469</v>
      </c>
      <c r="C54" t="s">
        <v>53</v>
      </c>
      <c r="I54" s="1">
        <f t="shared" si="0"/>
        <v>0</v>
      </c>
      <c r="J54" s="1"/>
      <c r="L54" s="1" t="str">
        <f t="shared" ca="1" si="1"/>
        <v>pas trouvé</v>
      </c>
    </row>
    <row r="55" spans="1:12">
      <c r="A55" s="5" t="s">
        <v>3470</v>
      </c>
      <c r="C55" t="s">
        <v>54</v>
      </c>
      <c r="I55" s="1">
        <f t="shared" si="0"/>
        <v>1</v>
      </c>
      <c r="J55" s="1"/>
      <c r="L55" s="1">
        <f t="shared" ca="1" si="1"/>
        <v>1113</v>
      </c>
    </row>
    <row r="56" spans="1:12">
      <c r="A56" s="5" t="s">
        <v>3471</v>
      </c>
      <c r="C56" t="s">
        <v>55</v>
      </c>
      <c r="I56" s="1">
        <f t="shared" si="0"/>
        <v>1</v>
      </c>
      <c r="J56" s="1"/>
      <c r="L56" s="1">
        <f t="shared" ca="1" si="1"/>
        <v>1347</v>
      </c>
    </row>
    <row r="57" spans="1:12">
      <c r="A57" s="5" t="s">
        <v>3472</v>
      </c>
      <c r="C57" t="s">
        <v>56</v>
      </c>
      <c r="I57" s="1">
        <f t="shared" si="0"/>
        <v>0</v>
      </c>
      <c r="J57" s="1"/>
      <c r="L57" s="1" t="str">
        <f t="shared" ca="1" si="1"/>
        <v>pas trouvé</v>
      </c>
    </row>
    <row r="58" spans="1:12">
      <c r="A58" s="5" t="s">
        <v>3473</v>
      </c>
      <c r="C58" t="s">
        <v>57</v>
      </c>
      <c r="I58" s="1">
        <f t="shared" si="0"/>
        <v>0</v>
      </c>
      <c r="J58" s="1"/>
      <c r="L58" s="1" t="str">
        <f t="shared" ca="1" si="1"/>
        <v>pas trouvé</v>
      </c>
    </row>
    <row r="59" spans="1:12">
      <c r="A59" s="8" t="s">
        <v>3474</v>
      </c>
      <c r="C59" t="s">
        <v>58</v>
      </c>
      <c r="I59" s="1">
        <f t="shared" si="0"/>
        <v>1</v>
      </c>
      <c r="J59" s="1"/>
      <c r="L59" s="1">
        <f t="shared" ca="1" si="1"/>
        <v>650</v>
      </c>
    </row>
    <row r="60" spans="1:12">
      <c r="A60" s="5" t="s">
        <v>3475</v>
      </c>
      <c r="C60" t="s">
        <v>59</v>
      </c>
      <c r="I60" s="1">
        <f t="shared" si="0"/>
        <v>0</v>
      </c>
      <c r="J60" s="1"/>
      <c r="L60" s="1" t="str">
        <f t="shared" ca="1" si="1"/>
        <v>pas trouvé</v>
      </c>
    </row>
    <row r="61" spans="1:12">
      <c r="A61" s="5" t="s">
        <v>3476</v>
      </c>
      <c r="C61" t="s">
        <v>60</v>
      </c>
      <c r="I61" s="1">
        <f t="shared" si="0"/>
        <v>0</v>
      </c>
      <c r="J61" s="1"/>
      <c r="L61" s="1" t="str">
        <f t="shared" ca="1" si="1"/>
        <v>pas trouvé</v>
      </c>
    </row>
    <row r="62" spans="1:12">
      <c r="A62" s="5" t="s">
        <v>3477</v>
      </c>
      <c r="C62" t="s">
        <v>61</v>
      </c>
      <c r="I62" s="1">
        <f t="shared" si="0"/>
        <v>1</v>
      </c>
      <c r="J62" s="1"/>
      <c r="L62" s="1">
        <f t="shared" ca="1" si="1"/>
        <v>3144</v>
      </c>
    </row>
    <row r="63" spans="1:12">
      <c r="A63" s="5" t="s">
        <v>3478</v>
      </c>
      <c r="C63" t="s">
        <v>62</v>
      </c>
      <c r="I63" s="1">
        <f t="shared" si="0"/>
        <v>0</v>
      </c>
      <c r="J63" s="1"/>
      <c r="L63" s="1" t="str">
        <f t="shared" ca="1" si="1"/>
        <v>pas trouvé</v>
      </c>
    </row>
    <row r="64" spans="1:12">
      <c r="A64" s="5" t="s">
        <v>3479</v>
      </c>
      <c r="C64" t="s">
        <v>63</v>
      </c>
      <c r="I64" s="1">
        <f t="shared" si="0"/>
        <v>0</v>
      </c>
      <c r="J64" s="1"/>
      <c r="L64" s="1" t="str">
        <f t="shared" ca="1" si="1"/>
        <v>pas trouvé</v>
      </c>
    </row>
    <row r="65" spans="1:12">
      <c r="A65" s="5" t="s">
        <v>3480</v>
      </c>
      <c r="C65" t="s">
        <v>64</v>
      </c>
      <c r="I65" s="1">
        <f t="shared" si="0"/>
        <v>0</v>
      </c>
      <c r="J65" s="1"/>
      <c r="L65" s="1" t="str">
        <f t="shared" ca="1" si="1"/>
        <v>pas trouvé</v>
      </c>
    </row>
    <row r="66" spans="1:12">
      <c r="A66" s="5" t="s">
        <v>3481</v>
      </c>
      <c r="C66" t="s">
        <v>65</v>
      </c>
      <c r="I66" s="1">
        <f t="shared" ref="I66:I75" si="2">COUNTIF(C:C,"*"&amp;A66&amp;"*")</f>
        <v>0</v>
      </c>
      <c r="J66" s="1"/>
      <c r="L66" s="1" t="str">
        <f t="shared" ref="L66:L75" ca="1" si="3">IFERROR(ROW(INDEX(C66:C4065,MATCH("*"&amp;INDIRECT("A"&amp;ROW())&amp;"*",C66:C4065,0),1)),"pas trouvé")</f>
        <v>pas trouvé</v>
      </c>
    </row>
    <row r="67" spans="1:12">
      <c r="A67" s="5" t="s">
        <v>3482</v>
      </c>
      <c r="C67" t="s">
        <v>66</v>
      </c>
      <c r="I67" s="1">
        <f t="shared" si="2"/>
        <v>0</v>
      </c>
      <c r="J67" s="1"/>
      <c r="L67" s="1" t="str">
        <f t="shared" ca="1" si="3"/>
        <v>pas trouvé</v>
      </c>
    </row>
    <row r="68" spans="1:12">
      <c r="A68" s="5" t="s">
        <v>3483</v>
      </c>
      <c r="C68" t="s">
        <v>67</v>
      </c>
      <c r="I68" s="1">
        <f t="shared" si="2"/>
        <v>0</v>
      </c>
      <c r="J68" s="1"/>
      <c r="L68" s="1" t="str">
        <f t="shared" ca="1" si="3"/>
        <v>pas trouvé</v>
      </c>
    </row>
    <row r="69" spans="1:12">
      <c r="A69" s="5" t="s">
        <v>3484</v>
      </c>
      <c r="C69" t="s">
        <v>68</v>
      </c>
      <c r="I69" s="1">
        <f t="shared" si="2"/>
        <v>0</v>
      </c>
      <c r="J69" s="1"/>
      <c r="L69" s="1" t="str">
        <f t="shared" ca="1" si="3"/>
        <v>pas trouvé</v>
      </c>
    </row>
    <row r="70" spans="1:12">
      <c r="A70" s="5" t="s">
        <v>3485</v>
      </c>
      <c r="C70" t="s">
        <v>69</v>
      </c>
      <c r="I70" s="1">
        <f t="shared" si="2"/>
        <v>0</v>
      </c>
      <c r="J70" s="1"/>
      <c r="L70" s="1" t="str">
        <f t="shared" ca="1" si="3"/>
        <v>pas trouvé</v>
      </c>
    </row>
    <row r="71" spans="1:12">
      <c r="A71" s="5" t="s">
        <v>3486</v>
      </c>
      <c r="C71" t="s">
        <v>70</v>
      </c>
      <c r="I71" s="1">
        <f t="shared" si="2"/>
        <v>0</v>
      </c>
      <c r="J71" s="1"/>
      <c r="L71" s="1" t="str">
        <f t="shared" ca="1" si="3"/>
        <v>pas trouvé</v>
      </c>
    </row>
    <row r="72" spans="1:12">
      <c r="A72" s="7" t="s">
        <v>3487</v>
      </c>
      <c r="C72" t="s">
        <v>71</v>
      </c>
      <c r="I72" s="1">
        <f t="shared" si="2"/>
        <v>1</v>
      </c>
      <c r="J72" s="1"/>
      <c r="L72" s="1">
        <f t="shared" ca="1" si="3"/>
        <v>1792</v>
      </c>
    </row>
    <row r="73" spans="1:12">
      <c r="A73" s="6" t="s">
        <v>3488</v>
      </c>
      <c r="C73" t="s">
        <v>72</v>
      </c>
      <c r="I73" s="1">
        <f t="shared" si="2"/>
        <v>1</v>
      </c>
      <c r="J73" s="1"/>
      <c r="L73" s="1">
        <f t="shared" ca="1" si="3"/>
        <v>1860</v>
      </c>
    </row>
    <row r="74" spans="1:12">
      <c r="A74" s="5" t="s">
        <v>3441</v>
      </c>
      <c r="C74" t="s">
        <v>73</v>
      </c>
      <c r="I74" s="1">
        <f t="shared" si="2"/>
        <v>0</v>
      </c>
      <c r="J74" s="1"/>
      <c r="L74" s="1" t="str">
        <f t="shared" ca="1" si="3"/>
        <v>pas trouvé</v>
      </c>
    </row>
    <row r="75" spans="1:12">
      <c r="A75" s="6" t="s">
        <v>3489</v>
      </c>
      <c r="C75" t="s">
        <v>74</v>
      </c>
      <c r="I75" s="1">
        <f t="shared" si="2"/>
        <v>1</v>
      </c>
      <c r="J75" s="1"/>
      <c r="L75" s="1">
        <f t="shared" ca="1" si="3"/>
        <v>139</v>
      </c>
    </row>
    <row r="76" spans="1:12">
      <c r="C76" t="s">
        <v>75</v>
      </c>
      <c r="I76" s="1"/>
      <c r="J76" s="1"/>
    </row>
    <row r="77" spans="1:12">
      <c r="C77" t="s">
        <v>76</v>
      </c>
      <c r="I77" s="1"/>
      <c r="J77" s="1"/>
    </row>
    <row r="78" spans="1:12">
      <c r="C78" t="s">
        <v>77</v>
      </c>
      <c r="I78" s="1"/>
      <c r="J78" s="1"/>
    </row>
    <row r="79" spans="1:12">
      <c r="C79" t="s">
        <v>78</v>
      </c>
      <c r="I79" s="1"/>
      <c r="J79" s="1"/>
    </row>
    <row r="80" spans="1:12">
      <c r="C80" t="s">
        <v>79</v>
      </c>
      <c r="I80" s="1"/>
      <c r="J80" s="1"/>
    </row>
    <row r="81" spans="3:10">
      <c r="C81" t="s">
        <v>80</v>
      </c>
      <c r="I81" s="1"/>
      <c r="J81" s="1"/>
    </row>
    <row r="82" spans="3:10">
      <c r="C82" t="s">
        <v>81</v>
      </c>
      <c r="I82" s="1"/>
      <c r="J82" s="1"/>
    </row>
    <row r="83" spans="3:10">
      <c r="C83" t="s">
        <v>82</v>
      </c>
      <c r="I83" s="1"/>
      <c r="J83" s="1"/>
    </row>
    <row r="84" spans="3:10">
      <c r="C84" t="s">
        <v>83</v>
      </c>
      <c r="I84" s="1"/>
      <c r="J84" s="1"/>
    </row>
    <row r="85" spans="3:10">
      <c r="C85" t="s">
        <v>84</v>
      </c>
      <c r="I85" s="1"/>
      <c r="J85" s="1"/>
    </row>
    <row r="86" spans="3:10">
      <c r="C86" t="s">
        <v>85</v>
      </c>
      <c r="I86" s="1"/>
      <c r="J86" s="1"/>
    </row>
    <row r="87" spans="3:10">
      <c r="C87" t="s">
        <v>86</v>
      </c>
      <c r="I87" s="1"/>
      <c r="J87" s="1"/>
    </row>
    <row r="88" spans="3:10">
      <c r="C88" t="s">
        <v>87</v>
      </c>
      <c r="I88" s="1"/>
      <c r="J88" s="1"/>
    </row>
    <row r="89" spans="3:10">
      <c r="C89" t="s">
        <v>88</v>
      </c>
      <c r="I89" s="1"/>
    </row>
    <row r="90" spans="3:10">
      <c r="C90" t="s">
        <v>89</v>
      </c>
      <c r="I90" s="1"/>
    </row>
    <row r="91" spans="3:10">
      <c r="C91" t="s">
        <v>90</v>
      </c>
      <c r="I91" s="1"/>
    </row>
    <row r="92" spans="3:10">
      <c r="C92" t="s">
        <v>91</v>
      </c>
      <c r="I92" s="1"/>
    </row>
    <row r="93" spans="3:10">
      <c r="C93" t="s">
        <v>92</v>
      </c>
      <c r="I93" s="1"/>
    </row>
    <row r="94" spans="3:10">
      <c r="C94" t="s">
        <v>93</v>
      </c>
      <c r="I94" s="1"/>
    </row>
    <row r="95" spans="3:10">
      <c r="C95" t="s">
        <v>94</v>
      </c>
      <c r="I95" s="1"/>
    </row>
    <row r="96" spans="3:10">
      <c r="C96" t="s">
        <v>95</v>
      </c>
      <c r="I96" s="1"/>
    </row>
    <row r="97" spans="3:9">
      <c r="C97" t="s">
        <v>96</v>
      </c>
      <c r="I97" s="1"/>
    </row>
    <row r="98" spans="3:9">
      <c r="C98" t="s">
        <v>97</v>
      </c>
      <c r="I98" s="1"/>
    </row>
    <row r="99" spans="3:9">
      <c r="C99" t="s">
        <v>98</v>
      </c>
      <c r="I99" s="1"/>
    </row>
    <row r="100" spans="3:9">
      <c r="C100" t="s">
        <v>99</v>
      </c>
      <c r="I100" s="1"/>
    </row>
    <row r="101" spans="3:9">
      <c r="C101" t="s">
        <v>100</v>
      </c>
      <c r="I101" s="1"/>
    </row>
    <row r="102" spans="3:9">
      <c r="C102" t="s">
        <v>101</v>
      </c>
      <c r="I102" s="1"/>
    </row>
    <row r="103" spans="3:9">
      <c r="C103" t="s">
        <v>102</v>
      </c>
      <c r="I103" s="1"/>
    </row>
    <row r="104" spans="3:9">
      <c r="C104" t="s">
        <v>103</v>
      </c>
      <c r="I104" s="1"/>
    </row>
    <row r="105" spans="3:9">
      <c r="C105" t="s">
        <v>104</v>
      </c>
      <c r="I105" s="1"/>
    </row>
    <row r="106" spans="3:9">
      <c r="C106" t="s">
        <v>105</v>
      </c>
      <c r="I106" s="1"/>
    </row>
    <row r="107" spans="3:9">
      <c r="C107" t="s">
        <v>106</v>
      </c>
      <c r="I107" s="1"/>
    </row>
    <row r="108" spans="3:9">
      <c r="C108" t="s">
        <v>107</v>
      </c>
      <c r="I108" s="1"/>
    </row>
    <row r="109" spans="3:9">
      <c r="C109" t="s">
        <v>108</v>
      </c>
      <c r="I109" s="1"/>
    </row>
    <row r="110" spans="3:9">
      <c r="C110" t="s">
        <v>109</v>
      </c>
      <c r="I110" s="1"/>
    </row>
    <row r="111" spans="3:9">
      <c r="C111" t="s">
        <v>110</v>
      </c>
      <c r="I111" s="1"/>
    </row>
    <row r="112" spans="3:9">
      <c r="C112" t="s">
        <v>111</v>
      </c>
      <c r="I112" s="1"/>
    </row>
    <row r="113" spans="3:9">
      <c r="C113" t="s">
        <v>112</v>
      </c>
      <c r="I113" s="1"/>
    </row>
    <row r="114" spans="3:9">
      <c r="C114" t="s">
        <v>113</v>
      </c>
      <c r="I114" s="1"/>
    </row>
    <row r="115" spans="3:9">
      <c r="C115" t="s">
        <v>114</v>
      </c>
      <c r="I115" s="1"/>
    </row>
    <row r="116" spans="3:9">
      <c r="C116" t="s">
        <v>115</v>
      </c>
      <c r="I116" s="1"/>
    </row>
    <row r="117" spans="3:9">
      <c r="C117" t="s">
        <v>116</v>
      </c>
      <c r="I117" s="1"/>
    </row>
    <row r="118" spans="3:9">
      <c r="C118" t="s">
        <v>117</v>
      </c>
      <c r="I118" s="1"/>
    </row>
    <row r="119" spans="3:9">
      <c r="C119" t="s">
        <v>118</v>
      </c>
      <c r="I119" s="1"/>
    </row>
    <row r="120" spans="3:9">
      <c r="C120" t="s">
        <v>119</v>
      </c>
      <c r="I120" s="1"/>
    </row>
    <row r="121" spans="3:9">
      <c r="C121" t="s">
        <v>120</v>
      </c>
      <c r="I121" s="1"/>
    </row>
    <row r="122" spans="3:9">
      <c r="C122" t="s">
        <v>121</v>
      </c>
      <c r="I122" s="1"/>
    </row>
    <row r="123" spans="3:9">
      <c r="C123" t="s">
        <v>122</v>
      </c>
      <c r="I123" s="1"/>
    </row>
    <row r="124" spans="3:9">
      <c r="C124" t="s">
        <v>123</v>
      </c>
      <c r="I124" s="1"/>
    </row>
    <row r="125" spans="3:9">
      <c r="C125" t="s">
        <v>124</v>
      </c>
      <c r="I125" s="1"/>
    </row>
    <row r="126" spans="3:9">
      <c r="C126" t="s">
        <v>125</v>
      </c>
      <c r="I126" s="1"/>
    </row>
    <row r="127" spans="3:9">
      <c r="C127" t="s">
        <v>126</v>
      </c>
      <c r="I127" s="1"/>
    </row>
    <row r="128" spans="3:9">
      <c r="C128" t="s">
        <v>127</v>
      </c>
      <c r="I128" s="1"/>
    </row>
    <row r="129" spans="3:9">
      <c r="C129" t="s">
        <v>128</v>
      </c>
      <c r="I129" s="1"/>
    </row>
    <row r="130" spans="3:9">
      <c r="C130" t="s">
        <v>129</v>
      </c>
      <c r="I130" s="1"/>
    </row>
    <row r="131" spans="3:9">
      <c r="C131" t="s">
        <v>130</v>
      </c>
      <c r="I131" s="1"/>
    </row>
    <row r="132" spans="3:9">
      <c r="C132" t="s">
        <v>131</v>
      </c>
      <c r="I132" s="1"/>
    </row>
    <row r="133" spans="3:9">
      <c r="C133" t="s">
        <v>132</v>
      </c>
      <c r="I133" s="1"/>
    </row>
    <row r="134" spans="3:9">
      <c r="C134" t="s">
        <v>133</v>
      </c>
      <c r="I134" s="1"/>
    </row>
    <row r="135" spans="3:9">
      <c r="C135" t="s">
        <v>134</v>
      </c>
      <c r="I135" s="1"/>
    </row>
    <row r="136" spans="3:9">
      <c r="C136" t="s">
        <v>135</v>
      </c>
      <c r="I136" s="1"/>
    </row>
    <row r="137" spans="3:9">
      <c r="C137" t="s">
        <v>136</v>
      </c>
      <c r="I137" s="1"/>
    </row>
    <row r="138" spans="3:9">
      <c r="C138" t="s">
        <v>137</v>
      </c>
      <c r="I138" s="1"/>
    </row>
    <row r="139" spans="3:9">
      <c r="C139" t="s">
        <v>138</v>
      </c>
      <c r="I139" s="1"/>
    </row>
    <row r="140" spans="3:9">
      <c r="C140" t="s">
        <v>139</v>
      </c>
      <c r="I140" s="1"/>
    </row>
    <row r="141" spans="3:9">
      <c r="C141" t="s">
        <v>140</v>
      </c>
      <c r="I141" s="1"/>
    </row>
    <row r="142" spans="3:9">
      <c r="C142" t="s">
        <v>141</v>
      </c>
      <c r="I142" s="1"/>
    </row>
    <row r="143" spans="3:9">
      <c r="C143" t="s">
        <v>142</v>
      </c>
      <c r="I143" s="1"/>
    </row>
    <row r="144" spans="3:9">
      <c r="C144" t="s">
        <v>143</v>
      </c>
      <c r="I144" s="1"/>
    </row>
    <row r="145" spans="3:9">
      <c r="C145" t="s">
        <v>144</v>
      </c>
      <c r="I145" s="1"/>
    </row>
    <row r="146" spans="3:9">
      <c r="C146" t="s">
        <v>145</v>
      </c>
      <c r="I146" s="1"/>
    </row>
    <row r="147" spans="3:9">
      <c r="C147" t="s">
        <v>146</v>
      </c>
      <c r="I147" s="1"/>
    </row>
    <row r="148" spans="3:9">
      <c r="C148" t="s">
        <v>147</v>
      </c>
      <c r="I148" s="1"/>
    </row>
    <row r="149" spans="3:9">
      <c r="C149" t="s">
        <v>148</v>
      </c>
      <c r="I149" s="1"/>
    </row>
    <row r="150" spans="3:9">
      <c r="C150" t="s">
        <v>149</v>
      </c>
      <c r="I150" s="1"/>
    </row>
    <row r="151" spans="3:9">
      <c r="C151" t="s">
        <v>150</v>
      </c>
      <c r="I151" s="1"/>
    </row>
    <row r="152" spans="3:9">
      <c r="C152" t="s">
        <v>151</v>
      </c>
      <c r="I152" s="1"/>
    </row>
    <row r="153" spans="3:9">
      <c r="C153" t="s">
        <v>152</v>
      </c>
      <c r="I153" s="1"/>
    </row>
    <row r="154" spans="3:9">
      <c r="C154" t="s">
        <v>153</v>
      </c>
      <c r="I154" s="1"/>
    </row>
    <row r="155" spans="3:9">
      <c r="C155" t="s">
        <v>154</v>
      </c>
      <c r="I155" s="1"/>
    </row>
    <row r="156" spans="3:9">
      <c r="C156" t="s">
        <v>155</v>
      </c>
      <c r="I156" s="1"/>
    </row>
    <row r="157" spans="3:9">
      <c r="C157" t="s">
        <v>156</v>
      </c>
      <c r="I157" s="1"/>
    </row>
    <row r="158" spans="3:9">
      <c r="C158" t="s">
        <v>157</v>
      </c>
      <c r="I158" s="1"/>
    </row>
    <row r="159" spans="3:9">
      <c r="C159" t="s">
        <v>158</v>
      </c>
      <c r="I159" s="1"/>
    </row>
    <row r="160" spans="3:9">
      <c r="C160" t="s">
        <v>159</v>
      </c>
      <c r="I160" s="1"/>
    </row>
    <row r="161" spans="3:9">
      <c r="C161" t="s">
        <v>160</v>
      </c>
      <c r="I161" s="1"/>
    </row>
    <row r="162" spans="3:9">
      <c r="C162" t="s">
        <v>161</v>
      </c>
      <c r="I162" s="1"/>
    </row>
    <row r="163" spans="3:9">
      <c r="C163" t="s">
        <v>162</v>
      </c>
      <c r="I163" s="1"/>
    </row>
    <row r="164" spans="3:9">
      <c r="C164" t="s">
        <v>163</v>
      </c>
      <c r="I164" s="1"/>
    </row>
    <row r="165" spans="3:9">
      <c r="C165" t="s">
        <v>164</v>
      </c>
      <c r="I165" s="1"/>
    </row>
    <row r="166" spans="3:9">
      <c r="C166" t="s">
        <v>165</v>
      </c>
      <c r="I166" s="1"/>
    </row>
    <row r="167" spans="3:9">
      <c r="C167" t="s">
        <v>166</v>
      </c>
      <c r="I167" s="1"/>
    </row>
    <row r="168" spans="3:9">
      <c r="C168" t="s">
        <v>167</v>
      </c>
      <c r="I168" s="1"/>
    </row>
    <row r="169" spans="3:9">
      <c r="C169" t="s">
        <v>168</v>
      </c>
      <c r="I169" s="1"/>
    </row>
    <row r="170" spans="3:9">
      <c r="C170" t="s">
        <v>169</v>
      </c>
      <c r="I170" s="1"/>
    </row>
    <row r="171" spans="3:9">
      <c r="C171" t="s">
        <v>170</v>
      </c>
      <c r="I171" s="1"/>
    </row>
    <row r="172" spans="3:9">
      <c r="C172" t="s">
        <v>171</v>
      </c>
      <c r="I172" s="1"/>
    </row>
    <row r="173" spans="3:9">
      <c r="C173" t="s">
        <v>172</v>
      </c>
      <c r="I173" s="1"/>
    </row>
    <row r="174" spans="3:9">
      <c r="C174" t="s">
        <v>173</v>
      </c>
      <c r="I174" s="1"/>
    </row>
    <row r="175" spans="3:9">
      <c r="C175" t="s">
        <v>174</v>
      </c>
      <c r="I175" s="1"/>
    </row>
    <row r="176" spans="3:9">
      <c r="C176" t="s">
        <v>175</v>
      </c>
      <c r="I176" s="1"/>
    </row>
    <row r="177" spans="3:9">
      <c r="C177" t="s">
        <v>176</v>
      </c>
      <c r="I177" s="1"/>
    </row>
    <row r="178" spans="3:9">
      <c r="C178" t="s">
        <v>177</v>
      </c>
      <c r="I178" s="1"/>
    </row>
    <row r="179" spans="3:9">
      <c r="C179" t="s">
        <v>178</v>
      </c>
      <c r="I179" s="1"/>
    </row>
    <row r="180" spans="3:9">
      <c r="C180" t="s">
        <v>179</v>
      </c>
      <c r="I180" s="1"/>
    </row>
    <row r="181" spans="3:9">
      <c r="C181" t="s">
        <v>180</v>
      </c>
      <c r="I181" s="1"/>
    </row>
    <row r="182" spans="3:9">
      <c r="C182" t="s">
        <v>181</v>
      </c>
      <c r="I182" s="1"/>
    </row>
    <row r="183" spans="3:9">
      <c r="C183" t="s">
        <v>182</v>
      </c>
      <c r="I183" s="1"/>
    </row>
    <row r="184" spans="3:9">
      <c r="C184" t="s">
        <v>183</v>
      </c>
      <c r="I184" s="1"/>
    </row>
    <row r="185" spans="3:9">
      <c r="C185" t="s">
        <v>184</v>
      </c>
      <c r="I185" s="1"/>
    </row>
    <row r="186" spans="3:9">
      <c r="C186" t="s">
        <v>185</v>
      </c>
      <c r="I186" s="1"/>
    </row>
    <row r="187" spans="3:9">
      <c r="C187" t="s">
        <v>186</v>
      </c>
      <c r="I187" s="1"/>
    </row>
    <row r="188" spans="3:9">
      <c r="C188" t="s">
        <v>187</v>
      </c>
      <c r="I188" s="1"/>
    </row>
    <row r="189" spans="3:9">
      <c r="C189" t="s">
        <v>188</v>
      </c>
      <c r="I189" s="1"/>
    </row>
    <row r="190" spans="3:9">
      <c r="C190" t="s">
        <v>189</v>
      </c>
      <c r="I190" s="1"/>
    </row>
    <row r="191" spans="3:9">
      <c r="C191" t="s">
        <v>190</v>
      </c>
      <c r="I191" s="1"/>
    </row>
    <row r="192" spans="3:9">
      <c r="C192" t="s">
        <v>191</v>
      </c>
      <c r="I192" s="1"/>
    </row>
    <row r="193" spans="3:9">
      <c r="C193" t="s">
        <v>192</v>
      </c>
      <c r="I193" s="1"/>
    </row>
    <row r="194" spans="3:9">
      <c r="C194" t="s">
        <v>193</v>
      </c>
      <c r="I194" s="1"/>
    </row>
    <row r="195" spans="3:9">
      <c r="C195" t="s">
        <v>194</v>
      </c>
      <c r="I195" s="1"/>
    </row>
    <row r="196" spans="3:9">
      <c r="C196" t="s">
        <v>195</v>
      </c>
      <c r="I196" s="1"/>
    </row>
    <row r="197" spans="3:9">
      <c r="C197" t="s">
        <v>196</v>
      </c>
      <c r="I197" s="1"/>
    </row>
    <row r="198" spans="3:9">
      <c r="C198" t="s">
        <v>197</v>
      </c>
      <c r="I198" s="1"/>
    </row>
    <row r="199" spans="3:9">
      <c r="C199" t="s">
        <v>198</v>
      </c>
      <c r="I199" s="1"/>
    </row>
    <row r="200" spans="3:9">
      <c r="C200" t="s">
        <v>199</v>
      </c>
      <c r="I200" s="1"/>
    </row>
    <row r="201" spans="3:9">
      <c r="C201" t="s">
        <v>200</v>
      </c>
      <c r="I201" s="1"/>
    </row>
    <row r="202" spans="3:9">
      <c r="C202" t="s">
        <v>201</v>
      </c>
      <c r="I202" s="1"/>
    </row>
    <row r="203" spans="3:9">
      <c r="C203" t="s">
        <v>202</v>
      </c>
      <c r="I203" s="1"/>
    </row>
    <row r="204" spans="3:9">
      <c r="C204" t="s">
        <v>203</v>
      </c>
      <c r="I204" s="1"/>
    </row>
    <row r="205" spans="3:9">
      <c r="C205" t="s">
        <v>204</v>
      </c>
      <c r="I205" s="1"/>
    </row>
    <row r="206" spans="3:9">
      <c r="C206" t="s">
        <v>205</v>
      </c>
      <c r="I206" s="1"/>
    </row>
    <row r="207" spans="3:9">
      <c r="C207" t="s">
        <v>206</v>
      </c>
      <c r="I207" s="1"/>
    </row>
    <row r="208" spans="3:9">
      <c r="C208" t="s">
        <v>207</v>
      </c>
      <c r="I208" s="1"/>
    </row>
    <row r="209" spans="3:9">
      <c r="C209" t="s">
        <v>208</v>
      </c>
      <c r="I209" s="1"/>
    </row>
    <row r="210" spans="3:9">
      <c r="C210" t="s">
        <v>209</v>
      </c>
      <c r="I210" s="1"/>
    </row>
    <row r="211" spans="3:9">
      <c r="C211" t="s">
        <v>210</v>
      </c>
      <c r="I211" s="1"/>
    </row>
    <row r="212" spans="3:9">
      <c r="C212" t="s">
        <v>211</v>
      </c>
      <c r="I212" s="1"/>
    </row>
    <row r="213" spans="3:9">
      <c r="C213" t="s">
        <v>212</v>
      </c>
      <c r="I213" s="1"/>
    </row>
    <row r="214" spans="3:9">
      <c r="C214" t="s">
        <v>213</v>
      </c>
      <c r="I214" s="1"/>
    </row>
    <row r="215" spans="3:9">
      <c r="C215" t="s">
        <v>214</v>
      </c>
      <c r="I215" s="1"/>
    </row>
    <row r="216" spans="3:9">
      <c r="C216" t="s">
        <v>215</v>
      </c>
      <c r="I216" s="1"/>
    </row>
    <row r="217" spans="3:9">
      <c r="C217" t="s">
        <v>216</v>
      </c>
      <c r="I217" s="1"/>
    </row>
    <row r="218" spans="3:9">
      <c r="C218" t="s">
        <v>217</v>
      </c>
      <c r="I218" s="1"/>
    </row>
    <row r="219" spans="3:9">
      <c r="C219" t="s">
        <v>218</v>
      </c>
      <c r="I219" s="1"/>
    </row>
    <row r="220" spans="3:9">
      <c r="C220" t="s">
        <v>219</v>
      </c>
      <c r="I220" s="1"/>
    </row>
    <row r="221" spans="3:9">
      <c r="C221" t="s">
        <v>220</v>
      </c>
      <c r="I221" s="1"/>
    </row>
    <row r="222" spans="3:9">
      <c r="C222" t="s">
        <v>221</v>
      </c>
      <c r="I222" s="1"/>
    </row>
    <row r="223" spans="3:9">
      <c r="C223" t="s">
        <v>222</v>
      </c>
      <c r="I223" s="1"/>
    </row>
    <row r="224" spans="3:9">
      <c r="C224" t="s">
        <v>223</v>
      </c>
      <c r="I224" s="1"/>
    </row>
    <row r="225" spans="3:9">
      <c r="C225" t="s">
        <v>224</v>
      </c>
      <c r="I225" s="1"/>
    </row>
    <row r="226" spans="3:9">
      <c r="C226" t="s">
        <v>225</v>
      </c>
      <c r="I226" s="1"/>
    </row>
    <row r="227" spans="3:9">
      <c r="C227" t="s">
        <v>226</v>
      </c>
      <c r="I227" s="1"/>
    </row>
    <row r="228" spans="3:9">
      <c r="C228" t="s">
        <v>227</v>
      </c>
      <c r="I228" s="1"/>
    </row>
    <row r="229" spans="3:9">
      <c r="C229" t="s">
        <v>228</v>
      </c>
      <c r="I229" s="1"/>
    </row>
    <row r="230" spans="3:9">
      <c r="C230" t="s">
        <v>229</v>
      </c>
      <c r="I230" s="1"/>
    </row>
    <row r="231" spans="3:9">
      <c r="C231" t="s">
        <v>230</v>
      </c>
      <c r="I231" s="1"/>
    </row>
    <row r="232" spans="3:9">
      <c r="C232" t="s">
        <v>231</v>
      </c>
      <c r="I232" s="1"/>
    </row>
    <row r="233" spans="3:9">
      <c r="C233" t="s">
        <v>232</v>
      </c>
      <c r="I233" s="1"/>
    </row>
    <row r="234" spans="3:9">
      <c r="C234" t="s">
        <v>233</v>
      </c>
      <c r="I234" s="1"/>
    </row>
    <row r="235" spans="3:9">
      <c r="C235" t="s">
        <v>234</v>
      </c>
      <c r="I235" s="1"/>
    </row>
    <row r="236" spans="3:9">
      <c r="C236" t="s">
        <v>235</v>
      </c>
      <c r="I236" s="1"/>
    </row>
    <row r="237" spans="3:9">
      <c r="C237" t="s">
        <v>236</v>
      </c>
      <c r="I237" s="1"/>
    </row>
    <row r="238" spans="3:9">
      <c r="C238" t="s">
        <v>237</v>
      </c>
      <c r="I238" s="1"/>
    </row>
    <row r="239" spans="3:9">
      <c r="C239" t="s">
        <v>238</v>
      </c>
      <c r="I239" s="1"/>
    </row>
    <row r="240" spans="3:9">
      <c r="C240" t="s">
        <v>239</v>
      </c>
      <c r="I240" s="1"/>
    </row>
    <row r="241" spans="3:9">
      <c r="C241" t="s">
        <v>240</v>
      </c>
      <c r="I241" s="1"/>
    </row>
    <row r="242" spans="3:9">
      <c r="C242" t="s">
        <v>241</v>
      </c>
      <c r="I242" s="1"/>
    </row>
    <row r="243" spans="3:9">
      <c r="C243" t="s">
        <v>242</v>
      </c>
      <c r="I243" s="1"/>
    </row>
    <row r="244" spans="3:9">
      <c r="C244" t="s">
        <v>243</v>
      </c>
      <c r="I244" s="1"/>
    </row>
    <row r="245" spans="3:9">
      <c r="C245" t="s">
        <v>244</v>
      </c>
      <c r="I245" s="1"/>
    </row>
    <row r="246" spans="3:9">
      <c r="C246" t="s">
        <v>245</v>
      </c>
      <c r="I246" s="1"/>
    </row>
    <row r="247" spans="3:9">
      <c r="C247" t="s">
        <v>246</v>
      </c>
      <c r="I247" s="1"/>
    </row>
    <row r="248" spans="3:9">
      <c r="C248" t="s">
        <v>247</v>
      </c>
      <c r="I248" s="1"/>
    </row>
    <row r="249" spans="3:9">
      <c r="C249" t="s">
        <v>248</v>
      </c>
      <c r="I249" s="1"/>
    </row>
    <row r="250" spans="3:9">
      <c r="C250" t="s">
        <v>249</v>
      </c>
      <c r="I250" s="1"/>
    </row>
    <row r="251" spans="3:9">
      <c r="C251" t="s">
        <v>250</v>
      </c>
      <c r="I251" s="1"/>
    </row>
    <row r="252" spans="3:9">
      <c r="C252" t="s">
        <v>251</v>
      </c>
      <c r="I252" s="1"/>
    </row>
    <row r="253" spans="3:9">
      <c r="C253" t="s">
        <v>252</v>
      </c>
      <c r="I253" s="1"/>
    </row>
    <row r="254" spans="3:9">
      <c r="C254" t="s">
        <v>253</v>
      </c>
      <c r="I254" s="1"/>
    </row>
    <row r="255" spans="3:9">
      <c r="C255" t="s">
        <v>254</v>
      </c>
      <c r="I255" s="1"/>
    </row>
    <row r="256" spans="3:9">
      <c r="C256" t="s">
        <v>255</v>
      </c>
      <c r="I256" s="1"/>
    </row>
    <row r="257" spans="3:9">
      <c r="C257" t="s">
        <v>256</v>
      </c>
      <c r="I257" s="1"/>
    </row>
    <row r="258" spans="3:9">
      <c r="C258" t="s">
        <v>257</v>
      </c>
      <c r="I258" s="1"/>
    </row>
    <row r="259" spans="3:9">
      <c r="C259" t="s">
        <v>258</v>
      </c>
      <c r="I259" s="1"/>
    </row>
    <row r="260" spans="3:9">
      <c r="C260" t="s">
        <v>259</v>
      </c>
      <c r="I260" s="1"/>
    </row>
    <row r="261" spans="3:9">
      <c r="C261" t="s">
        <v>260</v>
      </c>
      <c r="I261" s="1"/>
    </row>
    <row r="262" spans="3:9">
      <c r="C262" t="s">
        <v>261</v>
      </c>
      <c r="I262" s="1"/>
    </row>
    <row r="263" spans="3:9">
      <c r="C263" t="s">
        <v>262</v>
      </c>
      <c r="I263" s="1"/>
    </row>
    <row r="264" spans="3:9">
      <c r="C264" t="s">
        <v>263</v>
      </c>
      <c r="I264" s="1"/>
    </row>
    <row r="265" spans="3:9">
      <c r="C265" t="s">
        <v>264</v>
      </c>
      <c r="I265" s="1"/>
    </row>
    <row r="266" spans="3:9">
      <c r="C266" t="s">
        <v>265</v>
      </c>
      <c r="I266" s="1"/>
    </row>
    <row r="267" spans="3:9">
      <c r="C267" t="s">
        <v>266</v>
      </c>
      <c r="I267" s="1"/>
    </row>
    <row r="268" spans="3:9">
      <c r="C268" t="s">
        <v>267</v>
      </c>
      <c r="I268" s="1"/>
    </row>
    <row r="269" spans="3:9">
      <c r="C269" t="s">
        <v>268</v>
      </c>
      <c r="I269" s="1"/>
    </row>
    <row r="270" spans="3:9">
      <c r="C270" t="s">
        <v>269</v>
      </c>
      <c r="I270" s="1"/>
    </row>
    <row r="271" spans="3:9">
      <c r="C271" t="s">
        <v>270</v>
      </c>
      <c r="I271" s="1"/>
    </row>
    <row r="272" spans="3:9">
      <c r="C272" t="s">
        <v>271</v>
      </c>
      <c r="I272" s="1"/>
    </row>
    <row r="273" spans="3:9">
      <c r="C273" t="s">
        <v>272</v>
      </c>
      <c r="I273" s="1"/>
    </row>
    <row r="274" spans="3:9">
      <c r="C274" t="s">
        <v>273</v>
      </c>
      <c r="I274" s="1"/>
    </row>
    <row r="275" spans="3:9">
      <c r="C275" t="s">
        <v>274</v>
      </c>
      <c r="I275" s="1"/>
    </row>
    <row r="276" spans="3:9">
      <c r="C276" t="s">
        <v>275</v>
      </c>
      <c r="I276" s="1"/>
    </row>
    <row r="277" spans="3:9">
      <c r="C277" t="s">
        <v>276</v>
      </c>
      <c r="I277" s="1"/>
    </row>
    <row r="278" spans="3:9">
      <c r="C278" t="s">
        <v>277</v>
      </c>
      <c r="I278" s="1"/>
    </row>
    <row r="279" spans="3:9">
      <c r="C279" t="s">
        <v>278</v>
      </c>
      <c r="I279" s="1"/>
    </row>
    <row r="280" spans="3:9">
      <c r="C280" t="s">
        <v>279</v>
      </c>
      <c r="I280" s="1"/>
    </row>
    <row r="281" spans="3:9">
      <c r="C281" t="s">
        <v>280</v>
      </c>
      <c r="I281" s="1"/>
    </row>
    <row r="282" spans="3:9">
      <c r="C282" t="s">
        <v>281</v>
      </c>
      <c r="I282" s="1"/>
    </row>
    <row r="283" spans="3:9">
      <c r="C283" t="s">
        <v>282</v>
      </c>
      <c r="I283" s="1"/>
    </row>
    <row r="284" spans="3:9">
      <c r="C284" t="s">
        <v>283</v>
      </c>
      <c r="I284" s="1"/>
    </row>
    <row r="285" spans="3:9">
      <c r="C285" t="s">
        <v>284</v>
      </c>
      <c r="I285" s="1"/>
    </row>
    <row r="286" spans="3:9">
      <c r="C286" t="s">
        <v>285</v>
      </c>
      <c r="I286" s="1"/>
    </row>
    <row r="287" spans="3:9">
      <c r="C287" t="s">
        <v>286</v>
      </c>
      <c r="I287" s="1"/>
    </row>
    <row r="288" spans="3:9">
      <c r="C288" t="s">
        <v>287</v>
      </c>
      <c r="I288" s="1"/>
    </row>
    <row r="289" spans="3:9">
      <c r="C289" t="s">
        <v>288</v>
      </c>
      <c r="I289" s="1"/>
    </row>
    <row r="290" spans="3:9">
      <c r="C290" t="s">
        <v>289</v>
      </c>
      <c r="I290" s="1"/>
    </row>
    <row r="291" spans="3:9">
      <c r="C291" t="s">
        <v>290</v>
      </c>
      <c r="I291" s="1"/>
    </row>
    <row r="292" spans="3:9">
      <c r="C292" t="s">
        <v>291</v>
      </c>
      <c r="I292" s="1"/>
    </row>
    <row r="293" spans="3:9">
      <c r="C293" t="s">
        <v>292</v>
      </c>
      <c r="I293" s="1"/>
    </row>
    <row r="294" spans="3:9">
      <c r="C294" t="s">
        <v>293</v>
      </c>
      <c r="I294" s="1"/>
    </row>
    <row r="295" spans="3:9">
      <c r="C295" t="s">
        <v>294</v>
      </c>
      <c r="I295" s="1"/>
    </row>
    <row r="296" spans="3:9">
      <c r="C296" t="s">
        <v>295</v>
      </c>
      <c r="I296" s="1"/>
    </row>
    <row r="297" spans="3:9">
      <c r="C297" t="s">
        <v>296</v>
      </c>
      <c r="I297" s="1"/>
    </row>
    <row r="298" spans="3:9">
      <c r="C298" t="s">
        <v>297</v>
      </c>
      <c r="I298" s="1"/>
    </row>
    <row r="299" spans="3:9">
      <c r="C299" t="s">
        <v>298</v>
      </c>
      <c r="I299" s="1"/>
    </row>
    <row r="300" spans="3:9">
      <c r="C300" t="s">
        <v>299</v>
      </c>
      <c r="I300" s="1"/>
    </row>
    <row r="301" spans="3:9">
      <c r="C301" t="s">
        <v>300</v>
      </c>
      <c r="I301" s="1"/>
    </row>
    <row r="302" spans="3:9">
      <c r="C302" t="s">
        <v>301</v>
      </c>
      <c r="I302" s="1"/>
    </row>
    <row r="303" spans="3:9">
      <c r="C303" t="s">
        <v>302</v>
      </c>
      <c r="I303" s="1"/>
    </row>
    <row r="304" spans="3:9">
      <c r="C304" t="s">
        <v>303</v>
      </c>
      <c r="I304" s="1"/>
    </row>
    <row r="305" spans="3:9">
      <c r="C305" t="s">
        <v>304</v>
      </c>
      <c r="I305" s="1"/>
    </row>
    <row r="306" spans="3:9">
      <c r="C306" t="s">
        <v>305</v>
      </c>
      <c r="I306" s="1"/>
    </row>
    <row r="307" spans="3:9">
      <c r="C307" t="s">
        <v>306</v>
      </c>
      <c r="I307" s="1"/>
    </row>
    <row r="308" spans="3:9">
      <c r="C308" t="s">
        <v>307</v>
      </c>
      <c r="I308" s="1"/>
    </row>
    <row r="309" spans="3:9">
      <c r="C309" t="s">
        <v>308</v>
      </c>
      <c r="I309" s="1"/>
    </row>
    <row r="310" spans="3:9">
      <c r="C310" t="s">
        <v>309</v>
      </c>
      <c r="I310" s="1"/>
    </row>
    <row r="311" spans="3:9">
      <c r="C311" t="s">
        <v>310</v>
      </c>
      <c r="I311" s="1"/>
    </row>
    <row r="312" spans="3:9">
      <c r="C312" t="s">
        <v>311</v>
      </c>
      <c r="I312" s="1"/>
    </row>
    <row r="313" spans="3:9">
      <c r="C313" t="s">
        <v>312</v>
      </c>
      <c r="I313" s="1"/>
    </row>
    <row r="314" spans="3:9">
      <c r="C314" t="s">
        <v>313</v>
      </c>
      <c r="I314" s="1"/>
    </row>
    <row r="315" spans="3:9">
      <c r="C315" t="s">
        <v>314</v>
      </c>
      <c r="I315" s="1"/>
    </row>
    <row r="316" spans="3:9">
      <c r="C316" t="s">
        <v>315</v>
      </c>
      <c r="I316" s="1"/>
    </row>
    <row r="317" spans="3:9">
      <c r="C317" t="s">
        <v>316</v>
      </c>
      <c r="I317" s="1"/>
    </row>
    <row r="318" spans="3:9">
      <c r="C318" t="s">
        <v>317</v>
      </c>
      <c r="I318" s="1"/>
    </row>
    <row r="319" spans="3:9">
      <c r="C319" t="s">
        <v>318</v>
      </c>
      <c r="I319" s="1"/>
    </row>
    <row r="320" spans="3:9">
      <c r="C320" t="s">
        <v>319</v>
      </c>
      <c r="I320" s="1"/>
    </row>
    <row r="321" spans="3:9">
      <c r="C321" t="s">
        <v>320</v>
      </c>
      <c r="I321" s="1"/>
    </row>
    <row r="322" spans="3:9">
      <c r="C322" t="s">
        <v>321</v>
      </c>
      <c r="I322" s="1"/>
    </row>
    <row r="323" spans="3:9">
      <c r="C323" t="s">
        <v>322</v>
      </c>
      <c r="I323" s="1"/>
    </row>
    <row r="324" spans="3:9">
      <c r="C324" t="s">
        <v>323</v>
      </c>
      <c r="I324" s="1"/>
    </row>
    <row r="325" spans="3:9">
      <c r="C325" t="s">
        <v>324</v>
      </c>
      <c r="I325" s="1"/>
    </row>
    <row r="326" spans="3:9">
      <c r="C326" t="s">
        <v>325</v>
      </c>
      <c r="I326" s="1"/>
    </row>
    <row r="327" spans="3:9">
      <c r="C327" t="s">
        <v>326</v>
      </c>
      <c r="I327" s="1"/>
    </row>
    <row r="328" spans="3:9">
      <c r="C328" t="s">
        <v>327</v>
      </c>
      <c r="I328" s="1"/>
    </row>
    <row r="329" spans="3:9">
      <c r="C329" t="s">
        <v>328</v>
      </c>
      <c r="I329" s="1"/>
    </row>
    <row r="330" spans="3:9">
      <c r="C330" t="s">
        <v>329</v>
      </c>
      <c r="I330" s="1"/>
    </row>
    <row r="331" spans="3:9">
      <c r="C331" t="s">
        <v>330</v>
      </c>
      <c r="I331" s="1"/>
    </row>
    <row r="332" spans="3:9">
      <c r="C332" t="s">
        <v>331</v>
      </c>
      <c r="I332" s="1"/>
    </row>
    <row r="333" spans="3:9">
      <c r="C333" t="s">
        <v>332</v>
      </c>
      <c r="I333" s="1"/>
    </row>
    <row r="334" spans="3:9">
      <c r="C334" t="s">
        <v>333</v>
      </c>
      <c r="I334" s="1"/>
    </row>
    <row r="335" spans="3:9">
      <c r="C335" t="s">
        <v>334</v>
      </c>
      <c r="I335" s="1"/>
    </row>
    <row r="336" spans="3:9">
      <c r="C336" t="s">
        <v>335</v>
      </c>
      <c r="I336" s="1"/>
    </row>
    <row r="337" spans="3:9">
      <c r="C337" t="s">
        <v>336</v>
      </c>
      <c r="I337" s="1"/>
    </row>
    <row r="338" spans="3:9">
      <c r="C338" t="s">
        <v>337</v>
      </c>
      <c r="I338" s="1"/>
    </row>
    <row r="339" spans="3:9">
      <c r="C339" t="s">
        <v>338</v>
      </c>
      <c r="I339" s="1"/>
    </row>
    <row r="340" spans="3:9">
      <c r="C340" t="s">
        <v>339</v>
      </c>
      <c r="I340" s="1"/>
    </row>
    <row r="341" spans="3:9">
      <c r="C341" t="s">
        <v>340</v>
      </c>
      <c r="I341" s="1"/>
    </row>
    <row r="342" spans="3:9">
      <c r="C342" t="s">
        <v>341</v>
      </c>
      <c r="I342" s="1"/>
    </row>
    <row r="343" spans="3:9">
      <c r="C343" t="s">
        <v>342</v>
      </c>
      <c r="I343" s="1"/>
    </row>
    <row r="344" spans="3:9">
      <c r="C344" t="s">
        <v>343</v>
      </c>
      <c r="I344" s="1"/>
    </row>
    <row r="345" spans="3:9">
      <c r="C345" t="s">
        <v>344</v>
      </c>
      <c r="I345" s="1"/>
    </row>
    <row r="346" spans="3:9">
      <c r="C346" t="s">
        <v>345</v>
      </c>
      <c r="I346" s="1"/>
    </row>
    <row r="347" spans="3:9">
      <c r="C347" t="s">
        <v>346</v>
      </c>
      <c r="I347" s="1"/>
    </row>
    <row r="348" spans="3:9">
      <c r="C348" t="s">
        <v>347</v>
      </c>
      <c r="I348" s="1"/>
    </row>
    <row r="349" spans="3:9">
      <c r="C349" t="s">
        <v>348</v>
      </c>
      <c r="I349" s="1"/>
    </row>
    <row r="350" spans="3:9">
      <c r="C350" t="s">
        <v>349</v>
      </c>
      <c r="I350" s="1"/>
    </row>
    <row r="351" spans="3:9">
      <c r="C351" t="s">
        <v>350</v>
      </c>
      <c r="I351" s="1"/>
    </row>
    <row r="352" spans="3:9">
      <c r="C352" t="s">
        <v>351</v>
      </c>
      <c r="I352" s="1"/>
    </row>
    <row r="353" spans="3:9">
      <c r="C353" t="s">
        <v>352</v>
      </c>
      <c r="I353" s="1"/>
    </row>
    <row r="354" spans="3:9">
      <c r="C354" t="s">
        <v>353</v>
      </c>
      <c r="I354" s="1"/>
    </row>
    <row r="355" spans="3:9">
      <c r="C355" t="s">
        <v>354</v>
      </c>
      <c r="I355" s="1"/>
    </row>
    <row r="356" spans="3:9">
      <c r="C356" t="s">
        <v>355</v>
      </c>
      <c r="I356" s="1"/>
    </row>
    <row r="357" spans="3:9">
      <c r="C357" t="s">
        <v>356</v>
      </c>
      <c r="I357" s="1"/>
    </row>
    <row r="358" spans="3:9">
      <c r="C358" t="s">
        <v>357</v>
      </c>
      <c r="I358" s="1"/>
    </row>
    <row r="359" spans="3:9">
      <c r="C359" t="s">
        <v>358</v>
      </c>
      <c r="I359" s="1"/>
    </row>
    <row r="360" spans="3:9">
      <c r="C360" t="s">
        <v>359</v>
      </c>
      <c r="I360" s="1"/>
    </row>
    <row r="361" spans="3:9">
      <c r="C361" t="s">
        <v>360</v>
      </c>
      <c r="I361" s="1"/>
    </row>
    <row r="362" spans="3:9">
      <c r="C362" t="s">
        <v>361</v>
      </c>
      <c r="I362" s="1"/>
    </row>
    <row r="363" spans="3:9">
      <c r="C363" t="s">
        <v>362</v>
      </c>
      <c r="I363" s="1"/>
    </row>
    <row r="364" spans="3:9">
      <c r="C364" t="s">
        <v>363</v>
      </c>
      <c r="I364" s="1"/>
    </row>
    <row r="365" spans="3:9">
      <c r="C365" t="s">
        <v>364</v>
      </c>
      <c r="I365" s="1"/>
    </row>
    <row r="366" spans="3:9">
      <c r="C366" t="s">
        <v>365</v>
      </c>
      <c r="I366" s="1"/>
    </row>
    <row r="367" spans="3:9">
      <c r="C367" t="s">
        <v>366</v>
      </c>
      <c r="I367" s="1"/>
    </row>
    <row r="368" spans="3:9">
      <c r="C368" t="s">
        <v>367</v>
      </c>
      <c r="I368" s="1"/>
    </row>
    <row r="369" spans="3:9">
      <c r="C369" t="s">
        <v>368</v>
      </c>
      <c r="I369" s="1"/>
    </row>
    <row r="370" spans="3:9">
      <c r="C370" t="s">
        <v>369</v>
      </c>
      <c r="I370" s="1"/>
    </row>
    <row r="371" spans="3:9">
      <c r="C371" t="s">
        <v>370</v>
      </c>
      <c r="I371" s="1"/>
    </row>
    <row r="372" spans="3:9">
      <c r="C372" t="s">
        <v>371</v>
      </c>
      <c r="I372" s="1"/>
    </row>
    <row r="373" spans="3:9">
      <c r="C373" t="s">
        <v>372</v>
      </c>
      <c r="I373" s="1"/>
    </row>
    <row r="374" spans="3:9">
      <c r="C374" t="s">
        <v>373</v>
      </c>
      <c r="I374" s="1"/>
    </row>
    <row r="375" spans="3:9">
      <c r="C375" t="s">
        <v>374</v>
      </c>
      <c r="I375" s="1"/>
    </row>
    <row r="376" spans="3:9">
      <c r="C376" t="s">
        <v>375</v>
      </c>
      <c r="I376" s="1"/>
    </row>
    <row r="377" spans="3:9">
      <c r="C377" t="s">
        <v>376</v>
      </c>
      <c r="I377" s="1"/>
    </row>
    <row r="378" spans="3:9">
      <c r="C378" t="s">
        <v>377</v>
      </c>
      <c r="I378" s="1"/>
    </row>
    <row r="379" spans="3:9">
      <c r="C379" t="s">
        <v>378</v>
      </c>
      <c r="I379" s="1"/>
    </row>
    <row r="380" spans="3:9">
      <c r="C380" t="s">
        <v>379</v>
      </c>
      <c r="I380" s="1"/>
    </row>
    <row r="381" spans="3:9">
      <c r="C381" t="s">
        <v>380</v>
      </c>
      <c r="I381" s="1"/>
    </row>
    <row r="382" spans="3:9">
      <c r="C382" t="s">
        <v>381</v>
      </c>
      <c r="I382" s="1"/>
    </row>
    <row r="383" spans="3:9">
      <c r="C383" t="s">
        <v>382</v>
      </c>
      <c r="I383" s="1"/>
    </row>
    <row r="384" spans="3:9">
      <c r="C384" t="s">
        <v>383</v>
      </c>
      <c r="I384" s="1"/>
    </row>
    <row r="385" spans="3:9">
      <c r="C385" t="s">
        <v>384</v>
      </c>
      <c r="I385" s="1"/>
    </row>
    <row r="386" spans="3:9">
      <c r="C386" t="s">
        <v>385</v>
      </c>
      <c r="I386" s="1"/>
    </row>
    <row r="387" spans="3:9">
      <c r="C387" t="s">
        <v>386</v>
      </c>
      <c r="I387" s="1"/>
    </row>
    <row r="388" spans="3:9">
      <c r="C388" t="s">
        <v>387</v>
      </c>
      <c r="I388" s="1"/>
    </row>
    <row r="389" spans="3:9">
      <c r="C389" t="s">
        <v>388</v>
      </c>
      <c r="I389" s="1"/>
    </row>
    <row r="390" spans="3:9">
      <c r="C390" t="s">
        <v>389</v>
      </c>
      <c r="I390" s="1"/>
    </row>
    <row r="391" spans="3:9">
      <c r="C391" t="s">
        <v>390</v>
      </c>
      <c r="I391" s="1"/>
    </row>
    <row r="392" spans="3:9">
      <c r="C392" t="s">
        <v>391</v>
      </c>
      <c r="I392" s="1"/>
    </row>
    <row r="393" spans="3:9">
      <c r="C393" t="s">
        <v>392</v>
      </c>
      <c r="I393" s="1"/>
    </row>
    <row r="394" spans="3:9">
      <c r="C394" t="s">
        <v>393</v>
      </c>
      <c r="I394" s="1"/>
    </row>
    <row r="395" spans="3:9">
      <c r="C395" t="s">
        <v>394</v>
      </c>
      <c r="I395" s="1"/>
    </row>
    <row r="396" spans="3:9">
      <c r="C396" t="s">
        <v>395</v>
      </c>
      <c r="I396" s="1"/>
    </row>
    <row r="397" spans="3:9">
      <c r="C397" t="s">
        <v>396</v>
      </c>
      <c r="I397" s="1"/>
    </row>
    <row r="398" spans="3:9">
      <c r="C398" t="s">
        <v>397</v>
      </c>
      <c r="I398" s="1"/>
    </row>
    <row r="399" spans="3:9">
      <c r="C399" t="s">
        <v>398</v>
      </c>
      <c r="I399" s="1"/>
    </row>
    <row r="400" spans="3:9">
      <c r="C400" t="s">
        <v>399</v>
      </c>
      <c r="I400" s="1"/>
    </row>
    <row r="401" spans="3:9">
      <c r="C401" t="s">
        <v>400</v>
      </c>
      <c r="I401" s="1"/>
    </row>
    <row r="402" spans="3:9">
      <c r="C402" t="s">
        <v>401</v>
      </c>
      <c r="I402" s="1"/>
    </row>
    <row r="403" spans="3:9">
      <c r="C403" t="s">
        <v>402</v>
      </c>
      <c r="I403" s="1"/>
    </row>
    <row r="404" spans="3:9">
      <c r="C404" t="s">
        <v>403</v>
      </c>
      <c r="I404" s="1"/>
    </row>
    <row r="405" spans="3:9">
      <c r="C405" t="s">
        <v>404</v>
      </c>
      <c r="I405" s="1"/>
    </row>
    <row r="406" spans="3:9">
      <c r="C406" t="s">
        <v>405</v>
      </c>
      <c r="I406" s="1"/>
    </row>
    <row r="407" spans="3:9">
      <c r="C407" t="s">
        <v>406</v>
      </c>
      <c r="I407" s="1"/>
    </row>
    <row r="408" spans="3:9">
      <c r="C408" t="s">
        <v>407</v>
      </c>
      <c r="I408" s="1"/>
    </row>
    <row r="409" spans="3:9">
      <c r="C409" t="s">
        <v>408</v>
      </c>
      <c r="I409" s="1"/>
    </row>
    <row r="410" spans="3:9">
      <c r="C410" t="s">
        <v>409</v>
      </c>
      <c r="I410" s="1"/>
    </row>
    <row r="411" spans="3:9">
      <c r="C411" t="s">
        <v>410</v>
      </c>
      <c r="I411" s="1"/>
    </row>
    <row r="412" spans="3:9">
      <c r="C412" t="s">
        <v>411</v>
      </c>
      <c r="I412" s="1"/>
    </row>
    <row r="413" spans="3:9">
      <c r="C413" t="s">
        <v>412</v>
      </c>
      <c r="I413" s="1"/>
    </row>
    <row r="414" spans="3:9">
      <c r="C414" t="s">
        <v>413</v>
      </c>
      <c r="I414" s="1"/>
    </row>
    <row r="415" spans="3:9">
      <c r="C415" t="s">
        <v>414</v>
      </c>
      <c r="I415" s="1"/>
    </row>
    <row r="416" spans="3:9">
      <c r="C416" t="s">
        <v>415</v>
      </c>
      <c r="I416" s="1"/>
    </row>
    <row r="417" spans="3:9">
      <c r="C417" t="s">
        <v>416</v>
      </c>
      <c r="I417" s="1"/>
    </row>
    <row r="418" spans="3:9">
      <c r="C418" t="s">
        <v>417</v>
      </c>
      <c r="I418" s="1"/>
    </row>
    <row r="419" spans="3:9">
      <c r="C419" t="s">
        <v>418</v>
      </c>
      <c r="I419" s="1"/>
    </row>
    <row r="420" spans="3:9">
      <c r="C420" t="s">
        <v>419</v>
      </c>
      <c r="I420" s="1"/>
    </row>
    <row r="421" spans="3:9">
      <c r="C421" t="s">
        <v>420</v>
      </c>
      <c r="I421" s="1"/>
    </row>
    <row r="422" spans="3:9">
      <c r="C422" t="s">
        <v>421</v>
      </c>
      <c r="I422" s="1"/>
    </row>
    <row r="423" spans="3:9">
      <c r="C423" t="s">
        <v>422</v>
      </c>
      <c r="I423" s="1"/>
    </row>
    <row r="424" spans="3:9">
      <c r="C424" t="s">
        <v>423</v>
      </c>
      <c r="I424" s="1"/>
    </row>
    <row r="425" spans="3:9">
      <c r="C425" t="s">
        <v>424</v>
      </c>
      <c r="I425" s="1"/>
    </row>
    <row r="426" spans="3:9">
      <c r="C426" t="s">
        <v>425</v>
      </c>
      <c r="I426" s="1"/>
    </row>
    <row r="427" spans="3:9">
      <c r="C427" t="s">
        <v>426</v>
      </c>
      <c r="I427" s="1"/>
    </row>
    <row r="428" spans="3:9">
      <c r="C428" t="s">
        <v>427</v>
      </c>
      <c r="I428" s="1"/>
    </row>
    <row r="429" spans="3:9">
      <c r="C429" t="s">
        <v>428</v>
      </c>
      <c r="I429" s="1"/>
    </row>
    <row r="430" spans="3:9">
      <c r="C430" t="s">
        <v>429</v>
      </c>
      <c r="I430" s="1"/>
    </row>
    <row r="431" spans="3:9">
      <c r="C431" t="s">
        <v>430</v>
      </c>
      <c r="I431" s="1"/>
    </row>
    <row r="432" spans="3:9">
      <c r="C432" t="s">
        <v>431</v>
      </c>
      <c r="I432" s="1"/>
    </row>
    <row r="433" spans="3:9">
      <c r="C433" t="s">
        <v>432</v>
      </c>
      <c r="I433" s="1"/>
    </row>
    <row r="434" spans="3:9">
      <c r="C434" t="s">
        <v>433</v>
      </c>
      <c r="I434" s="1"/>
    </row>
    <row r="435" spans="3:9">
      <c r="C435" t="s">
        <v>434</v>
      </c>
      <c r="I435" s="1"/>
    </row>
    <row r="436" spans="3:9">
      <c r="C436" t="s">
        <v>435</v>
      </c>
      <c r="I436" s="1"/>
    </row>
    <row r="437" spans="3:9">
      <c r="C437" t="s">
        <v>436</v>
      </c>
      <c r="I437" s="1"/>
    </row>
    <row r="438" spans="3:9">
      <c r="C438" t="s">
        <v>437</v>
      </c>
      <c r="I438" s="1"/>
    </row>
    <row r="439" spans="3:9">
      <c r="C439" t="s">
        <v>438</v>
      </c>
      <c r="I439" s="1"/>
    </row>
    <row r="440" spans="3:9">
      <c r="C440" t="s">
        <v>439</v>
      </c>
      <c r="I440" s="1"/>
    </row>
    <row r="441" spans="3:9">
      <c r="C441" t="s">
        <v>440</v>
      </c>
      <c r="I441" s="1"/>
    </row>
    <row r="442" spans="3:9">
      <c r="C442" t="s">
        <v>441</v>
      </c>
      <c r="I442" s="1"/>
    </row>
    <row r="443" spans="3:9">
      <c r="C443" t="s">
        <v>442</v>
      </c>
      <c r="I443" s="1"/>
    </row>
    <row r="444" spans="3:9">
      <c r="C444" t="s">
        <v>443</v>
      </c>
      <c r="I444" s="1"/>
    </row>
    <row r="445" spans="3:9">
      <c r="C445" t="s">
        <v>444</v>
      </c>
      <c r="I445" s="1"/>
    </row>
    <row r="446" spans="3:9">
      <c r="C446" t="s">
        <v>445</v>
      </c>
      <c r="I446" s="1"/>
    </row>
    <row r="447" spans="3:9">
      <c r="C447" t="s">
        <v>446</v>
      </c>
      <c r="I447" s="1"/>
    </row>
    <row r="448" spans="3:9">
      <c r="C448" t="s">
        <v>447</v>
      </c>
      <c r="I448" s="1"/>
    </row>
    <row r="449" spans="3:9">
      <c r="C449" t="s">
        <v>448</v>
      </c>
      <c r="I449" s="1"/>
    </row>
    <row r="450" spans="3:9">
      <c r="C450" t="s">
        <v>449</v>
      </c>
      <c r="I450" s="1"/>
    </row>
    <row r="451" spans="3:9">
      <c r="C451" t="s">
        <v>450</v>
      </c>
      <c r="I451" s="1"/>
    </row>
    <row r="452" spans="3:9">
      <c r="C452" t="s">
        <v>451</v>
      </c>
      <c r="I452" s="1"/>
    </row>
    <row r="453" spans="3:9">
      <c r="C453" t="s">
        <v>452</v>
      </c>
      <c r="I453" s="1"/>
    </row>
    <row r="454" spans="3:9">
      <c r="C454" t="s">
        <v>453</v>
      </c>
      <c r="I454" s="1"/>
    </row>
    <row r="455" spans="3:9">
      <c r="C455" t="s">
        <v>454</v>
      </c>
      <c r="I455" s="1"/>
    </row>
    <row r="456" spans="3:9">
      <c r="C456" t="s">
        <v>455</v>
      </c>
      <c r="I456" s="1"/>
    </row>
    <row r="457" spans="3:9">
      <c r="C457" t="s">
        <v>456</v>
      </c>
      <c r="I457" s="1"/>
    </row>
    <row r="458" spans="3:9">
      <c r="C458" t="s">
        <v>457</v>
      </c>
      <c r="I458" s="1"/>
    </row>
    <row r="459" spans="3:9">
      <c r="C459" t="s">
        <v>458</v>
      </c>
      <c r="I459" s="1"/>
    </row>
    <row r="460" spans="3:9">
      <c r="C460" t="s">
        <v>459</v>
      </c>
      <c r="I460" s="1"/>
    </row>
    <row r="461" spans="3:9">
      <c r="C461" t="s">
        <v>460</v>
      </c>
      <c r="I461" s="1"/>
    </row>
    <row r="462" spans="3:9">
      <c r="C462" t="s">
        <v>461</v>
      </c>
      <c r="I462" s="1"/>
    </row>
    <row r="463" spans="3:9">
      <c r="C463" t="s">
        <v>462</v>
      </c>
      <c r="I463" s="1"/>
    </row>
    <row r="464" spans="3:9">
      <c r="C464" t="s">
        <v>463</v>
      </c>
      <c r="I464" s="1"/>
    </row>
    <row r="465" spans="3:9">
      <c r="C465" t="s">
        <v>464</v>
      </c>
      <c r="I465" s="1"/>
    </row>
    <row r="466" spans="3:9">
      <c r="C466" t="s">
        <v>465</v>
      </c>
      <c r="I466" s="1"/>
    </row>
    <row r="467" spans="3:9">
      <c r="C467" t="s">
        <v>466</v>
      </c>
      <c r="I467" s="1"/>
    </row>
    <row r="468" spans="3:9">
      <c r="C468" t="s">
        <v>467</v>
      </c>
      <c r="I468" s="1"/>
    </row>
    <row r="469" spans="3:9">
      <c r="C469" t="s">
        <v>468</v>
      </c>
      <c r="I469" s="1"/>
    </row>
    <row r="470" spans="3:9">
      <c r="C470" t="s">
        <v>469</v>
      </c>
      <c r="I470" s="1"/>
    </row>
    <row r="471" spans="3:9">
      <c r="C471" t="s">
        <v>470</v>
      </c>
      <c r="I471" s="1"/>
    </row>
    <row r="472" spans="3:9">
      <c r="C472" t="s">
        <v>471</v>
      </c>
      <c r="I472" s="1"/>
    </row>
    <row r="473" spans="3:9">
      <c r="C473" t="s">
        <v>472</v>
      </c>
      <c r="I473" s="1"/>
    </row>
    <row r="474" spans="3:9">
      <c r="C474" t="s">
        <v>473</v>
      </c>
      <c r="I474" s="1"/>
    </row>
    <row r="475" spans="3:9">
      <c r="C475" t="s">
        <v>474</v>
      </c>
      <c r="I475" s="1"/>
    </row>
    <row r="476" spans="3:9">
      <c r="C476" t="s">
        <v>475</v>
      </c>
      <c r="I476" s="1"/>
    </row>
    <row r="477" spans="3:9">
      <c r="C477" t="s">
        <v>476</v>
      </c>
      <c r="I477" s="1"/>
    </row>
    <row r="478" spans="3:9">
      <c r="C478" t="s">
        <v>477</v>
      </c>
      <c r="I478" s="1"/>
    </row>
    <row r="479" spans="3:9">
      <c r="C479" t="s">
        <v>478</v>
      </c>
      <c r="I479" s="1"/>
    </row>
    <row r="480" spans="3:9">
      <c r="C480" t="s">
        <v>479</v>
      </c>
      <c r="I480" s="1"/>
    </row>
    <row r="481" spans="3:9">
      <c r="C481" t="s">
        <v>480</v>
      </c>
      <c r="I481" s="1"/>
    </row>
    <row r="482" spans="3:9">
      <c r="C482" t="s">
        <v>481</v>
      </c>
      <c r="I482" s="1"/>
    </row>
    <row r="483" spans="3:9">
      <c r="C483" t="s">
        <v>482</v>
      </c>
      <c r="I483" s="1"/>
    </row>
    <row r="484" spans="3:9">
      <c r="C484" t="s">
        <v>483</v>
      </c>
      <c r="I484" s="1"/>
    </row>
    <row r="485" spans="3:9">
      <c r="C485" t="s">
        <v>484</v>
      </c>
      <c r="I485" s="1"/>
    </row>
    <row r="486" spans="3:9">
      <c r="C486" t="s">
        <v>485</v>
      </c>
      <c r="I486" s="1"/>
    </row>
    <row r="487" spans="3:9">
      <c r="C487" t="s">
        <v>486</v>
      </c>
      <c r="I487" s="1"/>
    </row>
    <row r="488" spans="3:9">
      <c r="C488" t="s">
        <v>487</v>
      </c>
      <c r="I488" s="1"/>
    </row>
    <row r="489" spans="3:9">
      <c r="C489" t="s">
        <v>488</v>
      </c>
      <c r="I489" s="1"/>
    </row>
    <row r="490" spans="3:9">
      <c r="C490" t="s">
        <v>489</v>
      </c>
      <c r="I490" s="1"/>
    </row>
    <row r="491" spans="3:9">
      <c r="C491" t="s">
        <v>490</v>
      </c>
      <c r="I491" s="1"/>
    </row>
    <row r="492" spans="3:9">
      <c r="C492" t="s">
        <v>491</v>
      </c>
      <c r="I492" s="1"/>
    </row>
    <row r="493" spans="3:9">
      <c r="C493" t="s">
        <v>492</v>
      </c>
      <c r="I493" s="1"/>
    </row>
    <row r="494" spans="3:9">
      <c r="C494" t="s">
        <v>493</v>
      </c>
      <c r="I494" s="1"/>
    </row>
    <row r="495" spans="3:9">
      <c r="C495" t="s">
        <v>494</v>
      </c>
      <c r="I495" s="1"/>
    </row>
    <row r="496" spans="3:9">
      <c r="C496" t="s">
        <v>495</v>
      </c>
      <c r="I496" s="1"/>
    </row>
    <row r="497" spans="3:9">
      <c r="C497" t="s">
        <v>496</v>
      </c>
      <c r="I497" s="1"/>
    </row>
    <row r="498" spans="3:9">
      <c r="C498" t="s">
        <v>497</v>
      </c>
      <c r="I498" s="1"/>
    </row>
    <row r="499" spans="3:9">
      <c r="C499" t="s">
        <v>498</v>
      </c>
      <c r="I499" s="1"/>
    </row>
    <row r="500" spans="3:9">
      <c r="C500" t="s">
        <v>499</v>
      </c>
      <c r="I500" s="1"/>
    </row>
    <row r="501" spans="3:9">
      <c r="C501" t="s">
        <v>500</v>
      </c>
      <c r="I501" s="1"/>
    </row>
    <row r="502" spans="3:9">
      <c r="C502" t="s">
        <v>501</v>
      </c>
      <c r="I502" s="1"/>
    </row>
    <row r="503" spans="3:9">
      <c r="C503" t="s">
        <v>502</v>
      </c>
      <c r="I503" s="1"/>
    </row>
    <row r="504" spans="3:9">
      <c r="C504" t="s">
        <v>503</v>
      </c>
      <c r="I504" s="1"/>
    </row>
    <row r="505" spans="3:9">
      <c r="C505" t="s">
        <v>504</v>
      </c>
      <c r="I505" s="1"/>
    </row>
    <row r="506" spans="3:9">
      <c r="C506" t="s">
        <v>505</v>
      </c>
      <c r="I506" s="1"/>
    </row>
    <row r="507" spans="3:9">
      <c r="C507" t="s">
        <v>506</v>
      </c>
      <c r="I507" s="1"/>
    </row>
    <row r="508" spans="3:9">
      <c r="C508" t="s">
        <v>507</v>
      </c>
      <c r="I508" s="1"/>
    </row>
    <row r="509" spans="3:9">
      <c r="C509" t="s">
        <v>508</v>
      </c>
      <c r="I509" s="1"/>
    </row>
    <row r="510" spans="3:9">
      <c r="C510" t="s">
        <v>509</v>
      </c>
      <c r="I510" s="1"/>
    </row>
    <row r="511" spans="3:9">
      <c r="C511" t="s">
        <v>510</v>
      </c>
      <c r="I511" s="1"/>
    </row>
    <row r="512" spans="3:9">
      <c r="C512" t="s">
        <v>511</v>
      </c>
      <c r="I512" s="1"/>
    </row>
    <row r="513" spans="3:9">
      <c r="C513" t="s">
        <v>512</v>
      </c>
      <c r="I513" s="1"/>
    </row>
    <row r="514" spans="3:9">
      <c r="C514" t="s">
        <v>513</v>
      </c>
      <c r="I514" s="1"/>
    </row>
    <row r="515" spans="3:9">
      <c r="C515" t="s">
        <v>514</v>
      </c>
      <c r="I515" s="1"/>
    </row>
    <row r="516" spans="3:9">
      <c r="C516" t="s">
        <v>515</v>
      </c>
      <c r="I516" s="1"/>
    </row>
    <row r="517" spans="3:9">
      <c r="C517" t="s">
        <v>516</v>
      </c>
      <c r="I517" s="1"/>
    </row>
    <row r="518" spans="3:9">
      <c r="C518" t="s">
        <v>517</v>
      </c>
      <c r="I518" s="1"/>
    </row>
    <row r="519" spans="3:9">
      <c r="C519" t="s">
        <v>518</v>
      </c>
      <c r="I519" s="1"/>
    </row>
    <row r="520" spans="3:9">
      <c r="C520" t="s">
        <v>519</v>
      </c>
      <c r="I520" s="1"/>
    </row>
    <row r="521" spans="3:9">
      <c r="C521" t="s">
        <v>520</v>
      </c>
      <c r="I521" s="1"/>
    </row>
    <row r="522" spans="3:9">
      <c r="C522" t="s">
        <v>521</v>
      </c>
      <c r="I522" s="1"/>
    </row>
    <row r="523" spans="3:9">
      <c r="C523" t="s">
        <v>522</v>
      </c>
      <c r="I523" s="1"/>
    </row>
    <row r="524" spans="3:9">
      <c r="C524" t="s">
        <v>523</v>
      </c>
      <c r="I524" s="1"/>
    </row>
    <row r="525" spans="3:9">
      <c r="C525" t="s">
        <v>524</v>
      </c>
      <c r="I525" s="1"/>
    </row>
    <row r="526" spans="3:9">
      <c r="C526" t="s">
        <v>525</v>
      </c>
      <c r="I526" s="1"/>
    </row>
    <row r="527" spans="3:9">
      <c r="C527" t="s">
        <v>526</v>
      </c>
      <c r="I527" s="1"/>
    </row>
    <row r="528" spans="3:9">
      <c r="C528" t="s">
        <v>527</v>
      </c>
      <c r="I528" s="1"/>
    </row>
    <row r="529" spans="3:9">
      <c r="C529" t="s">
        <v>528</v>
      </c>
      <c r="I529" s="1"/>
    </row>
    <row r="530" spans="3:9">
      <c r="C530" t="s">
        <v>529</v>
      </c>
      <c r="I530" s="1"/>
    </row>
    <row r="531" spans="3:9">
      <c r="C531" t="s">
        <v>530</v>
      </c>
      <c r="I531" s="1"/>
    </row>
    <row r="532" spans="3:9">
      <c r="C532" t="s">
        <v>531</v>
      </c>
      <c r="I532" s="1"/>
    </row>
    <row r="533" spans="3:9">
      <c r="C533" t="s">
        <v>532</v>
      </c>
      <c r="I533" s="1"/>
    </row>
    <row r="534" spans="3:9">
      <c r="C534" t="s">
        <v>533</v>
      </c>
      <c r="I534" s="1"/>
    </row>
    <row r="535" spans="3:9">
      <c r="C535" t="s">
        <v>534</v>
      </c>
      <c r="I535" s="1"/>
    </row>
    <row r="536" spans="3:9">
      <c r="C536" t="s">
        <v>535</v>
      </c>
      <c r="I536" s="1"/>
    </row>
    <row r="537" spans="3:9">
      <c r="C537" t="s">
        <v>536</v>
      </c>
      <c r="I537" s="1"/>
    </row>
    <row r="538" spans="3:9">
      <c r="C538" t="s">
        <v>537</v>
      </c>
      <c r="I538" s="1"/>
    </row>
    <row r="539" spans="3:9">
      <c r="C539" t="s">
        <v>538</v>
      </c>
      <c r="I539" s="1"/>
    </row>
    <row r="540" spans="3:9">
      <c r="C540" t="s">
        <v>539</v>
      </c>
      <c r="I540" s="1"/>
    </row>
    <row r="541" spans="3:9">
      <c r="C541" t="s">
        <v>540</v>
      </c>
      <c r="I541" s="1"/>
    </row>
    <row r="542" spans="3:9">
      <c r="C542" t="s">
        <v>541</v>
      </c>
      <c r="I542" s="1"/>
    </row>
    <row r="543" spans="3:9">
      <c r="C543" t="s">
        <v>542</v>
      </c>
      <c r="I543" s="1"/>
    </row>
    <row r="544" spans="3:9">
      <c r="C544" t="s">
        <v>543</v>
      </c>
      <c r="I544" s="1"/>
    </row>
    <row r="545" spans="3:9">
      <c r="C545" t="s">
        <v>544</v>
      </c>
      <c r="I545" s="1"/>
    </row>
    <row r="546" spans="3:9">
      <c r="C546" t="s">
        <v>545</v>
      </c>
      <c r="I546" s="1"/>
    </row>
    <row r="547" spans="3:9">
      <c r="C547" t="s">
        <v>546</v>
      </c>
      <c r="I547" s="1"/>
    </row>
    <row r="548" spans="3:9">
      <c r="C548" t="s">
        <v>547</v>
      </c>
      <c r="I548" s="1"/>
    </row>
    <row r="549" spans="3:9">
      <c r="C549" t="s">
        <v>548</v>
      </c>
      <c r="I549" s="1"/>
    </row>
    <row r="550" spans="3:9">
      <c r="C550" t="s">
        <v>549</v>
      </c>
      <c r="I550" s="1"/>
    </row>
    <row r="551" spans="3:9">
      <c r="C551" t="s">
        <v>550</v>
      </c>
      <c r="I551" s="1"/>
    </row>
    <row r="552" spans="3:9">
      <c r="C552" t="s">
        <v>551</v>
      </c>
      <c r="I552" s="1"/>
    </row>
    <row r="553" spans="3:9">
      <c r="C553" t="s">
        <v>552</v>
      </c>
      <c r="I553" s="1"/>
    </row>
    <row r="554" spans="3:9">
      <c r="C554" t="s">
        <v>553</v>
      </c>
      <c r="I554" s="1"/>
    </row>
    <row r="555" spans="3:9">
      <c r="C555" t="s">
        <v>554</v>
      </c>
      <c r="I555" s="1"/>
    </row>
    <row r="556" spans="3:9">
      <c r="C556" t="s">
        <v>555</v>
      </c>
      <c r="I556" s="1"/>
    </row>
    <row r="557" spans="3:9">
      <c r="C557" t="s">
        <v>556</v>
      </c>
      <c r="I557" s="1"/>
    </row>
    <row r="558" spans="3:9">
      <c r="C558" t="s">
        <v>557</v>
      </c>
      <c r="I558" s="1"/>
    </row>
    <row r="559" spans="3:9">
      <c r="C559" t="s">
        <v>558</v>
      </c>
      <c r="I559" s="1"/>
    </row>
    <row r="560" spans="3:9">
      <c r="C560" t="s">
        <v>559</v>
      </c>
      <c r="I560" s="1"/>
    </row>
    <row r="561" spans="3:9">
      <c r="C561" t="s">
        <v>560</v>
      </c>
      <c r="I561" s="1"/>
    </row>
    <row r="562" spans="3:9">
      <c r="C562" t="s">
        <v>561</v>
      </c>
      <c r="I562" s="1"/>
    </row>
    <row r="563" spans="3:9">
      <c r="C563" t="s">
        <v>562</v>
      </c>
      <c r="I563" s="1"/>
    </row>
    <row r="564" spans="3:9">
      <c r="C564" t="s">
        <v>563</v>
      </c>
      <c r="I564" s="1"/>
    </row>
    <row r="565" spans="3:9">
      <c r="C565" t="s">
        <v>564</v>
      </c>
      <c r="I565" s="1"/>
    </row>
    <row r="566" spans="3:9">
      <c r="C566" t="s">
        <v>565</v>
      </c>
      <c r="I566" s="1"/>
    </row>
    <row r="567" spans="3:9">
      <c r="C567" t="s">
        <v>566</v>
      </c>
      <c r="I567" s="1"/>
    </row>
    <row r="568" spans="3:9">
      <c r="C568" t="s">
        <v>567</v>
      </c>
      <c r="I568" s="1"/>
    </row>
    <row r="569" spans="3:9">
      <c r="C569" t="s">
        <v>568</v>
      </c>
      <c r="I569" s="1"/>
    </row>
    <row r="570" spans="3:9">
      <c r="C570" t="s">
        <v>569</v>
      </c>
      <c r="I570" s="1"/>
    </row>
    <row r="571" spans="3:9">
      <c r="C571" t="s">
        <v>570</v>
      </c>
      <c r="I571" s="1"/>
    </row>
    <row r="572" spans="3:9">
      <c r="C572" t="s">
        <v>571</v>
      </c>
      <c r="I572" s="1"/>
    </row>
    <row r="573" spans="3:9">
      <c r="C573" t="s">
        <v>572</v>
      </c>
      <c r="I573" s="1"/>
    </row>
    <row r="574" spans="3:9">
      <c r="C574" t="s">
        <v>573</v>
      </c>
      <c r="I574" s="1"/>
    </row>
    <row r="575" spans="3:9">
      <c r="C575" t="s">
        <v>574</v>
      </c>
      <c r="I575" s="1"/>
    </row>
    <row r="576" spans="3:9">
      <c r="C576" t="s">
        <v>575</v>
      </c>
      <c r="I576" s="1"/>
    </row>
    <row r="577" spans="3:9">
      <c r="C577" t="s">
        <v>576</v>
      </c>
      <c r="I577" s="1"/>
    </row>
    <row r="578" spans="3:9">
      <c r="C578" t="s">
        <v>577</v>
      </c>
      <c r="I578" s="1"/>
    </row>
    <row r="579" spans="3:9">
      <c r="C579" t="s">
        <v>578</v>
      </c>
      <c r="I579" s="1"/>
    </row>
    <row r="580" spans="3:9">
      <c r="C580" t="s">
        <v>579</v>
      </c>
      <c r="I580" s="1"/>
    </row>
    <row r="581" spans="3:9">
      <c r="C581" t="s">
        <v>580</v>
      </c>
      <c r="I581" s="1"/>
    </row>
    <row r="582" spans="3:9">
      <c r="C582" t="s">
        <v>581</v>
      </c>
      <c r="I582" s="1"/>
    </row>
    <row r="583" spans="3:9">
      <c r="C583" t="s">
        <v>582</v>
      </c>
      <c r="I583" s="1"/>
    </row>
    <row r="584" spans="3:9">
      <c r="C584" t="s">
        <v>583</v>
      </c>
      <c r="I584" s="1"/>
    </row>
    <row r="585" spans="3:9">
      <c r="C585" t="s">
        <v>584</v>
      </c>
      <c r="I585" s="1"/>
    </row>
    <row r="586" spans="3:9">
      <c r="C586" t="s">
        <v>585</v>
      </c>
      <c r="I586" s="1"/>
    </row>
    <row r="587" spans="3:9">
      <c r="C587" t="s">
        <v>586</v>
      </c>
      <c r="I587" s="1"/>
    </row>
    <row r="588" spans="3:9">
      <c r="C588" t="s">
        <v>587</v>
      </c>
      <c r="I588" s="1"/>
    </row>
    <row r="589" spans="3:9">
      <c r="C589" t="s">
        <v>588</v>
      </c>
      <c r="I589" s="1"/>
    </row>
    <row r="590" spans="3:9">
      <c r="C590" t="s">
        <v>589</v>
      </c>
      <c r="I590" s="1"/>
    </row>
    <row r="591" spans="3:9">
      <c r="C591" t="s">
        <v>590</v>
      </c>
      <c r="I591" s="1"/>
    </row>
    <row r="592" spans="3:9">
      <c r="C592" t="s">
        <v>591</v>
      </c>
      <c r="I592" s="1"/>
    </row>
    <row r="593" spans="3:9">
      <c r="C593" t="s">
        <v>592</v>
      </c>
      <c r="I593" s="1"/>
    </row>
    <row r="594" spans="3:9">
      <c r="C594" t="s">
        <v>593</v>
      </c>
      <c r="I594" s="1"/>
    </row>
    <row r="595" spans="3:9">
      <c r="C595" t="s">
        <v>594</v>
      </c>
      <c r="I595" s="1"/>
    </row>
    <row r="596" spans="3:9">
      <c r="C596" t="s">
        <v>595</v>
      </c>
      <c r="I596" s="1"/>
    </row>
    <row r="597" spans="3:9">
      <c r="C597" t="s">
        <v>596</v>
      </c>
      <c r="I597" s="1"/>
    </row>
    <row r="598" spans="3:9">
      <c r="C598" t="s">
        <v>597</v>
      </c>
      <c r="I598" s="1"/>
    </row>
    <row r="599" spans="3:9">
      <c r="C599" t="s">
        <v>598</v>
      </c>
      <c r="I599" s="1"/>
    </row>
    <row r="600" spans="3:9">
      <c r="C600" t="s">
        <v>599</v>
      </c>
      <c r="I600" s="1"/>
    </row>
    <row r="601" spans="3:9">
      <c r="C601" t="s">
        <v>600</v>
      </c>
      <c r="I601" s="1"/>
    </row>
    <row r="602" spans="3:9">
      <c r="C602" t="s">
        <v>601</v>
      </c>
      <c r="I602" s="1"/>
    </row>
    <row r="603" spans="3:9">
      <c r="C603" t="s">
        <v>602</v>
      </c>
      <c r="I603" s="1"/>
    </row>
    <row r="604" spans="3:9">
      <c r="C604" t="s">
        <v>603</v>
      </c>
      <c r="I604" s="1"/>
    </row>
    <row r="605" spans="3:9">
      <c r="C605" t="s">
        <v>604</v>
      </c>
      <c r="I605" s="1"/>
    </row>
    <row r="606" spans="3:9">
      <c r="C606" t="s">
        <v>605</v>
      </c>
      <c r="I606" s="1"/>
    </row>
    <row r="607" spans="3:9">
      <c r="C607" t="s">
        <v>606</v>
      </c>
      <c r="I607" s="1"/>
    </row>
    <row r="608" spans="3:9">
      <c r="C608" t="s">
        <v>607</v>
      </c>
      <c r="I608" s="1"/>
    </row>
    <row r="609" spans="3:9">
      <c r="C609" t="s">
        <v>608</v>
      </c>
      <c r="I609" s="1"/>
    </row>
    <row r="610" spans="3:9">
      <c r="C610" t="s">
        <v>609</v>
      </c>
      <c r="I610" s="1"/>
    </row>
    <row r="611" spans="3:9">
      <c r="C611" t="s">
        <v>610</v>
      </c>
      <c r="I611" s="1"/>
    </row>
    <row r="612" spans="3:9">
      <c r="C612" t="s">
        <v>611</v>
      </c>
      <c r="I612" s="1"/>
    </row>
    <row r="613" spans="3:9">
      <c r="C613" t="s">
        <v>612</v>
      </c>
      <c r="I613" s="1"/>
    </row>
    <row r="614" spans="3:9">
      <c r="C614" t="s">
        <v>613</v>
      </c>
      <c r="I614" s="1"/>
    </row>
    <row r="615" spans="3:9">
      <c r="C615" t="s">
        <v>614</v>
      </c>
      <c r="I615" s="1"/>
    </row>
    <row r="616" spans="3:9">
      <c r="C616" t="s">
        <v>615</v>
      </c>
      <c r="I616" s="1"/>
    </row>
    <row r="617" spans="3:9">
      <c r="C617" t="s">
        <v>616</v>
      </c>
      <c r="I617" s="1"/>
    </row>
    <row r="618" spans="3:9">
      <c r="C618" t="s">
        <v>617</v>
      </c>
      <c r="I618" s="1"/>
    </row>
    <row r="619" spans="3:9">
      <c r="C619" t="s">
        <v>618</v>
      </c>
      <c r="I619" s="1"/>
    </row>
    <row r="620" spans="3:9">
      <c r="C620" t="s">
        <v>619</v>
      </c>
      <c r="I620" s="1"/>
    </row>
    <row r="621" spans="3:9">
      <c r="C621" t="s">
        <v>620</v>
      </c>
      <c r="I621" s="1"/>
    </row>
    <row r="622" spans="3:9">
      <c r="C622" t="s">
        <v>621</v>
      </c>
      <c r="I622" s="1"/>
    </row>
    <row r="623" spans="3:9">
      <c r="C623" t="s">
        <v>622</v>
      </c>
      <c r="I623" s="1"/>
    </row>
    <row r="624" spans="3:9">
      <c r="C624" t="s">
        <v>623</v>
      </c>
      <c r="I624" s="1"/>
    </row>
    <row r="625" spans="3:9">
      <c r="C625" t="s">
        <v>624</v>
      </c>
      <c r="I625" s="1"/>
    </row>
    <row r="626" spans="3:9">
      <c r="C626" t="s">
        <v>625</v>
      </c>
      <c r="I626" s="1"/>
    </row>
    <row r="627" spans="3:9">
      <c r="C627" t="s">
        <v>626</v>
      </c>
      <c r="I627" s="1"/>
    </row>
    <row r="628" spans="3:9">
      <c r="C628" t="s">
        <v>627</v>
      </c>
      <c r="I628" s="1"/>
    </row>
    <row r="629" spans="3:9">
      <c r="C629" t="s">
        <v>628</v>
      </c>
      <c r="I629" s="1"/>
    </row>
    <row r="630" spans="3:9">
      <c r="C630" t="s">
        <v>629</v>
      </c>
      <c r="I630" s="1"/>
    </row>
    <row r="631" spans="3:9">
      <c r="C631" t="s">
        <v>630</v>
      </c>
      <c r="I631" s="1"/>
    </row>
    <row r="632" spans="3:9">
      <c r="C632" t="s">
        <v>631</v>
      </c>
      <c r="I632" s="1"/>
    </row>
    <row r="633" spans="3:9">
      <c r="C633" t="s">
        <v>632</v>
      </c>
      <c r="I633" s="1"/>
    </row>
    <row r="634" spans="3:9">
      <c r="C634" t="s">
        <v>633</v>
      </c>
      <c r="I634" s="1"/>
    </row>
    <row r="635" spans="3:9">
      <c r="C635" t="s">
        <v>634</v>
      </c>
      <c r="I635" s="1"/>
    </row>
    <row r="636" spans="3:9">
      <c r="C636" t="s">
        <v>635</v>
      </c>
      <c r="I636" s="1"/>
    </row>
    <row r="637" spans="3:9">
      <c r="C637" t="s">
        <v>636</v>
      </c>
      <c r="I637" s="1"/>
    </row>
    <row r="638" spans="3:9">
      <c r="C638" t="s">
        <v>637</v>
      </c>
      <c r="I638" s="1"/>
    </row>
    <row r="639" spans="3:9">
      <c r="C639" t="s">
        <v>638</v>
      </c>
      <c r="I639" s="1"/>
    </row>
    <row r="640" spans="3:9">
      <c r="C640" t="s">
        <v>639</v>
      </c>
      <c r="I640" s="1"/>
    </row>
    <row r="641" spans="3:9">
      <c r="C641" t="s">
        <v>640</v>
      </c>
      <c r="I641" s="1"/>
    </row>
    <row r="642" spans="3:9">
      <c r="C642" t="s">
        <v>641</v>
      </c>
      <c r="I642" s="1"/>
    </row>
    <row r="643" spans="3:9">
      <c r="C643" t="s">
        <v>642</v>
      </c>
      <c r="I643" s="1"/>
    </row>
    <row r="644" spans="3:9">
      <c r="C644" t="s">
        <v>643</v>
      </c>
      <c r="I644" s="1"/>
    </row>
    <row r="645" spans="3:9">
      <c r="C645" t="s">
        <v>644</v>
      </c>
      <c r="I645" s="1"/>
    </row>
    <row r="646" spans="3:9">
      <c r="C646" t="s">
        <v>645</v>
      </c>
      <c r="I646" s="1"/>
    </row>
    <row r="647" spans="3:9">
      <c r="C647" t="s">
        <v>646</v>
      </c>
      <c r="I647" s="1"/>
    </row>
    <row r="648" spans="3:9">
      <c r="C648" t="s">
        <v>647</v>
      </c>
      <c r="I648" s="1"/>
    </row>
    <row r="649" spans="3:9">
      <c r="C649" t="s">
        <v>648</v>
      </c>
      <c r="I649" s="1"/>
    </row>
    <row r="650" spans="3:9">
      <c r="C650" t="s">
        <v>649</v>
      </c>
      <c r="I650" s="1"/>
    </row>
    <row r="651" spans="3:9">
      <c r="C651" t="s">
        <v>650</v>
      </c>
      <c r="I651" s="1"/>
    </row>
    <row r="652" spans="3:9">
      <c r="C652" t="s">
        <v>651</v>
      </c>
      <c r="I652" s="1"/>
    </row>
    <row r="653" spans="3:9">
      <c r="C653" t="s">
        <v>652</v>
      </c>
      <c r="I653" s="1"/>
    </row>
    <row r="654" spans="3:9">
      <c r="C654" t="s">
        <v>653</v>
      </c>
      <c r="I654" s="1"/>
    </row>
    <row r="655" spans="3:9">
      <c r="C655" t="s">
        <v>654</v>
      </c>
      <c r="I655" s="1"/>
    </row>
    <row r="656" spans="3:9">
      <c r="C656" t="s">
        <v>655</v>
      </c>
      <c r="I656" s="1"/>
    </row>
    <row r="657" spans="3:9">
      <c r="C657" t="s">
        <v>656</v>
      </c>
      <c r="I657" s="1"/>
    </row>
    <row r="658" spans="3:9">
      <c r="C658" t="s">
        <v>657</v>
      </c>
      <c r="I658" s="1"/>
    </row>
    <row r="659" spans="3:9">
      <c r="C659" t="s">
        <v>658</v>
      </c>
      <c r="I659" s="1"/>
    </row>
    <row r="660" spans="3:9">
      <c r="C660" t="s">
        <v>659</v>
      </c>
      <c r="I660" s="1"/>
    </row>
    <row r="661" spans="3:9">
      <c r="C661" t="s">
        <v>660</v>
      </c>
      <c r="I661" s="1"/>
    </row>
    <row r="662" spans="3:9">
      <c r="C662" t="s">
        <v>661</v>
      </c>
      <c r="I662" s="1"/>
    </row>
    <row r="663" spans="3:9">
      <c r="C663" t="s">
        <v>662</v>
      </c>
      <c r="I663" s="1"/>
    </row>
    <row r="664" spans="3:9">
      <c r="C664" t="s">
        <v>663</v>
      </c>
      <c r="I664" s="1"/>
    </row>
    <row r="665" spans="3:9">
      <c r="C665" t="s">
        <v>664</v>
      </c>
      <c r="I665" s="1"/>
    </row>
    <row r="666" spans="3:9">
      <c r="C666" t="s">
        <v>665</v>
      </c>
      <c r="I666" s="1"/>
    </row>
    <row r="667" spans="3:9">
      <c r="C667" t="s">
        <v>666</v>
      </c>
      <c r="I667" s="1"/>
    </row>
    <row r="668" spans="3:9">
      <c r="C668" t="s">
        <v>667</v>
      </c>
      <c r="I668" s="1"/>
    </row>
    <row r="669" spans="3:9">
      <c r="C669" t="s">
        <v>668</v>
      </c>
      <c r="I669" s="1"/>
    </row>
    <row r="670" spans="3:9">
      <c r="C670" t="s">
        <v>669</v>
      </c>
      <c r="I670" s="1"/>
    </row>
    <row r="671" spans="3:9">
      <c r="C671" t="s">
        <v>670</v>
      </c>
      <c r="I671" s="1"/>
    </row>
    <row r="672" spans="3:9">
      <c r="C672" t="s">
        <v>671</v>
      </c>
      <c r="I672" s="1"/>
    </row>
    <row r="673" spans="3:9">
      <c r="C673" t="s">
        <v>672</v>
      </c>
      <c r="I673" s="1"/>
    </row>
    <row r="674" spans="3:9">
      <c r="C674" t="s">
        <v>673</v>
      </c>
      <c r="I674" s="1"/>
    </row>
    <row r="675" spans="3:9">
      <c r="C675" t="s">
        <v>674</v>
      </c>
      <c r="I675" s="1"/>
    </row>
    <row r="676" spans="3:9">
      <c r="C676" t="s">
        <v>675</v>
      </c>
      <c r="I676" s="1"/>
    </row>
    <row r="677" spans="3:9">
      <c r="C677" t="s">
        <v>676</v>
      </c>
      <c r="I677" s="1"/>
    </row>
    <row r="678" spans="3:9">
      <c r="C678" t="s">
        <v>677</v>
      </c>
      <c r="I678" s="1"/>
    </row>
    <row r="679" spans="3:9">
      <c r="C679" t="s">
        <v>678</v>
      </c>
      <c r="I679" s="1"/>
    </row>
    <row r="680" spans="3:9">
      <c r="C680" t="s">
        <v>679</v>
      </c>
      <c r="I680" s="1"/>
    </row>
    <row r="681" spans="3:9">
      <c r="C681" t="s">
        <v>680</v>
      </c>
      <c r="I681" s="1"/>
    </row>
    <row r="682" spans="3:9">
      <c r="C682" t="s">
        <v>681</v>
      </c>
      <c r="I682" s="1"/>
    </row>
    <row r="683" spans="3:9">
      <c r="C683" t="s">
        <v>682</v>
      </c>
      <c r="I683" s="1"/>
    </row>
    <row r="684" spans="3:9">
      <c r="C684" t="s">
        <v>683</v>
      </c>
      <c r="I684" s="1"/>
    </row>
    <row r="685" spans="3:9">
      <c r="C685" t="s">
        <v>684</v>
      </c>
      <c r="I685" s="1"/>
    </row>
    <row r="686" spans="3:9">
      <c r="C686" t="s">
        <v>685</v>
      </c>
      <c r="I686" s="1"/>
    </row>
    <row r="687" spans="3:9">
      <c r="C687" t="s">
        <v>686</v>
      </c>
      <c r="I687" s="1"/>
    </row>
    <row r="688" spans="3:9">
      <c r="C688" t="s">
        <v>687</v>
      </c>
      <c r="I688" s="1"/>
    </row>
    <row r="689" spans="3:9">
      <c r="C689" t="s">
        <v>688</v>
      </c>
      <c r="I689" s="1"/>
    </row>
    <row r="690" spans="3:9">
      <c r="C690" t="s">
        <v>689</v>
      </c>
      <c r="I690" s="1"/>
    </row>
    <row r="691" spans="3:9">
      <c r="C691" t="s">
        <v>690</v>
      </c>
      <c r="I691" s="1"/>
    </row>
    <row r="692" spans="3:9">
      <c r="C692" t="s">
        <v>691</v>
      </c>
      <c r="I692" s="1"/>
    </row>
    <row r="693" spans="3:9">
      <c r="C693" t="s">
        <v>692</v>
      </c>
      <c r="I693" s="1"/>
    </row>
    <row r="694" spans="3:9">
      <c r="C694" t="s">
        <v>693</v>
      </c>
      <c r="I694" s="1"/>
    </row>
    <row r="695" spans="3:9">
      <c r="C695" t="s">
        <v>694</v>
      </c>
      <c r="I695" s="1"/>
    </row>
    <row r="696" spans="3:9">
      <c r="C696" t="s">
        <v>695</v>
      </c>
      <c r="I696" s="1"/>
    </row>
    <row r="697" spans="3:9">
      <c r="C697" t="s">
        <v>696</v>
      </c>
      <c r="I697" s="1"/>
    </row>
    <row r="698" spans="3:9">
      <c r="C698" t="s">
        <v>697</v>
      </c>
      <c r="I698" s="1"/>
    </row>
    <row r="699" spans="3:9">
      <c r="C699" t="s">
        <v>698</v>
      </c>
      <c r="I699" s="1"/>
    </row>
    <row r="700" spans="3:9">
      <c r="C700" t="s">
        <v>699</v>
      </c>
      <c r="I700" s="1"/>
    </row>
    <row r="701" spans="3:9">
      <c r="C701" t="s">
        <v>700</v>
      </c>
      <c r="I701" s="1"/>
    </row>
    <row r="702" spans="3:9">
      <c r="C702" t="s">
        <v>701</v>
      </c>
      <c r="I702" s="1"/>
    </row>
    <row r="703" spans="3:9">
      <c r="C703" t="s">
        <v>702</v>
      </c>
      <c r="I703" s="1"/>
    </row>
    <row r="704" spans="3:9">
      <c r="C704" t="s">
        <v>703</v>
      </c>
      <c r="I704" s="1"/>
    </row>
    <row r="705" spans="3:9">
      <c r="C705" t="s">
        <v>704</v>
      </c>
      <c r="I705" s="1"/>
    </row>
    <row r="706" spans="3:9">
      <c r="C706" t="s">
        <v>705</v>
      </c>
      <c r="I706" s="1"/>
    </row>
    <row r="707" spans="3:9">
      <c r="C707" t="s">
        <v>706</v>
      </c>
      <c r="I707" s="1"/>
    </row>
    <row r="708" spans="3:9">
      <c r="C708" t="s">
        <v>707</v>
      </c>
      <c r="I708" s="1"/>
    </row>
    <row r="709" spans="3:9">
      <c r="C709" t="s">
        <v>708</v>
      </c>
      <c r="I709" s="1"/>
    </row>
    <row r="710" spans="3:9">
      <c r="C710" t="s">
        <v>709</v>
      </c>
      <c r="I710" s="1"/>
    </row>
    <row r="711" spans="3:9">
      <c r="C711" t="s">
        <v>710</v>
      </c>
      <c r="I711" s="1"/>
    </row>
    <row r="712" spans="3:9">
      <c r="C712" t="s">
        <v>711</v>
      </c>
      <c r="I712" s="1"/>
    </row>
    <row r="713" spans="3:9">
      <c r="C713" t="s">
        <v>712</v>
      </c>
      <c r="I713" s="1"/>
    </row>
    <row r="714" spans="3:9">
      <c r="C714" t="s">
        <v>713</v>
      </c>
      <c r="I714" s="1"/>
    </row>
    <row r="715" spans="3:9">
      <c r="C715" t="s">
        <v>714</v>
      </c>
      <c r="I715" s="1"/>
    </row>
    <row r="716" spans="3:9">
      <c r="C716" t="s">
        <v>715</v>
      </c>
      <c r="I716" s="1"/>
    </row>
    <row r="717" spans="3:9">
      <c r="C717" t="s">
        <v>716</v>
      </c>
      <c r="I717" s="1"/>
    </row>
    <row r="718" spans="3:9">
      <c r="C718" t="s">
        <v>717</v>
      </c>
      <c r="I718" s="1"/>
    </row>
    <row r="719" spans="3:9">
      <c r="C719" t="s">
        <v>718</v>
      </c>
      <c r="I719" s="1"/>
    </row>
    <row r="720" spans="3:9">
      <c r="C720" t="s">
        <v>719</v>
      </c>
      <c r="I720" s="1"/>
    </row>
    <row r="721" spans="3:9">
      <c r="C721" t="s">
        <v>720</v>
      </c>
      <c r="I721" s="1"/>
    </row>
    <row r="722" spans="3:9">
      <c r="C722" t="s">
        <v>721</v>
      </c>
      <c r="I722" s="1"/>
    </row>
    <row r="723" spans="3:9">
      <c r="C723" t="s">
        <v>722</v>
      </c>
      <c r="I723" s="1"/>
    </row>
    <row r="724" spans="3:9">
      <c r="C724" t="s">
        <v>723</v>
      </c>
      <c r="I724" s="1"/>
    </row>
    <row r="725" spans="3:9">
      <c r="C725" t="s">
        <v>724</v>
      </c>
      <c r="I725" s="1"/>
    </row>
    <row r="726" spans="3:9">
      <c r="C726" t="s">
        <v>725</v>
      </c>
      <c r="I726" s="1"/>
    </row>
    <row r="727" spans="3:9">
      <c r="C727" t="s">
        <v>726</v>
      </c>
      <c r="I727" s="1"/>
    </row>
    <row r="728" spans="3:9">
      <c r="C728" t="s">
        <v>727</v>
      </c>
      <c r="I728" s="1"/>
    </row>
    <row r="729" spans="3:9">
      <c r="C729" t="s">
        <v>728</v>
      </c>
      <c r="I729" s="1"/>
    </row>
    <row r="730" spans="3:9">
      <c r="C730" t="s">
        <v>729</v>
      </c>
      <c r="I730" s="1"/>
    </row>
    <row r="731" spans="3:9">
      <c r="C731" t="s">
        <v>730</v>
      </c>
      <c r="I731" s="1"/>
    </row>
    <row r="732" spans="3:9">
      <c r="C732" t="s">
        <v>731</v>
      </c>
      <c r="I732" s="1"/>
    </row>
    <row r="733" spans="3:9">
      <c r="C733" t="s">
        <v>732</v>
      </c>
      <c r="I733" s="1"/>
    </row>
    <row r="734" spans="3:9">
      <c r="C734" t="s">
        <v>733</v>
      </c>
      <c r="I734" s="1"/>
    </row>
    <row r="735" spans="3:9">
      <c r="C735" t="s">
        <v>734</v>
      </c>
      <c r="I735" s="1"/>
    </row>
    <row r="736" spans="3:9">
      <c r="C736" t="s">
        <v>735</v>
      </c>
      <c r="I736" s="1"/>
    </row>
    <row r="737" spans="3:9">
      <c r="C737" t="s">
        <v>736</v>
      </c>
      <c r="I737" s="1"/>
    </row>
    <row r="738" spans="3:9">
      <c r="C738" t="s">
        <v>737</v>
      </c>
      <c r="I738" s="1"/>
    </row>
    <row r="739" spans="3:9">
      <c r="C739" t="s">
        <v>738</v>
      </c>
      <c r="I739" s="1"/>
    </row>
    <row r="740" spans="3:9">
      <c r="C740" t="s">
        <v>739</v>
      </c>
      <c r="I740" s="1"/>
    </row>
    <row r="741" spans="3:9">
      <c r="C741" t="s">
        <v>740</v>
      </c>
      <c r="I741" s="1"/>
    </row>
    <row r="742" spans="3:9">
      <c r="C742" t="s">
        <v>741</v>
      </c>
      <c r="I742" s="1"/>
    </row>
    <row r="743" spans="3:9">
      <c r="C743" t="s">
        <v>742</v>
      </c>
      <c r="I743" s="1"/>
    </row>
    <row r="744" spans="3:9">
      <c r="C744" t="s">
        <v>743</v>
      </c>
      <c r="I744" s="1"/>
    </row>
    <row r="745" spans="3:9">
      <c r="C745" t="s">
        <v>744</v>
      </c>
      <c r="I745" s="1"/>
    </row>
    <row r="746" spans="3:9">
      <c r="C746" t="s">
        <v>745</v>
      </c>
      <c r="I746" s="1"/>
    </row>
    <row r="747" spans="3:9">
      <c r="C747" t="s">
        <v>746</v>
      </c>
      <c r="I747" s="1"/>
    </row>
    <row r="748" spans="3:9">
      <c r="C748" t="s">
        <v>747</v>
      </c>
      <c r="I748" s="1"/>
    </row>
    <row r="749" spans="3:9">
      <c r="C749" t="s">
        <v>748</v>
      </c>
      <c r="I749" s="1"/>
    </row>
    <row r="750" spans="3:9">
      <c r="C750" t="s">
        <v>749</v>
      </c>
      <c r="I750" s="1"/>
    </row>
    <row r="751" spans="3:9">
      <c r="C751" t="s">
        <v>750</v>
      </c>
      <c r="I751" s="1"/>
    </row>
    <row r="752" spans="3:9">
      <c r="C752" t="s">
        <v>751</v>
      </c>
      <c r="I752" s="1"/>
    </row>
    <row r="753" spans="3:9">
      <c r="C753" t="s">
        <v>752</v>
      </c>
      <c r="I753" s="1"/>
    </row>
    <row r="754" spans="3:9">
      <c r="C754" t="s">
        <v>753</v>
      </c>
      <c r="I754" s="1"/>
    </row>
    <row r="755" spans="3:9">
      <c r="C755" t="s">
        <v>754</v>
      </c>
      <c r="I755" s="1"/>
    </row>
    <row r="756" spans="3:9">
      <c r="C756" t="s">
        <v>755</v>
      </c>
      <c r="I756" s="1"/>
    </row>
    <row r="757" spans="3:9">
      <c r="C757" t="s">
        <v>756</v>
      </c>
      <c r="I757" s="1"/>
    </row>
    <row r="758" spans="3:9">
      <c r="C758" t="s">
        <v>757</v>
      </c>
      <c r="I758" s="1"/>
    </row>
    <row r="759" spans="3:9">
      <c r="C759" t="s">
        <v>758</v>
      </c>
      <c r="I759" s="1"/>
    </row>
    <row r="760" spans="3:9">
      <c r="C760" t="s">
        <v>759</v>
      </c>
      <c r="I760" s="1"/>
    </row>
    <row r="761" spans="3:9">
      <c r="C761" t="s">
        <v>760</v>
      </c>
      <c r="I761" s="1"/>
    </row>
    <row r="762" spans="3:9">
      <c r="C762" t="s">
        <v>761</v>
      </c>
      <c r="I762" s="1"/>
    </row>
    <row r="763" spans="3:9">
      <c r="C763" t="s">
        <v>762</v>
      </c>
      <c r="I763" s="1"/>
    </row>
    <row r="764" spans="3:9">
      <c r="C764" t="s">
        <v>763</v>
      </c>
      <c r="I764" s="1"/>
    </row>
    <row r="765" spans="3:9">
      <c r="C765" t="s">
        <v>764</v>
      </c>
      <c r="I765" s="1"/>
    </row>
    <row r="766" spans="3:9">
      <c r="C766" t="s">
        <v>765</v>
      </c>
      <c r="I766" s="1"/>
    </row>
    <row r="767" spans="3:9">
      <c r="C767" t="s">
        <v>766</v>
      </c>
      <c r="I767" s="1"/>
    </row>
    <row r="768" spans="3:9">
      <c r="C768" t="s">
        <v>767</v>
      </c>
      <c r="I768" s="1"/>
    </row>
    <row r="769" spans="3:9">
      <c r="C769" t="s">
        <v>768</v>
      </c>
      <c r="I769" s="1"/>
    </row>
    <row r="770" spans="3:9">
      <c r="C770" t="s">
        <v>769</v>
      </c>
      <c r="I770" s="1"/>
    </row>
    <row r="771" spans="3:9">
      <c r="C771" t="s">
        <v>770</v>
      </c>
      <c r="I771" s="1"/>
    </row>
    <row r="772" spans="3:9">
      <c r="C772" t="s">
        <v>771</v>
      </c>
      <c r="I772" s="1"/>
    </row>
    <row r="773" spans="3:9">
      <c r="C773" t="s">
        <v>772</v>
      </c>
      <c r="I773" s="1"/>
    </row>
    <row r="774" spans="3:9">
      <c r="C774" t="s">
        <v>773</v>
      </c>
      <c r="I774" s="1"/>
    </row>
    <row r="775" spans="3:9">
      <c r="C775" t="s">
        <v>774</v>
      </c>
      <c r="I775" s="1"/>
    </row>
    <row r="776" spans="3:9">
      <c r="C776" t="s">
        <v>775</v>
      </c>
      <c r="I776" s="1"/>
    </row>
    <row r="777" spans="3:9">
      <c r="C777" t="s">
        <v>776</v>
      </c>
      <c r="I777" s="1"/>
    </row>
    <row r="778" spans="3:9">
      <c r="C778" t="s">
        <v>777</v>
      </c>
      <c r="I778" s="1"/>
    </row>
    <row r="779" spans="3:9">
      <c r="C779" t="s">
        <v>778</v>
      </c>
      <c r="I779" s="1"/>
    </row>
    <row r="780" spans="3:9">
      <c r="C780" t="s">
        <v>779</v>
      </c>
      <c r="I780" s="1"/>
    </row>
    <row r="781" spans="3:9">
      <c r="C781" t="s">
        <v>780</v>
      </c>
      <c r="I781" s="1"/>
    </row>
    <row r="782" spans="3:9">
      <c r="C782" t="s">
        <v>781</v>
      </c>
      <c r="I782" s="1"/>
    </row>
    <row r="783" spans="3:9">
      <c r="C783" t="s">
        <v>782</v>
      </c>
      <c r="I783" s="1"/>
    </row>
    <row r="784" spans="3:9">
      <c r="C784" t="s">
        <v>783</v>
      </c>
      <c r="I784" s="1"/>
    </row>
    <row r="785" spans="3:9">
      <c r="C785" t="s">
        <v>784</v>
      </c>
      <c r="I785" s="1"/>
    </row>
    <row r="786" spans="3:9">
      <c r="C786" t="s">
        <v>785</v>
      </c>
      <c r="I786" s="1"/>
    </row>
    <row r="787" spans="3:9">
      <c r="C787" t="s">
        <v>786</v>
      </c>
      <c r="I787" s="1"/>
    </row>
    <row r="788" spans="3:9">
      <c r="C788" t="s">
        <v>787</v>
      </c>
      <c r="I788" s="1"/>
    </row>
    <row r="789" spans="3:9">
      <c r="C789" t="s">
        <v>788</v>
      </c>
      <c r="I789" s="1"/>
    </row>
    <row r="790" spans="3:9">
      <c r="C790" t="s">
        <v>789</v>
      </c>
      <c r="I790" s="1"/>
    </row>
    <row r="791" spans="3:9">
      <c r="C791" t="s">
        <v>790</v>
      </c>
      <c r="I791" s="1"/>
    </row>
    <row r="792" spans="3:9">
      <c r="C792" t="s">
        <v>791</v>
      </c>
      <c r="I792" s="1"/>
    </row>
    <row r="793" spans="3:9">
      <c r="C793" t="s">
        <v>792</v>
      </c>
      <c r="I793" s="1"/>
    </row>
    <row r="794" spans="3:9">
      <c r="C794" t="s">
        <v>793</v>
      </c>
      <c r="I794" s="1"/>
    </row>
    <row r="795" spans="3:9">
      <c r="C795" t="s">
        <v>794</v>
      </c>
      <c r="I795" s="1"/>
    </row>
    <row r="796" spans="3:9">
      <c r="C796" t="s">
        <v>795</v>
      </c>
      <c r="I796" s="1"/>
    </row>
    <row r="797" spans="3:9">
      <c r="C797" t="s">
        <v>796</v>
      </c>
      <c r="I797" s="1"/>
    </row>
    <row r="798" spans="3:9">
      <c r="C798" t="s">
        <v>797</v>
      </c>
      <c r="I798" s="1"/>
    </row>
    <row r="799" spans="3:9">
      <c r="C799" t="s">
        <v>798</v>
      </c>
      <c r="I799" s="1"/>
    </row>
    <row r="800" spans="3:9">
      <c r="C800" t="s">
        <v>799</v>
      </c>
      <c r="I800" s="1"/>
    </row>
    <row r="801" spans="3:9">
      <c r="C801" t="s">
        <v>800</v>
      </c>
      <c r="I801" s="1"/>
    </row>
    <row r="802" spans="3:9">
      <c r="C802" t="s">
        <v>801</v>
      </c>
      <c r="I802" s="1"/>
    </row>
    <row r="803" spans="3:9">
      <c r="C803" t="s">
        <v>802</v>
      </c>
      <c r="I803" s="1"/>
    </row>
    <row r="804" spans="3:9">
      <c r="C804" t="s">
        <v>803</v>
      </c>
      <c r="I804" s="1"/>
    </row>
    <row r="805" spans="3:9">
      <c r="C805" t="s">
        <v>804</v>
      </c>
      <c r="I805" s="1"/>
    </row>
    <row r="806" spans="3:9">
      <c r="C806" t="s">
        <v>805</v>
      </c>
      <c r="I806" s="1"/>
    </row>
    <row r="807" spans="3:9">
      <c r="C807" t="s">
        <v>806</v>
      </c>
      <c r="I807" s="1"/>
    </row>
    <row r="808" spans="3:9">
      <c r="C808" t="s">
        <v>807</v>
      </c>
      <c r="I808" s="1"/>
    </row>
    <row r="809" spans="3:9">
      <c r="C809" t="s">
        <v>808</v>
      </c>
      <c r="I809" s="1"/>
    </row>
    <row r="810" spans="3:9">
      <c r="C810" t="s">
        <v>809</v>
      </c>
      <c r="I810" s="1"/>
    </row>
    <row r="811" spans="3:9">
      <c r="C811" t="s">
        <v>810</v>
      </c>
      <c r="I811" s="1"/>
    </row>
    <row r="812" spans="3:9">
      <c r="C812" t="s">
        <v>811</v>
      </c>
      <c r="I812" s="1"/>
    </row>
    <row r="813" spans="3:9">
      <c r="C813" t="s">
        <v>812</v>
      </c>
      <c r="I813" s="1"/>
    </row>
    <row r="814" spans="3:9">
      <c r="C814" t="s">
        <v>813</v>
      </c>
      <c r="I814" s="1"/>
    </row>
    <row r="815" spans="3:9">
      <c r="C815" t="s">
        <v>814</v>
      </c>
      <c r="I815" s="1"/>
    </row>
    <row r="816" spans="3:9">
      <c r="C816" t="s">
        <v>815</v>
      </c>
      <c r="I816" s="1"/>
    </row>
    <row r="817" spans="3:9">
      <c r="C817" t="s">
        <v>816</v>
      </c>
      <c r="I817" s="1"/>
    </row>
    <row r="818" spans="3:9">
      <c r="C818" t="s">
        <v>817</v>
      </c>
      <c r="I818" s="1"/>
    </row>
    <row r="819" spans="3:9">
      <c r="C819" t="s">
        <v>818</v>
      </c>
      <c r="I819" s="1"/>
    </row>
    <row r="820" spans="3:9">
      <c r="C820" t="s">
        <v>819</v>
      </c>
      <c r="I820" s="1"/>
    </row>
    <row r="821" spans="3:9">
      <c r="C821" t="s">
        <v>820</v>
      </c>
      <c r="I821" s="1"/>
    </row>
    <row r="822" spans="3:9">
      <c r="C822" t="s">
        <v>821</v>
      </c>
      <c r="I822" s="1"/>
    </row>
    <row r="823" spans="3:9">
      <c r="C823" t="s">
        <v>822</v>
      </c>
      <c r="I823" s="1"/>
    </row>
    <row r="824" spans="3:9">
      <c r="C824" t="s">
        <v>823</v>
      </c>
      <c r="I824" s="1"/>
    </row>
    <row r="825" spans="3:9">
      <c r="C825" t="s">
        <v>824</v>
      </c>
      <c r="I825" s="1"/>
    </row>
    <row r="826" spans="3:9">
      <c r="C826" t="s">
        <v>825</v>
      </c>
      <c r="I826" s="1"/>
    </row>
    <row r="827" spans="3:9">
      <c r="C827" t="s">
        <v>826</v>
      </c>
      <c r="I827" s="1"/>
    </row>
    <row r="828" spans="3:9">
      <c r="C828" t="s">
        <v>827</v>
      </c>
      <c r="I828" s="1"/>
    </row>
    <row r="829" spans="3:9">
      <c r="C829" t="s">
        <v>828</v>
      </c>
      <c r="I829" s="1"/>
    </row>
    <row r="830" spans="3:9">
      <c r="C830" t="s">
        <v>829</v>
      </c>
      <c r="I830" s="1"/>
    </row>
    <row r="831" spans="3:9">
      <c r="C831" t="s">
        <v>830</v>
      </c>
      <c r="I831" s="1"/>
    </row>
    <row r="832" spans="3:9">
      <c r="C832" t="s">
        <v>831</v>
      </c>
      <c r="I832" s="1"/>
    </row>
    <row r="833" spans="3:9">
      <c r="C833" t="s">
        <v>832</v>
      </c>
      <c r="I833" s="1"/>
    </row>
    <row r="834" spans="3:9">
      <c r="C834" t="s">
        <v>833</v>
      </c>
      <c r="I834" s="1"/>
    </row>
    <row r="835" spans="3:9">
      <c r="C835" t="s">
        <v>834</v>
      </c>
      <c r="I835" s="1"/>
    </row>
    <row r="836" spans="3:9">
      <c r="C836" t="s">
        <v>835</v>
      </c>
      <c r="I836" s="1"/>
    </row>
    <row r="837" spans="3:9">
      <c r="C837" t="s">
        <v>836</v>
      </c>
      <c r="I837" s="1"/>
    </row>
    <row r="838" spans="3:9">
      <c r="C838" t="s">
        <v>837</v>
      </c>
      <c r="I838" s="1"/>
    </row>
    <row r="839" spans="3:9">
      <c r="C839" t="s">
        <v>838</v>
      </c>
      <c r="I839" s="1"/>
    </row>
    <row r="840" spans="3:9">
      <c r="C840" t="s">
        <v>839</v>
      </c>
      <c r="I840" s="1"/>
    </row>
    <row r="841" spans="3:9">
      <c r="C841" t="s">
        <v>840</v>
      </c>
      <c r="I841" s="1"/>
    </row>
    <row r="842" spans="3:9">
      <c r="C842" t="s">
        <v>841</v>
      </c>
      <c r="I842" s="1"/>
    </row>
    <row r="843" spans="3:9">
      <c r="C843" t="s">
        <v>842</v>
      </c>
      <c r="I843" s="1"/>
    </row>
    <row r="844" spans="3:9">
      <c r="C844" t="s">
        <v>843</v>
      </c>
      <c r="I844" s="1"/>
    </row>
    <row r="845" spans="3:9">
      <c r="C845" t="s">
        <v>844</v>
      </c>
      <c r="I845" s="1"/>
    </row>
    <row r="846" spans="3:9">
      <c r="C846" t="s">
        <v>845</v>
      </c>
      <c r="I846" s="1"/>
    </row>
    <row r="847" spans="3:9">
      <c r="C847" t="s">
        <v>846</v>
      </c>
      <c r="I847" s="1"/>
    </row>
    <row r="848" spans="3:9">
      <c r="C848" t="s">
        <v>847</v>
      </c>
      <c r="I848" s="1"/>
    </row>
    <row r="849" spans="3:9">
      <c r="C849" t="s">
        <v>848</v>
      </c>
      <c r="I849" s="1"/>
    </row>
    <row r="850" spans="3:9">
      <c r="C850" t="s">
        <v>849</v>
      </c>
      <c r="I850" s="1"/>
    </row>
    <row r="851" spans="3:9">
      <c r="C851" t="s">
        <v>850</v>
      </c>
      <c r="I851" s="1"/>
    </row>
    <row r="852" spans="3:9">
      <c r="C852" t="s">
        <v>851</v>
      </c>
      <c r="I852" s="1"/>
    </row>
    <row r="853" spans="3:9">
      <c r="C853" t="s">
        <v>852</v>
      </c>
      <c r="I853" s="1"/>
    </row>
    <row r="854" spans="3:9">
      <c r="C854" t="s">
        <v>853</v>
      </c>
      <c r="I854" s="1"/>
    </row>
    <row r="855" spans="3:9">
      <c r="C855" t="s">
        <v>854</v>
      </c>
      <c r="I855" s="1"/>
    </row>
    <row r="856" spans="3:9">
      <c r="C856" t="s">
        <v>855</v>
      </c>
      <c r="I856" s="1"/>
    </row>
    <row r="857" spans="3:9">
      <c r="C857" t="s">
        <v>856</v>
      </c>
      <c r="I857" s="1"/>
    </row>
    <row r="858" spans="3:9">
      <c r="C858" t="s">
        <v>857</v>
      </c>
      <c r="I858" s="1"/>
    </row>
    <row r="859" spans="3:9">
      <c r="C859" t="s">
        <v>858</v>
      </c>
      <c r="I859" s="1"/>
    </row>
    <row r="860" spans="3:9">
      <c r="C860" t="s">
        <v>859</v>
      </c>
      <c r="I860" s="1"/>
    </row>
    <row r="861" spans="3:9">
      <c r="C861" t="s">
        <v>860</v>
      </c>
      <c r="I861" s="1"/>
    </row>
    <row r="862" spans="3:9">
      <c r="C862" t="s">
        <v>861</v>
      </c>
      <c r="I862" s="1"/>
    </row>
    <row r="863" spans="3:9">
      <c r="C863" t="s">
        <v>862</v>
      </c>
      <c r="I863" s="1"/>
    </row>
    <row r="864" spans="3:9">
      <c r="C864" t="s">
        <v>863</v>
      </c>
      <c r="I864" s="1"/>
    </row>
    <row r="865" spans="3:9">
      <c r="C865" t="s">
        <v>864</v>
      </c>
      <c r="I865" s="1"/>
    </row>
    <row r="866" spans="3:9">
      <c r="C866" t="s">
        <v>865</v>
      </c>
      <c r="I866" s="1"/>
    </row>
    <row r="867" spans="3:9">
      <c r="C867" t="s">
        <v>866</v>
      </c>
      <c r="I867" s="1"/>
    </row>
    <row r="868" spans="3:9">
      <c r="C868" t="s">
        <v>867</v>
      </c>
      <c r="I868" s="1"/>
    </row>
    <row r="869" spans="3:9">
      <c r="C869" t="s">
        <v>868</v>
      </c>
      <c r="I869" s="1"/>
    </row>
    <row r="870" spans="3:9">
      <c r="C870" t="s">
        <v>869</v>
      </c>
      <c r="I870" s="1"/>
    </row>
    <row r="871" spans="3:9">
      <c r="C871" t="s">
        <v>870</v>
      </c>
      <c r="I871" s="1"/>
    </row>
    <row r="872" spans="3:9">
      <c r="C872" t="s">
        <v>871</v>
      </c>
      <c r="I872" s="1"/>
    </row>
    <row r="873" spans="3:9">
      <c r="C873" t="s">
        <v>872</v>
      </c>
      <c r="I873" s="1"/>
    </row>
    <row r="874" spans="3:9">
      <c r="C874" t="s">
        <v>873</v>
      </c>
      <c r="I874" s="1"/>
    </row>
    <row r="875" spans="3:9">
      <c r="C875" t="s">
        <v>874</v>
      </c>
      <c r="I875" s="1"/>
    </row>
    <row r="876" spans="3:9">
      <c r="C876" t="s">
        <v>875</v>
      </c>
      <c r="I876" s="1"/>
    </row>
    <row r="877" spans="3:9">
      <c r="C877" t="s">
        <v>876</v>
      </c>
      <c r="I877" s="1"/>
    </row>
    <row r="878" spans="3:9">
      <c r="C878" t="s">
        <v>877</v>
      </c>
      <c r="I878" s="1"/>
    </row>
    <row r="879" spans="3:9">
      <c r="C879" t="s">
        <v>878</v>
      </c>
      <c r="I879" s="1"/>
    </row>
    <row r="880" spans="3:9">
      <c r="C880" t="s">
        <v>879</v>
      </c>
      <c r="I880" s="1"/>
    </row>
    <row r="881" spans="3:9">
      <c r="C881" t="s">
        <v>880</v>
      </c>
      <c r="I881" s="1"/>
    </row>
    <row r="882" spans="3:9">
      <c r="C882" t="s">
        <v>881</v>
      </c>
      <c r="I882" s="1"/>
    </row>
    <row r="883" spans="3:9">
      <c r="C883" t="s">
        <v>882</v>
      </c>
      <c r="I883" s="1"/>
    </row>
    <row r="884" spans="3:9">
      <c r="C884" t="s">
        <v>883</v>
      </c>
      <c r="I884" s="1"/>
    </row>
    <row r="885" spans="3:9">
      <c r="C885" t="s">
        <v>884</v>
      </c>
      <c r="I885" s="1"/>
    </row>
    <row r="886" spans="3:9">
      <c r="C886" t="s">
        <v>885</v>
      </c>
      <c r="I886" s="1"/>
    </row>
    <row r="887" spans="3:9">
      <c r="C887" t="s">
        <v>886</v>
      </c>
      <c r="I887" s="1"/>
    </row>
    <row r="888" spans="3:9">
      <c r="C888" t="s">
        <v>887</v>
      </c>
      <c r="I888" s="1"/>
    </row>
    <row r="889" spans="3:9">
      <c r="C889" t="s">
        <v>888</v>
      </c>
      <c r="I889" s="1"/>
    </row>
    <row r="890" spans="3:9">
      <c r="C890" t="s">
        <v>889</v>
      </c>
      <c r="I890" s="1"/>
    </row>
    <row r="891" spans="3:9">
      <c r="C891" t="s">
        <v>890</v>
      </c>
      <c r="I891" s="1"/>
    </row>
    <row r="892" spans="3:9">
      <c r="C892" t="s">
        <v>891</v>
      </c>
      <c r="I892" s="1"/>
    </row>
    <row r="893" spans="3:9">
      <c r="C893" t="s">
        <v>892</v>
      </c>
      <c r="I893" s="1"/>
    </row>
    <row r="894" spans="3:9">
      <c r="C894" t="s">
        <v>893</v>
      </c>
      <c r="I894" s="1"/>
    </row>
    <row r="895" spans="3:9">
      <c r="C895" t="s">
        <v>894</v>
      </c>
      <c r="I895" s="1"/>
    </row>
    <row r="896" spans="3:9">
      <c r="C896" t="s">
        <v>895</v>
      </c>
      <c r="I896" s="1"/>
    </row>
    <row r="897" spans="3:9">
      <c r="C897" t="s">
        <v>896</v>
      </c>
      <c r="I897" s="1"/>
    </row>
    <row r="898" spans="3:9">
      <c r="C898" t="s">
        <v>897</v>
      </c>
      <c r="I898" s="1"/>
    </row>
    <row r="899" spans="3:9">
      <c r="C899" t="s">
        <v>898</v>
      </c>
      <c r="I899" s="1"/>
    </row>
    <row r="900" spans="3:9">
      <c r="C900" t="s">
        <v>899</v>
      </c>
      <c r="I900" s="1"/>
    </row>
    <row r="901" spans="3:9">
      <c r="C901" t="s">
        <v>900</v>
      </c>
      <c r="I901" s="1"/>
    </row>
    <row r="902" spans="3:9">
      <c r="C902" t="s">
        <v>901</v>
      </c>
      <c r="I902" s="1"/>
    </row>
    <row r="903" spans="3:9">
      <c r="C903" t="s">
        <v>902</v>
      </c>
      <c r="I903" s="1"/>
    </row>
    <row r="904" spans="3:9">
      <c r="C904" t="s">
        <v>903</v>
      </c>
      <c r="I904" s="1"/>
    </row>
    <row r="905" spans="3:9">
      <c r="C905" t="s">
        <v>904</v>
      </c>
      <c r="I905" s="1"/>
    </row>
    <row r="906" spans="3:9">
      <c r="C906" t="s">
        <v>905</v>
      </c>
      <c r="I906" s="1"/>
    </row>
    <row r="907" spans="3:9">
      <c r="C907" t="s">
        <v>906</v>
      </c>
      <c r="I907" s="1"/>
    </row>
    <row r="908" spans="3:9">
      <c r="C908" t="s">
        <v>907</v>
      </c>
      <c r="I908" s="1"/>
    </row>
    <row r="909" spans="3:9">
      <c r="C909" t="s">
        <v>908</v>
      </c>
      <c r="I909" s="1"/>
    </row>
    <row r="910" spans="3:9">
      <c r="C910" t="s">
        <v>909</v>
      </c>
      <c r="I910" s="1"/>
    </row>
    <row r="911" spans="3:9">
      <c r="C911" t="s">
        <v>910</v>
      </c>
      <c r="I911" s="1"/>
    </row>
    <row r="912" spans="3:9">
      <c r="C912" t="s">
        <v>911</v>
      </c>
      <c r="I912" s="1"/>
    </row>
    <row r="913" spans="3:9">
      <c r="C913" t="s">
        <v>912</v>
      </c>
      <c r="I913" s="1"/>
    </row>
    <row r="914" spans="3:9">
      <c r="C914" t="s">
        <v>913</v>
      </c>
      <c r="I914" s="1"/>
    </row>
    <row r="915" spans="3:9">
      <c r="C915" t="s">
        <v>914</v>
      </c>
      <c r="I915" s="1"/>
    </row>
    <row r="916" spans="3:9">
      <c r="C916" t="s">
        <v>915</v>
      </c>
      <c r="I916" s="1"/>
    </row>
    <row r="917" spans="3:9">
      <c r="C917" t="s">
        <v>916</v>
      </c>
      <c r="I917" s="1"/>
    </row>
    <row r="918" spans="3:9">
      <c r="C918" t="s">
        <v>917</v>
      </c>
      <c r="I918" s="1"/>
    </row>
    <row r="919" spans="3:9">
      <c r="C919" t="s">
        <v>918</v>
      </c>
      <c r="I919" s="1"/>
    </row>
    <row r="920" spans="3:9">
      <c r="C920" t="s">
        <v>919</v>
      </c>
      <c r="I920" s="1"/>
    </row>
    <row r="921" spans="3:9">
      <c r="C921" t="s">
        <v>920</v>
      </c>
      <c r="I921" s="1"/>
    </row>
    <row r="922" spans="3:9">
      <c r="C922" t="s">
        <v>921</v>
      </c>
      <c r="I922" s="1"/>
    </row>
    <row r="923" spans="3:9">
      <c r="C923" t="s">
        <v>922</v>
      </c>
      <c r="I923" s="1"/>
    </row>
    <row r="924" spans="3:9">
      <c r="C924" t="s">
        <v>923</v>
      </c>
      <c r="I924" s="1"/>
    </row>
    <row r="925" spans="3:9">
      <c r="C925" t="s">
        <v>924</v>
      </c>
      <c r="I925" s="1"/>
    </row>
    <row r="926" spans="3:9">
      <c r="C926" t="s">
        <v>925</v>
      </c>
      <c r="I926" s="1"/>
    </row>
    <row r="927" spans="3:9">
      <c r="C927" t="s">
        <v>926</v>
      </c>
      <c r="I927" s="1"/>
    </row>
    <row r="928" spans="3:9">
      <c r="C928" t="s">
        <v>927</v>
      </c>
      <c r="I928" s="1"/>
    </row>
    <row r="929" spans="3:9">
      <c r="C929" t="s">
        <v>928</v>
      </c>
      <c r="I929" s="1"/>
    </row>
    <row r="930" spans="3:9">
      <c r="C930" t="s">
        <v>929</v>
      </c>
      <c r="I930" s="1"/>
    </row>
    <row r="931" spans="3:9">
      <c r="C931" t="s">
        <v>930</v>
      </c>
      <c r="I931" s="1"/>
    </row>
    <row r="932" spans="3:9">
      <c r="C932" t="s">
        <v>931</v>
      </c>
      <c r="I932" s="1"/>
    </row>
    <row r="933" spans="3:9">
      <c r="C933" t="s">
        <v>932</v>
      </c>
      <c r="I933" s="1"/>
    </row>
    <row r="934" spans="3:9">
      <c r="C934" t="s">
        <v>933</v>
      </c>
      <c r="I934" s="1"/>
    </row>
    <row r="935" spans="3:9">
      <c r="C935" t="s">
        <v>934</v>
      </c>
      <c r="I935" s="1"/>
    </row>
    <row r="936" spans="3:9">
      <c r="C936" t="s">
        <v>935</v>
      </c>
      <c r="I936" s="1"/>
    </row>
    <row r="937" spans="3:9">
      <c r="C937" t="s">
        <v>936</v>
      </c>
      <c r="I937" s="1"/>
    </row>
    <row r="938" spans="3:9">
      <c r="C938" t="s">
        <v>937</v>
      </c>
      <c r="I938" s="1"/>
    </row>
    <row r="939" spans="3:9">
      <c r="C939" t="s">
        <v>938</v>
      </c>
      <c r="I939" s="1"/>
    </row>
    <row r="940" spans="3:9">
      <c r="C940" t="s">
        <v>939</v>
      </c>
      <c r="I940" s="1"/>
    </row>
    <row r="941" spans="3:9">
      <c r="C941" t="s">
        <v>940</v>
      </c>
      <c r="I941" s="1"/>
    </row>
    <row r="942" spans="3:9">
      <c r="C942" t="s">
        <v>941</v>
      </c>
      <c r="I942" s="1"/>
    </row>
    <row r="943" spans="3:9">
      <c r="C943" t="s">
        <v>942</v>
      </c>
      <c r="I943" s="1"/>
    </row>
    <row r="944" spans="3:9">
      <c r="C944" t="s">
        <v>943</v>
      </c>
      <c r="I944" s="1"/>
    </row>
    <row r="945" spans="3:9">
      <c r="C945" t="s">
        <v>944</v>
      </c>
      <c r="I945" s="1"/>
    </row>
    <row r="946" spans="3:9">
      <c r="C946" t="s">
        <v>945</v>
      </c>
      <c r="I946" s="1"/>
    </row>
    <row r="947" spans="3:9">
      <c r="C947" t="s">
        <v>946</v>
      </c>
      <c r="I947" s="1"/>
    </row>
    <row r="948" spans="3:9">
      <c r="C948" t="s">
        <v>947</v>
      </c>
      <c r="I948" s="1"/>
    </row>
    <row r="949" spans="3:9">
      <c r="C949" t="s">
        <v>948</v>
      </c>
      <c r="I949" s="1"/>
    </row>
    <row r="950" spans="3:9">
      <c r="C950" t="s">
        <v>949</v>
      </c>
      <c r="I950" s="1"/>
    </row>
    <row r="951" spans="3:9">
      <c r="C951" t="s">
        <v>950</v>
      </c>
      <c r="I951" s="1"/>
    </row>
    <row r="952" spans="3:9">
      <c r="C952" t="s">
        <v>951</v>
      </c>
      <c r="I952" s="1"/>
    </row>
    <row r="953" spans="3:9">
      <c r="C953" t="s">
        <v>952</v>
      </c>
      <c r="I953" s="1"/>
    </row>
    <row r="954" spans="3:9">
      <c r="C954" t="s">
        <v>953</v>
      </c>
      <c r="I954" s="1"/>
    </row>
    <row r="955" spans="3:9">
      <c r="C955" t="s">
        <v>954</v>
      </c>
      <c r="I955" s="1"/>
    </row>
    <row r="956" spans="3:9">
      <c r="C956" t="s">
        <v>955</v>
      </c>
      <c r="I956" s="1"/>
    </row>
    <row r="957" spans="3:9">
      <c r="C957" t="s">
        <v>956</v>
      </c>
      <c r="I957" s="1"/>
    </row>
    <row r="958" spans="3:9">
      <c r="C958" t="s">
        <v>957</v>
      </c>
      <c r="I958" s="1"/>
    </row>
    <row r="959" spans="3:9">
      <c r="C959" t="s">
        <v>958</v>
      </c>
      <c r="I959" s="1"/>
    </row>
    <row r="960" spans="3:9">
      <c r="C960" t="s">
        <v>959</v>
      </c>
      <c r="I960" s="1"/>
    </row>
    <row r="961" spans="3:9">
      <c r="C961" t="s">
        <v>960</v>
      </c>
      <c r="I961" s="1"/>
    </row>
    <row r="962" spans="3:9">
      <c r="C962" t="s">
        <v>961</v>
      </c>
      <c r="I962" s="1"/>
    </row>
    <row r="963" spans="3:9">
      <c r="C963" t="s">
        <v>962</v>
      </c>
      <c r="I963" s="1"/>
    </row>
    <row r="964" spans="3:9">
      <c r="C964" t="s">
        <v>963</v>
      </c>
      <c r="I964" s="1"/>
    </row>
    <row r="965" spans="3:9">
      <c r="C965" t="s">
        <v>964</v>
      </c>
      <c r="I965" s="1"/>
    </row>
    <row r="966" spans="3:9">
      <c r="C966" t="s">
        <v>965</v>
      </c>
      <c r="I966" s="1"/>
    </row>
    <row r="967" spans="3:9">
      <c r="C967" t="s">
        <v>966</v>
      </c>
      <c r="I967" s="1"/>
    </row>
    <row r="968" spans="3:9">
      <c r="C968" t="s">
        <v>967</v>
      </c>
      <c r="I968" s="1"/>
    </row>
    <row r="969" spans="3:9">
      <c r="C969" t="s">
        <v>968</v>
      </c>
      <c r="I969" s="1"/>
    </row>
    <row r="970" spans="3:9">
      <c r="C970" t="s">
        <v>969</v>
      </c>
      <c r="I970" s="1"/>
    </row>
    <row r="971" spans="3:9">
      <c r="C971" t="s">
        <v>970</v>
      </c>
      <c r="I971" s="1"/>
    </row>
    <row r="972" spans="3:9">
      <c r="C972" t="s">
        <v>971</v>
      </c>
      <c r="I972" s="1"/>
    </row>
    <row r="973" spans="3:9">
      <c r="C973" t="s">
        <v>972</v>
      </c>
      <c r="I973" s="1"/>
    </row>
    <row r="974" spans="3:9">
      <c r="C974" t="s">
        <v>973</v>
      </c>
      <c r="I974" s="1"/>
    </row>
    <row r="975" spans="3:9">
      <c r="C975" t="s">
        <v>974</v>
      </c>
      <c r="I975" s="1"/>
    </row>
    <row r="976" spans="3:9">
      <c r="C976" t="s">
        <v>975</v>
      </c>
      <c r="I976" s="1"/>
    </row>
    <row r="977" spans="3:9">
      <c r="C977" t="s">
        <v>976</v>
      </c>
      <c r="I977" s="1"/>
    </row>
    <row r="978" spans="3:9">
      <c r="C978" t="s">
        <v>977</v>
      </c>
      <c r="I978" s="1"/>
    </row>
    <row r="979" spans="3:9">
      <c r="C979" t="s">
        <v>978</v>
      </c>
      <c r="I979" s="1"/>
    </row>
    <row r="980" spans="3:9">
      <c r="C980" t="s">
        <v>979</v>
      </c>
      <c r="I980" s="1"/>
    </row>
    <row r="981" spans="3:9">
      <c r="C981" t="s">
        <v>980</v>
      </c>
      <c r="I981" s="1"/>
    </row>
    <row r="982" spans="3:9">
      <c r="C982" t="s">
        <v>981</v>
      </c>
      <c r="I982" s="1"/>
    </row>
    <row r="983" spans="3:9">
      <c r="C983" t="s">
        <v>982</v>
      </c>
      <c r="I983" s="1"/>
    </row>
    <row r="984" spans="3:9">
      <c r="C984" t="s">
        <v>983</v>
      </c>
      <c r="I984" s="1"/>
    </row>
    <row r="985" spans="3:9">
      <c r="C985" t="s">
        <v>984</v>
      </c>
      <c r="I985" s="1"/>
    </row>
    <row r="986" spans="3:9">
      <c r="C986" t="s">
        <v>985</v>
      </c>
      <c r="I986" s="1"/>
    </row>
    <row r="987" spans="3:9">
      <c r="C987" t="s">
        <v>986</v>
      </c>
      <c r="I987" s="1"/>
    </row>
    <row r="988" spans="3:9">
      <c r="C988" t="s">
        <v>987</v>
      </c>
      <c r="I988" s="1"/>
    </row>
    <row r="989" spans="3:9">
      <c r="C989" t="s">
        <v>988</v>
      </c>
      <c r="I989" s="1"/>
    </row>
    <row r="990" spans="3:9">
      <c r="C990" t="s">
        <v>989</v>
      </c>
      <c r="I990" s="1"/>
    </row>
    <row r="991" spans="3:9">
      <c r="C991" t="s">
        <v>990</v>
      </c>
      <c r="I991" s="1"/>
    </row>
    <row r="992" spans="3:9">
      <c r="C992" t="s">
        <v>991</v>
      </c>
      <c r="I992" s="1"/>
    </row>
    <row r="993" spans="3:9">
      <c r="C993" t="s">
        <v>992</v>
      </c>
      <c r="I993" s="1"/>
    </row>
    <row r="994" spans="3:9">
      <c r="C994" t="s">
        <v>993</v>
      </c>
      <c r="I994" s="1"/>
    </row>
    <row r="995" spans="3:9">
      <c r="C995" t="s">
        <v>994</v>
      </c>
      <c r="I995" s="1"/>
    </row>
    <row r="996" spans="3:9">
      <c r="C996" t="s">
        <v>995</v>
      </c>
      <c r="I996" s="1"/>
    </row>
    <row r="997" spans="3:9">
      <c r="C997" t="s">
        <v>996</v>
      </c>
      <c r="I997" s="1"/>
    </row>
    <row r="998" spans="3:9">
      <c r="C998" t="s">
        <v>997</v>
      </c>
      <c r="I998" s="1"/>
    </row>
    <row r="999" spans="3:9">
      <c r="C999" t="s">
        <v>998</v>
      </c>
      <c r="I999" s="1"/>
    </row>
    <row r="1000" spans="3:9">
      <c r="C1000" t="s">
        <v>999</v>
      </c>
      <c r="I1000" s="1"/>
    </row>
    <row r="1001" spans="3:9">
      <c r="C1001" t="s">
        <v>1000</v>
      </c>
      <c r="I1001" s="1"/>
    </row>
    <row r="1002" spans="3:9">
      <c r="C1002" t="s">
        <v>1001</v>
      </c>
      <c r="I1002" s="1"/>
    </row>
    <row r="1003" spans="3:9">
      <c r="C1003" t="s">
        <v>1002</v>
      </c>
      <c r="I1003" s="1"/>
    </row>
    <row r="1004" spans="3:9">
      <c r="C1004" t="s">
        <v>1003</v>
      </c>
      <c r="I1004" s="1"/>
    </row>
    <row r="1005" spans="3:9">
      <c r="C1005" t="s">
        <v>1004</v>
      </c>
      <c r="I1005" s="1"/>
    </row>
    <row r="1006" spans="3:9">
      <c r="C1006" t="s">
        <v>1005</v>
      </c>
      <c r="I1006" s="1"/>
    </row>
    <row r="1007" spans="3:9">
      <c r="C1007" t="s">
        <v>1006</v>
      </c>
      <c r="I1007" s="1"/>
    </row>
    <row r="1008" spans="3:9">
      <c r="C1008" t="s">
        <v>1007</v>
      </c>
      <c r="I1008" s="1"/>
    </row>
    <row r="1009" spans="3:9">
      <c r="C1009" t="s">
        <v>1008</v>
      </c>
      <c r="I1009" s="1"/>
    </row>
    <row r="1010" spans="3:9">
      <c r="C1010" t="s">
        <v>1009</v>
      </c>
      <c r="I1010" s="1"/>
    </row>
    <row r="1011" spans="3:9">
      <c r="C1011" t="s">
        <v>1010</v>
      </c>
      <c r="I1011" s="1"/>
    </row>
    <row r="1012" spans="3:9">
      <c r="C1012" t="s">
        <v>1011</v>
      </c>
      <c r="I1012" s="1"/>
    </row>
    <row r="1013" spans="3:9">
      <c r="C1013" t="s">
        <v>1012</v>
      </c>
      <c r="I1013" s="1"/>
    </row>
    <row r="1014" spans="3:9">
      <c r="C1014" t="s">
        <v>1013</v>
      </c>
      <c r="I1014" s="1"/>
    </row>
    <row r="1015" spans="3:9">
      <c r="C1015" t="s">
        <v>1014</v>
      </c>
      <c r="I1015" s="1"/>
    </row>
    <row r="1016" spans="3:9">
      <c r="C1016" t="s">
        <v>1015</v>
      </c>
      <c r="I1016" s="1"/>
    </row>
    <row r="1017" spans="3:9">
      <c r="C1017" t="s">
        <v>1016</v>
      </c>
      <c r="I1017" s="1"/>
    </row>
    <row r="1018" spans="3:9">
      <c r="C1018" t="s">
        <v>1017</v>
      </c>
      <c r="I1018" s="1"/>
    </row>
    <row r="1019" spans="3:9">
      <c r="C1019" t="s">
        <v>1018</v>
      </c>
      <c r="I1019" s="1"/>
    </row>
    <row r="1020" spans="3:9">
      <c r="C1020" t="s">
        <v>1019</v>
      </c>
      <c r="I1020" s="1"/>
    </row>
    <row r="1021" spans="3:9">
      <c r="C1021" t="s">
        <v>1020</v>
      </c>
      <c r="I1021" s="1"/>
    </row>
    <row r="1022" spans="3:9">
      <c r="C1022" t="s">
        <v>1021</v>
      </c>
      <c r="I1022" s="1"/>
    </row>
    <row r="1023" spans="3:9">
      <c r="C1023" t="s">
        <v>1022</v>
      </c>
      <c r="I1023" s="1"/>
    </row>
    <row r="1024" spans="3:9">
      <c r="C1024" t="s">
        <v>1023</v>
      </c>
      <c r="I1024" s="1"/>
    </row>
    <row r="1025" spans="3:9">
      <c r="C1025" t="s">
        <v>1024</v>
      </c>
      <c r="I1025" s="1"/>
    </row>
    <row r="1026" spans="3:9">
      <c r="C1026" t="s">
        <v>1025</v>
      </c>
      <c r="I1026" s="1"/>
    </row>
    <row r="1027" spans="3:9">
      <c r="C1027" t="s">
        <v>1026</v>
      </c>
      <c r="I1027" s="1"/>
    </row>
    <row r="1028" spans="3:9">
      <c r="C1028" t="s">
        <v>1027</v>
      </c>
      <c r="I1028" s="1"/>
    </row>
    <row r="1029" spans="3:9">
      <c r="C1029" t="s">
        <v>1028</v>
      </c>
      <c r="I1029" s="1"/>
    </row>
    <row r="1030" spans="3:9">
      <c r="C1030" t="s">
        <v>1029</v>
      </c>
      <c r="I1030" s="1"/>
    </row>
    <row r="1031" spans="3:9">
      <c r="C1031" t="s">
        <v>1030</v>
      </c>
      <c r="I1031" s="1"/>
    </row>
    <row r="1032" spans="3:9">
      <c r="C1032" t="s">
        <v>1031</v>
      </c>
      <c r="I1032" s="1"/>
    </row>
    <row r="1033" spans="3:9">
      <c r="C1033" t="s">
        <v>1032</v>
      </c>
      <c r="I1033" s="1"/>
    </row>
    <row r="1034" spans="3:9">
      <c r="C1034" t="s">
        <v>1033</v>
      </c>
      <c r="I1034" s="1"/>
    </row>
    <row r="1035" spans="3:9">
      <c r="C1035" t="s">
        <v>1034</v>
      </c>
      <c r="I1035" s="1"/>
    </row>
    <row r="1036" spans="3:9">
      <c r="C1036" t="s">
        <v>1035</v>
      </c>
      <c r="I1036" s="1"/>
    </row>
    <row r="1037" spans="3:9">
      <c r="C1037" t="s">
        <v>1036</v>
      </c>
      <c r="I1037" s="1"/>
    </row>
    <row r="1038" spans="3:9">
      <c r="C1038" t="s">
        <v>1037</v>
      </c>
      <c r="I1038" s="1"/>
    </row>
    <row r="1039" spans="3:9">
      <c r="C1039" t="s">
        <v>1038</v>
      </c>
      <c r="I1039" s="1"/>
    </row>
    <row r="1040" spans="3:9">
      <c r="C1040" t="s">
        <v>1039</v>
      </c>
      <c r="I1040" s="1"/>
    </row>
    <row r="1041" spans="3:9">
      <c r="C1041" t="s">
        <v>1040</v>
      </c>
      <c r="I1041" s="1"/>
    </row>
    <row r="1042" spans="3:9">
      <c r="C1042" t="s">
        <v>1041</v>
      </c>
      <c r="I1042" s="1"/>
    </row>
    <row r="1043" spans="3:9">
      <c r="C1043" t="s">
        <v>1042</v>
      </c>
      <c r="I1043" s="1"/>
    </row>
    <row r="1044" spans="3:9">
      <c r="C1044" t="s">
        <v>1043</v>
      </c>
      <c r="I1044" s="1"/>
    </row>
    <row r="1045" spans="3:9">
      <c r="C1045" t="s">
        <v>1044</v>
      </c>
      <c r="I1045" s="1"/>
    </row>
    <row r="1046" spans="3:9">
      <c r="C1046" t="s">
        <v>1045</v>
      </c>
      <c r="I1046" s="1"/>
    </row>
    <row r="1047" spans="3:9">
      <c r="C1047" t="s">
        <v>1046</v>
      </c>
      <c r="I1047" s="1"/>
    </row>
    <row r="1048" spans="3:9">
      <c r="C1048" t="s">
        <v>1047</v>
      </c>
      <c r="I1048" s="1"/>
    </row>
    <row r="1049" spans="3:9">
      <c r="C1049" t="s">
        <v>1048</v>
      </c>
      <c r="I1049" s="1"/>
    </row>
    <row r="1050" spans="3:9">
      <c r="C1050" t="s">
        <v>1049</v>
      </c>
      <c r="I1050" s="1"/>
    </row>
    <row r="1051" spans="3:9">
      <c r="C1051" t="s">
        <v>1050</v>
      </c>
      <c r="I1051" s="1"/>
    </row>
    <row r="1052" spans="3:9">
      <c r="C1052" t="s">
        <v>1051</v>
      </c>
      <c r="I1052" s="1"/>
    </row>
    <row r="1053" spans="3:9">
      <c r="C1053" t="s">
        <v>1052</v>
      </c>
      <c r="I1053" s="1"/>
    </row>
    <row r="1054" spans="3:9">
      <c r="C1054" t="s">
        <v>1053</v>
      </c>
      <c r="I1054" s="1"/>
    </row>
    <row r="1055" spans="3:9">
      <c r="C1055" t="s">
        <v>1054</v>
      </c>
      <c r="I1055" s="1"/>
    </row>
    <row r="1056" spans="3:9">
      <c r="C1056" t="s">
        <v>1055</v>
      </c>
      <c r="I1056" s="1"/>
    </row>
    <row r="1057" spans="3:9">
      <c r="C1057" t="s">
        <v>1056</v>
      </c>
      <c r="I1057" s="1"/>
    </row>
    <row r="1058" spans="3:9">
      <c r="C1058" t="s">
        <v>1057</v>
      </c>
      <c r="I1058" s="1"/>
    </row>
    <row r="1059" spans="3:9">
      <c r="C1059" t="s">
        <v>1058</v>
      </c>
      <c r="I1059" s="1"/>
    </row>
    <row r="1060" spans="3:9">
      <c r="C1060" t="s">
        <v>1059</v>
      </c>
      <c r="I1060" s="1"/>
    </row>
    <row r="1061" spans="3:9">
      <c r="C1061" t="s">
        <v>1060</v>
      </c>
      <c r="I1061" s="1"/>
    </row>
    <row r="1062" spans="3:9">
      <c r="C1062" t="s">
        <v>1061</v>
      </c>
      <c r="I1062" s="1"/>
    </row>
    <row r="1063" spans="3:9">
      <c r="C1063" t="s">
        <v>1062</v>
      </c>
      <c r="I1063" s="1"/>
    </row>
    <row r="1064" spans="3:9">
      <c r="C1064" t="s">
        <v>1063</v>
      </c>
      <c r="I1064" s="1"/>
    </row>
    <row r="1065" spans="3:9">
      <c r="C1065" t="s">
        <v>1064</v>
      </c>
      <c r="I1065" s="1"/>
    </row>
    <row r="1066" spans="3:9">
      <c r="C1066" t="s">
        <v>1065</v>
      </c>
      <c r="I1066" s="1"/>
    </row>
    <row r="1067" spans="3:9">
      <c r="C1067" t="s">
        <v>1066</v>
      </c>
      <c r="I1067" s="1"/>
    </row>
    <row r="1068" spans="3:9">
      <c r="C1068" t="s">
        <v>1067</v>
      </c>
      <c r="I1068" s="1"/>
    </row>
    <row r="1069" spans="3:9">
      <c r="C1069" t="s">
        <v>1068</v>
      </c>
      <c r="I1069" s="1"/>
    </row>
    <row r="1070" spans="3:9">
      <c r="C1070" t="s">
        <v>1069</v>
      </c>
      <c r="I1070" s="1"/>
    </row>
    <row r="1071" spans="3:9">
      <c r="C1071" t="s">
        <v>1070</v>
      </c>
      <c r="I1071" s="1"/>
    </row>
    <row r="1072" spans="3:9">
      <c r="C1072" t="s">
        <v>1071</v>
      </c>
      <c r="I1072" s="1"/>
    </row>
    <row r="1073" spans="3:9">
      <c r="C1073" t="s">
        <v>1072</v>
      </c>
      <c r="I1073" s="1"/>
    </row>
    <row r="1074" spans="3:9">
      <c r="C1074" t="s">
        <v>1073</v>
      </c>
      <c r="I1074" s="1"/>
    </row>
    <row r="1075" spans="3:9">
      <c r="C1075" t="s">
        <v>1074</v>
      </c>
      <c r="I1075" s="1"/>
    </row>
    <row r="1076" spans="3:9">
      <c r="C1076" t="s">
        <v>1075</v>
      </c>
      <c r="I1076" s="1"/>
    </row>
    <row r="1077" spans="3:9">
      <c r="C1077" t="s">
        <v>1076</v>
      </c>
      <c r="I1077" s="1"/>
    </row>
    <row r="1078" spans="3:9">
      <c r="C1078" t="s">
        <v>1077</v>
      </c>
      <c r="I1078" s="1"/>
    </row>
    <row r="1079" spans="3:9">
      <c r="C1079" t="s">
        <v>1078</v>
      </c>
      <c r="I1079" s="1"/>
    </row>
    <row r="1080" spans="3:9">
      <c r="C1080" t="s">
        <v>1079</v>
      </c>
      <c r="I1080" s="1"/>
    </row>
    <row r="1081" spans="3:9">
      <c r="C1081" t="s">
        <v>1080</v>
      </c>
      <c r="I1081" s="1"/>
    </row>
    <row r="1082" spans="3:9">
      <c r="C1082" t="s">
        <v>1081</v>
      </c>
      <c r="I1082" s="1"/>
    </row>
    <row r="1083" spans="3:9">
      <c r="C1083" t="s">
        <v>1082</v>
      </c>
      <c r="I1083" s="1"/>
    </row>
    <row r="1084" spans="3:9">
      <c r="C1084" t="s">
        <v>1083</v>
      </c>
      <c r="I1084" s="1"/>
    </row>
    <row r="1085" spans="3:9">
      <c r="C1085" t="s">
        <v>1084</v>
      </c>
      <c r="I1085" s="1"/>
    </row>
    <row r="1086" spans="3:9">
      <c r="C1086" t="s">
        <v>1085</v>
      </c>
      <c r="I1086" s="1"/>
    </row>
    <row r="1087" spans="3:9">
      <c r="C1087" t="s">
        <v>1086</v>
      </c>
      <c r="I1087" s="1"/>
    </row>
    <row r="1088" spans="3:9">
      <c r="C1088" t="s">
        <v>1087</v>
      </c>
      <c r="I1088" s="1"/>
    </row>
    <row r="1089" spans="3:9">
      <c r="C1089" t="s">
        <v>1088</v>
      </c>
      <c r="I1089" s="1"/>
    </row>
    <row r="1090" spans="3:9">
      <c r="C1090" t="s">
        <v>1089</v>
      </c>
      <c r="I1090" s="1"/>
    </row>
    <row r="1091" spans="3:9">
      <c r="C1091" t="s">
        <v>1090</v>
      </c>
      <c r="I1091" s="1"/>
    </row>
    <row r="1092" spans="3:9">
      <c r="C1092" t="s">
        <v>1091</v>
      </c>
      <c r="I1092" s="1"/>
    </row>
    <row r="1093" spans="3:9">
      <c r="C1093" t="s">
        <v>1092</v>
      </c>
      <c r="I1093" s="1"/>
    </row>
    <row r="1094" spans="3:9">
      <c r="C1094" t="s">
        <v>1093</v>
      </c>
      <c r="I1094" s="1"/>
    </row>
    <row r="1095" spans="3:9">
      <c r="C1095" t="s">
        <v>1094</v>
      </c>
      <c r="I1095" s="1"/>
    </row>
    <row r="1096" spans="3:9">
      <c r="C1096" t="s">
        <v>1095</v>
      </c>
      <c r="I1096" s="1"/>
    </row>
    <row r="1097" spans="3:9">
      <c r="C1097" t="s">
        <v>1096</v>
      </c>
      <c r="I1097" s="1"/>
    </row>
    <row r="1098" spans="3:9">
      <c r="C1098" t="s">
        <v>1097</v>
      </c>
      <c r="I1098" s="1"/>
    </row>
    <row r="1099" spans="3:9">
      <c r="C1099" t="s">
        <v>1098</v>
      </c>
      <c r="I1099" s="1"/>
    </row>
    <row r="1100" spans="3:9">
      <c r="C1100" t="s">
        <v>1099</v>
      </c>
      <c r="I1100" s="1"/>
    </row>
    <row r="1101" spans="3:9">
      <c r="C1101" t="s">
        <v>1100</v>
      </c>
      <c r="I1101" s="1"/>
    </row>
    <row r="1102" spans="3:9">
      <c r="C1102" t="s">
        <v>1101</v>
      </c>
      <c r="I1102" s="1"/>
    </row>
    <row r="1103" spans="3:9">
      <c r="C1103" t="s">
        <v>1102</v>
      </c>
      <c r="I1103" s="1"/>
    </row>
    <row r="1104" spans="3:9">
      <c r="C1104" t="s">
        <v>1103</v>
      </c>
      <c r="I1104" s="1"/>
    </row>
    <row r="1105" spans="3:9">
      <c r="C1105" t="s">
        <v>1104</v>
      </c>
      <c r="I1105" s="1"/>
    </row>
    <row r="1106" spans="3:9">
      <c r="C1106" t="s">
        <v>1105</v>
      </c>
      <c r="I1106" s="1"/>
    </row>
    <row r="1107" spans="3:9">
      <c r="C1107" t="s">
        <v>1106</v>
      </c>
      <c r="I1107" s="1"/>
    </row>
    <row r="1108" spans="3:9">
      <c r="C1108" t="s">
        <v>1107</v>
      </c>
      <c r="I1108" s="1"/>
    </row>
    <row r="1109" spans="3:9">
      <c r="C1109" t="s">
        <v>1108</v>
      </c>
      <c r="I1109" s="1"/>
    </row>
    <row r="1110" spans="3:9">
      <c r="C1110" t="s">
        <v>1109</v>
      </c>
      <c r="I1110" s="1"/>
    </row>
    <row r="1111" spans="3:9">
      <c r="C1111" t="s">
        <v>1110</v>
      </c>
      <c r="I1111" s="1"/>
    </row>
    <row r="1112" spans="3:9">
      <c r="C1112" t="s">
        <v>1111</v>
      </c>
      <c r="I1112" s="1"/>
    </row>
    <row r="1113" spans="3:9">
      <c r="C1113" t="s">
        <v>1112</v>
      </c>
      <c r="I1113" s="1"/>
    </row>
    <row r="1114" spans="3:9">
      <c r="C1114" t="s">
        <v>1113</v>
      </c>
      <c r="I1114" s="1"/>
    </row>
    <row r="1115" spans="3:9">
      <c r="C1115" t="s">
        <v>1114</v>
      </c>
      <c r="I1115" s="1"/>
    </row>
    <row r="1116" spans="3:9">
      <c r="C1116" t="s">
        <v>1115</v>
      </c>
      <c r="I1116" s="1"/>
    </row>
    <row r="1117" spans="3:9">
      <c r="C1117" t="s">
        <v>1116</v>
      </c>
      <c r="I1117" s="1"/>
    </row>
    <row r="1118" spans="3:9">
      <c r="C1118" t="s">
        <v>1117</v>
      </c>
      <c r="I1118" s="1"/>
    </row>
    <row r="1119" spans="3:9">
      <c r="C1119" t="s">
        <v>1118</v>
      </c>
      <c r="I1119" s="1"/>
    </row>
    <row r="1120" spans="3:9">
      <c r="C1120" t="s">
        <v>1119</v>
      </c>
      <c r="I1120" s="1"/>
    </row>
    <row r="1121" spans="3:9">
      <c r="C1121" t="s">
        <v>1120</v>
      </c>
      <c r="I1121" s="1"/>
    </row>
    <row r="1122" spans="3:9">
      <c r="C1122" t="s">
        <v>1121</v>
      </c>
      <c r="I1122" s="1"/>
    </row>
    <row r="1123" spans="3:9">
      <c r="C1123" t="s">
        <v>1122</v>
      </c>
      <c r="I1123" s="1"/>
    </row>
    <row r="1124" spans="3:9">
      <c r="C1124" t="s">
        <v>1123</v>
      </c>
      <c r="I1124" s="1"/>
    </row>
    <row r="1125" spans="3:9">
      <c r="C1125" t="s">
        <v>1124</v>
      </c>
      <c r="I1125" s="1"/>
    </row>
    <row r="1126" spans="3:9">
      <c r="C1126" t="s">
        <v>1125</v>
      </c>
      <c r="I1126" s="1"/>
    </row>
    <row r="1127" spans="3:9">
      <c r="C1127" t="s">
        <v>1126</v>
      </c>
      <c r="I1127" s="1"/>
    </row>
    <row r="1128" spans="3:9">
      <c r="C1128" t="s">
        <v>1127</v>
      </c>
      <c r="I1128" s="1"/>
    </row>
    <row r="1129" spans="3:9">
      <c r="C1129" t="s">
        <v>1128</v>
      </c>
      <c r="I1129" s="1"/>
    </row>
    <row r="1130" spans="3:9">
      <c r="C1130" t="s">
        <v>1129</v>
      </c>
      <c r="I1130" s="1"/>
    </row>
    <row r="1131" spans="3:9">
      <c r="C1131" t="s">
        <v>1130</v>
      </c>
      <c r="I1131" s="1"/>
    </row>
    <row r="1132" spans="3:9">
      <c r="C1132" t="s">
        <v>1131</v>
      </c>
      <c r="I1132" s="1"/>
    </row>
    <row r="1133" spans="3:9">
      <c r="C1133" t="s">
        <v>1132</v>
      </c>
      <c r="I1133" s="1"/>
    </row>
    <row r="1134" spans="3:9">
      <c r="C1134" t="s">
        <v>1133</v>
      </c>
      <c r="I1134" s="1"/>
    </row>
    <row r="1135" spans="3:9">
      <c r="C1135" t="s">
        <v>1134</v>
      </c>
      <c r="I1135" s="1"/>
    </row>
    <row r="1136" spans="3:9">
      <c r="C1136" t="s">
        <v>1135</v>
      </c>
      <c r="I1136" s="1"/>
    </row>
    <row r="1137" spans="3:9">
      <c r="C1137" t="s">
        <v>1136</v>
      </c>
      <c r="I1137" s="1"/>
    </row>
    <row r="1138" spans="3:9">
      <c r="C1138" t="s">
        <v>1137</v>
      </c>
      <c r="I1138" s="1"/>
    </row>
    <row r="1139" spans="3:9">
      <c r="C1139" t="s">
        <v>1138</v>
      </c>
      <c r="I1139" s="1"/>
    </row>
    <row r="1140" spans="3:9">
      <c r="C1140" t="s">
        <v>1139</v>
      </c>
      <c r="I1140" s="1"/>
    </row>
    <row r="1141" spans="3:9">
      <c r="C1141" t="s">
        <v>1140</v>
      </c>
      <c r="I1141" s="1"/>
    </row>
    <row r="1142" spans="3:9">
      <c r="C1142" t="s">
        <v>1141</v>
      </c>
      <c r="I1142" s="1"/>
    </row>
    <row r="1143" spans="3:9">
      <c r="C1143" t="s">
        <v>1142</v>
      </c>
      <c r="I1143" s="1"/>
    </row>
    <row r="1144" spans="3:9">
      <c r="C1144" t="s">
        <v>1143</v>
      </c>
      <c r="I1144" s="1"/>
    </row>
    <row r="1145" spans="3:9">
      <c r="C1145" t="s">
        <v>1144</v>
      </c>
      <c r="I1145" s="1"/>
    </row>
    <row r="1146" spans="3:9">
      <c r="C1146" t="s">
        <v>1145</v>
      </c>
      <c r="I1146" s="1"/>
    </row>
    <row r="1147" spans="3:9">
      <c r="C1147" t="s">
        <v>1146</v>
      </c>
      <c r="I1147" s="1"/>
    </row>
    <row r="1148" spans="3:9">
      <c r="C1148" t="s">
        <v>1147</v>
      </c>
      <c r="I1148" s="1"/>
    </row>
    <row r="1149" spans="3:9">
      <c r="C1149" t="s">
        <v>1148</v>
      </c>
      <c r="I1149" s="1"/>
    </row>
    <row r="1150" spans="3:9">
      <c r="C1150" t="s">
        <v>1149</v>
      </c>
      <c r="I1150" s="1"/>
    </row>
    <row r="1151" spans="3:9">
      <c r="C1151" t="s">
        <v>1150</v>
      </c>
      <c r="I1151" s="1"/>
    </row>
    <row r="1152" spans="3:9">
      <c r="C1152" t="s">
        <v>1151</v>
      </c>
      <c r="I1152" s="1"/>
    </row>
    <row r="1153" spans="3:9">
      <c r="C1153" t="s">
        <v>1152</v>
      </c>
      <c r="I1153" s="1"/>
    </row>
    <row r="1154" spans="3:9">
      <c r="C1154" t="s">
        <v>1153</v>
      </c>
      <c r="I1154" s="1"/>
    </row>
    <row r="1155" spans="3:9">
      <c r="C1155" t="s">
        <v>1154</v>
      </c>
      <c r="I1155" s="1"/>
    </row>
    <row r="1156" spans="3:9">
      <c r="C1156" t="s">
        <v>1155</v>
      </c>
      <c r="I1156" s="1"/>
    </row>
    <row r="1157" spans="3:9">
      <c r="C1157" t="s">
        <v>1156</v>
      </c>
      <c r="I1157" s="1"/>
    </row>
    <row r="1158" spans="3:9">
      <c r="C1158" t="s">
        <v>1157</v>
      </c>
      <c r="I1158" s="1"/>
    </row>
    <row r="1159" spans="3:9">
      <c r="C1159" t="s">
        <v>1158</v>
      </c>
      <c r="I1159" s="1"/>
    </row>
    <row r="1160" spans="3:9">
      <c r="C1160" t="s">
        <v>1159</v>
      </c>
      <c r="I1160" s="1"/>
    </row>
    <row r="1161" spans="3:9">
      <c r="C1161" t="s">
        <v>1160</v>
      </c>
      <c r="I1161" s="1"/>
    </row>
    <row r="1162" spans="3:9">
      <c r="C1162" t="s">
        <v>1161</v>
      </c>
      <c r="I1162" s="1"/>
    </row>
    <row r="1163" spans="3:9">
      <c r="C1163" t="s">
        <v>1162</v>
      </c>
      <c r="I1163" s="1"/>
    </row>
    <row r="1164" spans="3:9">
      <c r="C1164" t="s">
        <v>1163</v>
      </c>
      <c r="I1164" s="1"/>
    </row>
    <row r="1165" spans="3:9">
      <c r="C1165" t="s">
        <v>1164</v>
      </c>
      <c r="I1165" s="1"/>
    </row>
    <row r="1166" spans="3:9">
      <c r="C1166" t="s">
        <v>1165</v>
      </c>
      <c r="I1166" s="1"/>
    </row>
    <row r="1167" spans="3:9">
      <c r="C1167" t="s">
        <v>1166</v>
      </c>
      <c r="I1167" s="1"/>
    </row>
    <row r="1168" spans="3:9">
      <c r="C1168" t="s">
        <v>1167</v>
      </c>
      <c r="I1168" s="1"/>
    </row>
    <row r="1169" spans="3:9">
      <c r="C1169" t="s">
        <v>1168</v>
      </c>
      <c r="I1169" s="1"/>
    </row>
    <row r="1170" spans="3:9">
      <c r="C1170" t="s">
        <v>1169</v>
      </c>
      <c r="I1170" s="1"/>
    </row>
    <row r="1171" spans="3:9">
      <c r="C1171" t="s">
        <v>1170</v>
      </c>
      <c r="I1171" s="1"/>
    </row>
    <row r="1172" spans="3:9">
      <c r="C1172" t="s">
        <v>1171</v>
      </c>
      <c r="I1172" s="1"/>
    </row>
    <row r="1173" spans="3:9">
      <c r="C1173" t="s">
        <v>1172</v>
      </c>
      <c r="I1173" s="1"/>
    </row>
    <row r="1174" spans="3:9">
      <c r="C1174" t="s">
        <v>1173</v>
      </c>
      <c r="I1174" s="1"/>
    </row>
    <row r="1175" spans="3:9">
      <c r="C1175" t="s">
        <v>1174</v>
      </c>
      <c r="I1175" s="1"/>
    </row>
    <row r="1176" spans="3:9">
      <c r="C1176" t="s">
        <v>1175</v>
      </c>
      <c r="I1176" s="1"/>
    </row>
    <row r="1177" spans="3:9">
      <c r="C1177" t="s">
        <v>1176</v>
      </c>
      <c r="I1177" s="1"/>
    </row>
    <row r="1178" spans="3:9">
      <c r="C1178" t="s">
        <v>1177</v>
      </c>
      <c r="I1178" s="1"/>
    </row>
    <row r="1179" spans="3:9">
      <c r="C1179" t="s">
        <v>1178</v>
      </c>
      <c r="I1179" s="1"/>
    </row>
    <row r="1180" spans="3:9">
      <c r="C1180" t="s">
        <v>1179</v>
      </c>
      <c r="I1180" s="1"/>
    </row>
    <row r="1181" spans="3:9">
      <c r="C1181" t="s">
        <v>1180</v>
      </c>
      <c r="I1181" s="1"/>
    </row>
    <row r="1182" spans="3:9">
      <c r="C1182" t="s">
        <v>1181</v>
      </c>
      <c r="I1182" s="1"/>
    </row>
    <row r="1183" spans="3:9">
      <c r="C1183" t="s">
        <v>1182</v>
      </c>
      <c r="I1183" s="1"/>
    </row>
    <row r="1184" spans="3:9">
      <c r="C1184" t="s">
        <v>1183</v>
      </c>
      <c r="I1184" s="1"/>
    </row>
    <row r="1185" spans="3:9">
      <c r="C1185" t="s">
        <v>1184</v>
      </c>
      <c r="I1185" s="1"/>
    </row>
    <row r="1186" spans="3:9">
      <c r="C1186" t="s">
        <v>1185</v>
      </c>
      <c r="I1186" s="1"/>
    </row>
    <row r="1187" spans="3:9">
      <c r="C1187" t="s">
        <v>1186</v>
      </c>
      <c r="I1187" s="1"/>
    </row>
    <row r="1188" spans="3:9">
      <c r="C1188" t="s">
        <v>1187</v>
      </c>
      <c r="I1188" s="1"/>
    </row>
    <row r="1189" spans="3:9">
      <c r="C1189" t="s">
        <v>1188</v>
      </c>
      <c r="I1189" s="1"/>
    </row>
    <row r="1190" spans="3:9">
      <c r="C1190" t="s">
        <v>1189</v>
      </c>
      <c r="I1190" s="1"/>
    </row>
    <row r="1191" spans="3:9">
      <c r="C1191" t="s">
        <v>1190</v>
      </c>
      <c r="I1191" s="1"/>
    </row>
    <row r="1192" spans="3:9">
      <c r="C1192" t="s">
        <v>1191</v>
      </c>
      <c r="I1192" s="1"/>
    </row>
    <row r="1193" spans="3:9">
      <c r="C1193" t="s">
        <v>1192</v>
      </c>
      <c r="I1193" s="1"/>
    </row>
    <row r="1194" spans="3:9">
      <c r="C1194" t="s">
        <v>1193</v>
      </c>
      <c r="I1194" s="1"/>
    </row>
    <row r="1195" spans="3:9">
      <c r="C1195" t="s">
        <v>1194</v>
      </c>
      <c r="I1195" s="1"/>
    </row>
    <row r="1196" spans="3:9">
      <c r="C1196" t="s">
        <v>1195</v>
      </c>
      <c r="I1196" s="1"/>
    </row>
    <row r="1197" spans="3:9">
      <c r="C1197" t="s">
        <v>1196</v>
      </c>
      <c r="I1197" s="1"/>
    </row>
    <row r="1198" spans="3:9">
      <c r="C1198" t="s">
        <v>1197</v>
      </c>
      <c r="I1198" s="1"/>
    </row>
    <row r="1199" spans="3:9">
      <c r="C1199" t="s">
        <v>1198</v>
      </c>
      <c r="I1199" s="1"/>
    </row>
    <row r="1200" spans="3:9">
      <c r="C1200" t="s">
        <v>1199</v>
      </c>
      <c r="I1200" s="1"/>
    </row>
    <row r="1201" spans="3:9">
      <c r="C1201" t="s">
        <v>1200</v>
      </c>
      <c r="I1201" s="1"/>
    </row>
    <row r="1202" spans="3:9">
      <c r="C1202" t="s">
        <v>1201</v>
      </c>
      <c r="I1202" s="1"/>
    </row>
    <row r="1203" spans="3:9">
      <c r="C1203" t="s">
        <v>1202</v>
      </c>
      <c r="I1203" s="1"/>
    </row>
    <row r="1204" spans="3:9">
      <c r="C1204" t="s">
        <v>1203</v>
      </c>
      <c r="I1204" s="1"/>
    </row>
    <row r="1205" spans="3:9">
      <c r="C1205" t="s">
        <v>1204</v>
      </c>
      <c r="I1205" s="1"/>
    </row>
    <row r="1206" spans="3:9">
      <c r="C1206" t="s">
        <v>1205</v>
      </c>
      <c r="I1206" s="1"/>
    </row>
    <row r="1207" spans="3:9">
      <c r="C1207" t="s">
        <v>1206</v>
      </c>
      <c r="I1207" s="1"/>
    </row>
    <row r="1208" spans="3:9">
      <c r="C1208" t="s">
        <v>1207</v>
      </c>
      <c r="I1208" s="1"/>
    </row>
    <row r="1209" spans="3:9">
      <c r="C1209" t="s">
        <v>1208</v>
      </c>
      <c r="I1209" s="1"/>
    </row>
    <row r="1210" spans="3:9">
      <c r="C1210" t="s">
        <v>1209</v>
      </c>
      <c r="I1210" s="1"/>
    </row>
    <row r="1211" spans="3:9">
      <c r="C1211" t="s">
        <v>1210</v>
      </c>
      <c r="I1211" s="1"/>
    </row>
    <row r="1212" spans="3:9">
      <c r="C1212" t="s">
        <v>1211</v>
      </c>
      <c r="I1212" s="1"/>
    </row>
    <row r="1213" spans="3:9">
      <c r="C1213" t="s">
        <v>1212</v>
      </c>
      <c r="I1213" s="1"/>
    </row>
    <row r="1214" spans="3:9">
      <c r="C1214" t="s">
        <v>1213</v>
      </c>
      <c r="I1214" s="1"/>
    </row>
    <row r="1215" spans="3:9">
      <c r="C1215" t="s">
        <v>1214</v>
      </c>
      <c r="I1215" s="1"/>
    </row>
    <row r="1216" spans="3:9">
      <c r="C1216" t="s">
        <v>1215</v>
      </c>
      <c r="I1216" s="1"/>
    </row>
    <row r="1217" spans="3:9">
      <c r="C1217" t="s">
        <v>1216</v>
      </c>
      <c r="I1217" s="1"/>
    </row>
    <row r="1218" spans="3:9">
      <c r="C1218" t="s">
        <v>1217</v>
      </c>
      <c r="I1218" s="1"/>
    </row>
    <row r="1219" spans="3:9">
      <c r="C1219" t="s">
        <v>1218</v>
      </c>
      <c r="I1219" s="1"/>
    </row>
    <row r="1220" spans="3:9">
      <c r="C1220" t="s">
        <v>1219</v>
      </c>
      <c r="I1220" s="1"/>
    </row>
    <row r="1221" spans="3:9">
      <c r="C1221" t="s">
        <v>1220</v>
      </c>
      <c r="I1221" s="1"/>
    </row>
    <row r="1222" spans="3:9">
      <c r="C1222" t="s">
        <v>1221</v>
      </c>
      <c r="I1222" s="1"/>
    </row>
    <row r="1223" spans="3:9">
      <c r="C1223" t="s">
        <v>1222</v>
      </c>
      <c r="I1223" s="1"/>
    </row>
    <row r="1224" spans="3:9">
      <c r="C1224" t="s">
        <v>1223</v>
      </c>
      <c r="I1224" s="1"/>
    </row>
    <row r="1225" spans="3:9">
      <c r="C1225" t="s">
        <v>1224</v>
      </c>
      <c r="I1225" s="1"/>
    </row>
    <row r="1226" spans="3:9">
      <c r="C1226" t="s">
        <v>1225</v>
      </c>
      <c r="I1226" s="1"/>
    </row>
    <row r="1227" spans="3:9">
      <c r="C1227" t="s">
        <v>1226</v>
      </c>
      <c r="I1227" s="1"/>
    </row>
    <row r="1228" spans="3:9">
      <c r="C1228" t="s">
        <v>1227</v>
      </c>
      <c r="I1228" s="1"/>
    </row>
    <row r="1229" spans="3:9">
      <c r="C1229" t="s">
        <v>1228</v>
      </c>
      <c r="I1229" s="1"/>
    </row>
    <row r="1230" spans="3:9">
      <c r="C1230" t="s">
        <v>1229</v>
      </c>
      <c r="I1230" s="1"/>
    </row>
    <row r="1231" spans="3:9">
      <c r="C1231" t="s">
        <v>1230</v>
      </c>
      <c r="I1231" s="1"/>
    </row>
    <row r="1232" spans="3:9">
      <c r="C1232" t="s">
        <v>1231</v>
      </c>
      <c r="I1232" s="1"/>
    </row>
    <row r="1233" spans="3:9">
      <c r="C1233" t="s">
        <v>1232</v>
      </c>
      <c r="I1233" s="1"/>
    </row>
    <row r="1234" spans="3:9">
      <c r="C1234" t="s">
        <v>1233</v>
      </c>
      <c r="I1234" s="1"/>
    </row>
    <row r="1235" spans="3:9">
      <c r="C1235" t="s">
        <v>1234</v>
      </c>
      <c r="I1235" s="1"/>
    </row>
    <row r="1236" spans="3:9">
      <c r="C1236" t="s">
        <v>1235</v>
      </c>
      <c r="I1236" s="1"/>
    </row>
    <row r="1237" spans="3:9">
      <c r="C1237" t="s">
        <v>1236</v>
      </c>
      <c r="I1237" s="1"/>
    </row>
    <row r="1238" spans="3:9">
      <c r="C1238" t="s">
        <v>1237</v>
      </c>
      <c r="I1238" s="1"/>
    </row>
    <row r="1239" spans="3:9">
      <c r="C1239" t="s">
        <v>1238</v>
      </c>
      <c r="I1239" s="1"/>
    </row>
    <row r="1240" spans="3:9">
      <c r="C1240" t="s">
        <v>1239</v>
      </c>
      <c r="I1240" s="1"/>
    </row>
    <row r="1241" spans="3:9">
      <c r="C1241" t="s">
        <v>1240</v>
      </c>
      <c r="I1241" s="1"/>
    </row>
    <row r="1242" spans="3:9">
      <c r="C1242" t="s">
        <v>1241</v>
      </c>
      <c r="I1242" s="1"/>
    </row>
    <row r="1243" spans="3:9">
      <c r="C1243" t="s">
        <v>1242</v>
      </c>
      <c r="I1243" s="1"/>
    </row>
    <row r="1244" spans="3:9">
      <c r="C1244" t="s">
        <v>1243</v>
      </c>
      <c r="I1244" s="1"/>
    </row>
    <row r="1245" spans="3:9">
      <c r="C1245" t="s">
        <v>1244</v>
      </c>
      <c r="I1245" s="1"/>
    </row>
    <row r="1246" spans="3:9">
      <c r="C1246" t="s">
        <v>1245</v>
      </c>
      <c r="I1246" s="1"/>
    </row>
    <row r="1247" spans="3:9">
      <c r="C1247" t="s">
        <v>1246</v>
      </c>
      <c r="I1247" s="1"/>
    </row>
    <row r="1248" spans="3:9">
      <c r="C1248" t="s">
        <v>1247</v>
      </c>
      <c r="I1248" s="1"/>
    </row>
    <row r="1249" spans="3:9">
      <c r="C1249" t="s">
        <v>1248</v>
      </c>
      <c r="I1249" s="1"/>
    </row>
    <row r="1250" spans="3:9">
      <c r="C1250" t="s">
        <v>1249</v>
      </c>
      <c r="I1250" s="1"/>
    </row>
    <row r="1251" spans="3:9">
      <c r="C1251" t="s">
        <v>1250</v>
      </c>
      <c r="I1251" s="1"/>
    </row>
    <row r="1252" spans="3:9">
      <c r="C1252" t="s">
        <v>1251</v>
      </c>
      <c r="I1252" s="1"/>
    </row>
    <row r="1253" spans="3:9">
      <c r="C1253" t="s">
        <v>1252</v>
      </c>
      <c r="I1253" s="1"/>
    </row>
    <row r="1254" spans="3:9">
      <c r="C1254" t="s">
        <v>1253</v>
      </c>
      <c r="I1254" s="1"/>
    </row>
    <row r="1255" spans="3:9">
      <c r="C1255" t="s">
        <v>1254</v>
      </c>
      <c r="I1255" s="1"/>
    </row>
    <row r="1256" spans="3:9">
      <c r="C1256" t="s">
        <v>1255</v>
      </c>
      <c r="I1256" s="1"/>
    </row>
    <row r="1257" spans="3:9">
      <c r="C1257" t="s">
        <v>1256</v>
      </c>
      <c r="I1257" s="1"/>
    </row>
    <row r="1258" spans="3:9">
      <c r="C1258" t="s">
        <v>1257</v>
      </c>
      <c r="I1258" s="1"/>
    </row>
    <row r="1259" spans="3:9">
      <c r="C1259" t="s">
        <v>1258</v>
      </c>
      <c r="I1259" s="1"/>
    </row>
    <row r="1260" spans="3:9">
      <c r="C1260" t="s">
        <v>1259</v>
      </c>
      <c r="I1260" s="1"/>
    </row>
    <row r="1261" spans="3:9">
      <c r="C1261" t="s">
        <v>1260</v>
      </c>
      <c r="I1261" s="1"/>
    </row>
    <row r="1262" spans="3:9">
      <c r="C1262" t="s">
        <v>1261</v>
      </c>
      <c r="I1262" s="1"/>
    </row>
    <row r="1263" spans="3:9">
      <c r="C1263" t="s">
        <v>1262</v>
      </c>
      <c r="I1263" s="1"/>
    </row>
    <row r="1264" spans="3:9">
      <c r="C1264" t="s">
        <v>1263</v>
      </c>
      <c r="I1264" s="1"/>
    </row>
    <row r="1265" spans="3:9">
      <c r="C1265" t="s">
        <v>1264</v>
      </c>
      <c r="I1265" s="1"/>
    </row>
    <row r="1266" spans="3:9">
      <c r="C1266" t="s">
        <v>1265</v>
      </c>
      <c r="I1266" s="1"/>
    </row>
    <row r="1267" spans="3:9">
      <c r="C1267" t="s">
        <v>1266</v>
      </c>
      <c r="I1267" s="1"/>
    </row>
    <row r="1268" spans="3:9">
      <c r="C1268" t="s">
        <v>1267</v>
      </c>
      <c r="I1268" s="1"/>
    </row>
    <row r="1269" spans="3:9">
      <c r="C1269" t="s">
        <v>1268</v>
      </c>
      <c r="I1269" s="1"/>
    </row>
    <row r="1270" spans="3:9">
      <c r="C1270" t="s">
        <v>1269</v>
      </c>
      <c r="I1270" s="1"/>
    </row>
    <row r="1271" spans="3:9">
      <c r="C1271" t="s">
        <v>1270</v>
      </c>
      <c r="I1271" s="1"/>
    </row>
    <row r="1272" spans="3:9">
      <c r="C1272" t="s">
        <v>1271</v>
      </c>
      <c r="I1272" s="1"/>
    </row>
    <row r="1273" spans="3:9">
      <c r="C1273" t="s">
        <v>1272</v>
      </c>
      <c r="I1273" s="1"/>
    </row>
    <row r="1274" spans="3:9">
      <c r="C1274" t="s">
        <v>1273</v>
      </c>
      <c r="I1274" s="1"/>
    </row>
    <row r="1275" spans="3:9">
      <c r="C1275" t="s">
        <v>1274</v>
      </c>
      <c r="I1275" s="1"/>
    </row>
    <row r="1276" spans="3:9">
      <c r="C1276" t="s">
        <v>1275</v>
      </c>
      <c r="I1276" s="1"/>
    </row>
    <row r="1277" spans="3:9">
      <c r="C1277" t="s">
        <v>1276</v>
      </c>
      <c r="I1277" s="1"/>
    </row>
    <row r="1278" spans="3:9">
      <c r="C1278" t="s">
        <v>1277</v>
      </c>
      <c r="I1278" s="1"/>
    </row>
    <row r="1279" spans="3:9">
      <c r="C1279" t="s">
        <v>1278</v>
      </c>
      <c r="I1279" s="1"/>
    </row>
    <row r="1280" spans="3:9">
      <c r="C1280" t="s">
        <v>1279</v>
      </c>
      <c r="I1280" s="1"/>
    </row>
    <row r="1281" spans="3:9">
      <c r="C1281" t="s">
        <v>1280</v>
      </c>
      <c r="I1281" s="1"/>
    </row>
    <row r="1282" spans="3:9">
      <c r="C1282" t="s">
        <v>1281</v>
      </c>
      <c r="I1282" s="1"/>
    </row>
    <row r="1283" spans="3:9">
      <c r="C1283" t="s">
        <v>1282</v>
      </c>
      <c r="I1283" s="1"/>
    </row>
    <row r="1284" spans="3:9">
      <c r="C1284" t="s">
        <v>1283</v>
      </c>
      <c r="I1284" s="1"/>
    </row>
    <row r="1285" spans="3:9">
      <c r="C1285" t="s">
        <v>1284</v>
      </c>
      <c r="I1285" s="1"/>
    </row>
    <row r="1286" spans="3:9">
      <c r="C1286" t="s">
        <v>1285</v>
      </c>
      <c r="I1286" s="1"/>
    </row>
    <row r="1287" spans="3:9">
      <c r="C1287" t="s">
        <v>1286</v>
      </c>
      <c r="I1287" s="1"/>
    </row>
    <row r="1288" spans="3:9">
      <c r="C1288" t="s">
        <v>1287</v>
      </c>
      <c r="I1288" s="1"/>
    </row>
    <row r="1289" spans="3:9">
      <c r="C1289" t="s">
        <v>1288</v>
      </c>
      <c r="I1289" s="1"/>
    </row>
    <row r="1290" spans="3:9">
      <c r="C1290" t="s">
        <v>1289</v>
      </c>
      <c r="I1290" s="1"/>
    </row>
    <row r="1291" spans="3:9">
      <c r="C1291" t="s">
        <v>1290</v>
      </c>
      <c r="I1291" s="1"/>
    </row>
    <row r="1292" spans="3:9">
      <c r="C1292" t="s">
        <v>1291</v>
      </c>
      <c r="I1292" s="1"/>
    </row>
    <row r="1293" spans="3:9">
      <c r="C1293" t="s">
        <v>1292</v>
      </c>
      <c r="I1293" s="1"/>
    </row>
    <row r="1294" spans="3:9">
      <c r="C1294" t="s">
        <v>1293</v>
      </c>
      <c r="I1294" s="1"/>
    </row>
    <row r="1295" spans="3:9">
      <c r="C1295" t="s">
        <v>1294</v>
      </c>
      <c r="I1295" s="1"/>
    </row>
    <row r="1296" spans="3:9">
      <c r="C1296" t="s">
        <v>1295</v>
      </c>
      <c r="I1296" s="1"/>
    </row>
    <row r="1297" spans="3:9">
      <c r="C1297" t="s">
        <v>1296</v>
      </c>
      <c r="I1297" s="1"/>
    </row>
    <row r="1298" spans="3:9">
      <c r="C1298" t="s">
        <v>1297</v>
      </c>
      <c r="I1298" s="1"/>
    </row>
    <row r="1299" spans="3:9">
      <c r="C1299" t="s">
        <v>1298</v>
      </c>
      <c r="I1299" s="1"/>
    </row>
    <row r="1300" spans="3:9">
      <c r="C1300" t="s">
        <v>1299</v>
      </c>
      <c r="I1300" s="1"/>
    </row>
    <row r="1301" spans="3:9">
      <c r="C1301" t="s">
        <v>1300</v>
      </c>
      <c r="I1301" s="1"/>
    </row>
    <row r="1302" spans="3:9">
      <c r="C1302" t="s">
        <v>1301</v>
      </c>
      <c r="I1302" s="1"/>
    </row>
    <row r="1303" spans="3:9">
      <c r="C1303" t="s">
        <v>1302</v>
      </c>
      <c r="I1303" s="1"/>
    </row>
    <row r="1304" spans="3:9">
      <c r="C1304" t="s">
        <v>1303</v>
      </c>
      <c r="I1304" s="1"/>
    </row>
    <row r="1305" spans="3:9">
      <c r="C1305" t="s">
        <v>1304</v>
      </c>
      <c r="I1305" s="1"/>
    </row>
    <row r="1306" spans="3:9">
      <c r="C1306" t="s">
        <v>1305</v>
      </c>
      <c r="I1306" s="1"/>
    </row>
    <row r="1307" spans="3:9">
      <c r="C1307" t="s">
        <v>1306</v>
      </c>
      <c r="I1307" s="1"/>
    </row>
    <row r="1308" spans="3:9">
      <c r="C1308" t="s">
        <v>1307</v>
      </c>
      <c r="I1308" s="1"/>
    </row>
    <row r="1309" spans="3:9">
      <c r="C1309" t="s">
        <v>1308</v>
      </c>
      <c r="I1309" s="1"/>
    </row>
    <row r="1310" spans="3:9">
      <c r="C1310" t="s">
        <v>1309</v>
      </c>
      <c r="I1310" s="1"/>
    </row>
    <row r="1311" spans="3:9">
      <c r="C1311" t="s">
        <v>1310</v>
      </c>
      <c r="I1311" s="1"/>
    </row>
    <row r="1312" spans="3:9">
      <c r="C1312" t="s">
        <v>1311</v>
      </c>
      <c r="I1312" s="1"/>
    </row>
    <row r="1313" spans="3:9">
      <c r="C1313" t="s">
        <v>1312</v>
      </c>
      <c r="I1313" s="1"/>
    </row>
    <row r="1314" spans="3:9">
      <c r="C1314" t="s">
        <v>1313</v>
      </c>
      <c r="I1314" s="1"/>
    </row>
    <row r="1315" spans="3:9">
      <c r="C1315" t="s">
        <v>1314</v>
      </c>
      <c r="I1315" s="1"/>
    </row>
    <row r="1316" spans="3:9">
      <c r="C1316" t="s">
        <v>1315</v>
      </c>
      <c r="I1316" s="1"/>
    </row>
    <row r="1317" spans="3:9">
      <c r="C1317" t="s">
        <v>1316</v>
      </c>
      <c r="I1317" s="1"/>
    </row>
    <row r="1318" spans="3:9">
      <c r="C1318" t="s">
        <v>1317</v>
      </c>
      <c r="I1318" s="1"/>
    </row>
    <row r="1319" spans="3:9">
      <c r="C1319" t="s">
        <v>1318</v>
      </c>
      <c r="I1319" s="1"/>
    </row>
    <row r="1320" spans="3:9">
      <c r="C1320" t="s">
        <v>1319</v>
      </c>
      <c r="I1320" s="1"/>
    </row>
    <row r="1321" spans="3:9">
      <c r="C1321" t="s">
        <v>1320</v>
      </c>
      <c r="I1321" s="1"/>
    </row>
    <row r="1322" spans="3:9">
      <c r="C1322" t="s">
        <v>1321</v>
      </c>
      <c r="I1322" s="1"/>
    </row>
    <row r="1323" spans="3:9">
      <c r="C1323" t="s">
        <v>1322</v>
      </c>
      <c r="I1323" s="1"/>
    </row>
    <row r="1324" spans="3:9">
      <c r="C1324" t="s">
        <v>1323</v>
      </c>
      <c r="I1324" s="1"/>
    </row>
    <row r="1325" spans="3:9">
      <c r="C1325" t="s">
        <v>1324</v>
      </c>
      <c r="I1325" s="1"/>
    </row>
    <row r="1326" spans="3:9">
      <c r="C1326" t="s">
        <v>1325</v>
      </c>
      <c r="I1326" s="1"/>
    </row>
    <row r="1327" spans="3:9">
      <c r="C1327" t="s">
        <v>1326</v>
      </c>
      <c r="I1327" s="1"/>
    </row>
    <row r="1328" spans="3:9">
      <c r="C1328" t="s">
        <v>1327</v>
      </c>
      <c r="I1328" s="1"/>
    </row>
    <row r="1329" spans="3:9">
      <c r="C1329" t="s">
        <v>1328</v>
      </c>
      <c r="I1329" s="1"/>
    </row>
    <row r="1330" spans="3:9">
      <c r="C1330" t="s">
        <v>1329</v>
      </c>
      <c r="I1330" s="1"/>
    </row>
    <row r="1331" spans="3:9">
      <c r="C1331" t="s">
        <v>1330</v>
      </c>
      <c r="I1331" s="1"/>
    </row>
    <row r="1332" spans="3:9">
      <c r="C1332" t="s">
        <v>1331</v>
      </c>
      <c r="I1332" s="1"/>
    </row>
    <row r="1333" spans="3:9">
      <c r="C1333" t="s">
        <v>1332</v>
      </c>
      <c r="I1333" s="1"/>
    </row>
    <row r="1334" spans="3:9">
      <c r="C1334" t="s">
        <v>1333</v>
      </c>
      <c r="I1334" s="1"/>
    </row>
    <row r="1335" spans="3:9">
      <c r="C1335" t="s">
        <v>1334</v>
      </c>
      <c r="I1335" s="1"/>
    </row>
    <row r="1336" spans="3:9">
      <c r="C1336" t="s">
        <v>1335</v>
      </c>
      <c r="I1336" s="1"/>
    </row>
    <row r="1337" spans="3:9">
      <c r="C1337" t="s">
        <v>1336</v>
      </c>
      <c r="I1337" s="1"/>
    </row>
    <row r="1338" spans="3:9">
      <c r="C1338" t="s">
        <v>1337</v>
      </c>
      <c r="I1338" s="1"/>
    </row>
    <row r="1339" spans="3:9">
      <c r="C1339" t="s">
        <v>1338</v>
      </c>
      <c r="I1339" s="1"/>
    </row>
    <row r="1340" spans="3:9">
      <c r="C1340" t="s">
        <v>1339</v>
      </c>
      <c r="I1340" s="1"/>
    </row>
    <row r="1341" spans="3:9">
      <c r="C1341" t="s">
        <v>1340</v>
      </c>
      <c r="I1341" s="1"/>
    </row>
    <row r="1342" spans="3:9">
      <c r="C1342" t="s">
        <v>1341</v>
      </c>
      <c r="I1342" s="1"/>
    </row>
    <row r="1343" spans="3:9">
      <c r="C1343" t="s">
        <v>1342</v>
      </c>
      <c r="I1343" s="1"/>
    </row>
    <row r="1344" spans="3:9">
      <c r="C1344" t="s">
        <v>1343</v>
      </c>
      <c r="I1344" s="1"/>
    </row>
    <row r="1345" spans="3:9">
      <c r="C1345" t="s">
        <v>1344</v>
      </c>
      <c r="I1345" s="1"/>
    </row>
    <row r="1346" spans="3:9">
      <c r="C1346" t="s">
        <v>1345</v>
      </c>
      <c r="I1346" s="1"/>
    </row>
    <row r="1347" spans="3:9">
      <c r="C1347" t="s">
        <v>1346</v>
      </c>
      <c r="I1347" s="1"/>
    </row>
    <row r="1348" spans="3:9">
      <c r="C1348" t="s">
        <v>1347</v>
      </c>
      <c r="I1348" s="1"/>
    </row>
    <row r="1349" spans="3:9">
      <c r="C1349" t="s">
        <v>1348</v>
      </c>
      <c r="I1349" s="1"/>
    </row>
    <row r="1350" spans="3:9">
      <c r="C1350" t="s">
        <v>1349</v>
      </c>
      <c r="I1350" s="1"/>
    </row>
    <row r="1351" spans="3:9">
      <c r="C1351" t="s">
        <v>1350</v>
      </c>
      <c r="I1351" s="1"/>
    </row>
    <row r="1352" spans="3:9">
      <c r="C1352" t="s">
        <v>1351</v>
      </c>
      <c r="I1352" s="1"/>
    </row>
    <row r="1353" spans="3:9">
      <c r="C1353" t="s">
        <v>1352</v>
      </c>
      <c r="I1353" s="1"/>
    </row>
    <row r="1354" spans="3:9">
      <c r="C1354" t="s">
        <v>1353</v>
      </c>
      <c r="I1354" s="1"/>
    </row>
    <row r="1355" spans="3:9">
      <c r="C1355" t="s">
        <v>1354</v>
      </c>
      <c r="I1355" s="1"/>
    </row>
    <row r="1356" spans="3:9">
      <c r="C1356" t="s">
        <v>1355</v>
      </c>
      <c r="I1356" s="1"/>
    </row>
    <row r="1357" spans="3:9">
      <c r="C1357" t="s">
        <v>1356</v>
      </c>
      <c r="I1357" s="1"/>
    </row>
    <row r="1358" spans="3:9">
      <c r="C1358" t="s">
        <v>1357</v>
      </c>
      <c r="I1358" s="1"/>
    </row>
    <row r="1359" spans="3:9">
      <c r="C1359" t="s">
        <v>1358</v>
      </c>
      <c r="I1359" s="1"/>
    </row>
    <row r="1360" spans="3:9">
      <c r="C1360" t="s">
        <v>1359</v>
      </c>
      <c r="I1360" s="1"/>
    </row>
    <row r="1361" spans="3:9">
      <c r="C1361" t="s">
        <v>1360</v>
      </c>
      <c r="I1361" s="1"/>
    </row>
    <row r="1362" spans="3:9">
      <c r="C1362" t="s">
        <v>1361</v>
      </c>
      <c r="I1362" s="1"/>
    </row>
    <row r="1363" spans="3:9">
      <c r="C1363" t="s">
        <v>1362</v>
      </c>
      <c r="I1363" s="1"/>
    </row>
    <row r="1364" spans="3:9">
      <c r="C1364" t="s">
        <v>1363</v>
      </c>
      <c r="I1364" s="1"/>
    </row>
    <row r="1365" spans="3:9">
      <c r="C1365" t="s">
        <v>1364</v>
      </c>
      <c r="I1365" s="1"/>
    </row>
    <row r="1366" spans="3:9">
      <c r="C1366" t="s">
        <v>1365</v>
      </c>
      <c r="I1366" s="1"/>
    </row>
    <row r="1367" spans="3:9">
      <c r="C1367" t="s">
        <v>1366</v>
      </c>
      <c r="I1367" s="1"/>
    </row>
    <row r="1368" spans="3:9">
      <c r="C1368" t="s">
        <v>1367</v>
      </c>
      <c r="I1368" s="1"/>
    </row>
    <row r="1369" spans="3:9">
      <c r="C1369" t="s">
        <v>1368</v>
      </c>
      <c r="I1369" s="1"/>
    </row>
    <row r="1370" spans="3:9">
      <c r="C1370" t="s">
        <v>1369</v>
      </c>
      <c r="I1370" s="1"/>
    </row>
    <row r="1371" spans="3:9">
      <c r="C1371" t="s">
        <v>1370</v>
      </c>
      <c r="I1371" s="1"/>
    </row>
    <row r="1372" spans="3:9">
      <c r="C1372" t="s">
        <v>1371</v>
      </c>
      <c r="I1372" s="1"/>
    </row>
    <row r="1373" spans="3:9">
      <c r="C1373" t="s">
        <v>1372</v>
      </c>
      <c r="I1373" s="1"/>
    </row>
    <row r="1374" spans="3:9">
      <c r="C1374" t="s">
        <v>1373</v>
      </c>
      <c r="I1374" s="1"/>
    </row>
    <row r="1375" spans="3:9">
      <c r="C1375" t="s">
        <v>1374</v>
      </c>
      <c r="I1375" s="1"/>
    </row>
    <row r="1376" spans="3:9">
      <c r="C1376" t="s">
        <v>1375</v>
      </c>
      <c r="I1376" s="1"/>
    </row>
    <row r="1377" spans="3:9">
      <c r="C1377" t="s">
        <v>1376</v>
      </c>
      <c r="I1377" s="1"/>
    </row>
    <row r="1378" spans="3:9">
      <c r="C1378" t="s">
        <v>1377</v>
      </c>
      <c r="I1378" s="1"/>
    </row>
    <row r="1379" spans="3:9">
      <c r="C1379" t="s">
        <v>1378</v>
      </c>
      <c r="I1379" s="1"/>
    </row>
    <row r="1380" spans="3:9">
      <c r="C1380" t="s">
        <v>1379</v>
      </c>
      <c r="I1380" s="1"/>
    </row>
    <row r="1381" spans="3:9">
      <c r="C1381" t="s">
        <v>1380</v>
      </c>
      <c r="I1381" s="1"/>
    </row>
    <row r="1382" spans="3:9">
      <c r="C1382" t="s">
        <v>1381</v>
      </c>
      <c r="I1382" s="1"/>
    </row>
    <row r="1383" spans="3:9">
      <c r="C1383" t="s">
        <v>1382</v>
      </c>
      <c r="I1383" s="1"/>
    </row>
    <row r="1384" spans="3:9">
      <c r="C1384" t="s">
        <v>1383</v>
      </c>
      <c r="I1384" s="1"/>
    </row>
    <row r="1385" spans="3:9">
      <c r="C1385" t="s">
        <v>1384</v>
      </c>
      <c r="I1385" s="1"/>
    </row>
    <row r="1386" spans="3:9">
      <c r="C1386" t="s">
        <v>1385</v>
      </c>
      <c r="I1386" s="1"/>
    </row>
    <row r="1387" spans="3:9">
      <c r="C1387" t="s">
        <v>1386</v>
      </c>
      <c r="I1387" s="1"/>
    </row>
    <row r="1388" spans="3:9">
      <c r="C1388" t="s">
        <v>1387</v>
      </c>
      <c r="I1388" s="1"/>
    </row>
    <row r="1389" spans="3:9">
      <c r="C1389" t="s">
        <v>1388</v>
      </c>
      <c r="I1389" s="1"/>
    </row>
    <row r="1390" spans="3:9">
      <c r="C1390" t="s">
        <v>1389</v>
      </c>
      <c r="I1390" s="1"/>
    </row>
    <row r="1391" spans="3:9">
      <c r="C1391" t="s">
        <v>1390</v>
      </c>
      <c r="I1391" s="1"/>
    </row>
    <row r="1392" spans="3:9">
      <c r="C1392" t="s">
        <v>1391</v>
      </c>
      <c r="I1392" s="1"/>
    </row>
    <row r="1393" spans="3:9">
      <c r="C1393" t="s">
        <v>1392</v>
      </c>
      <c r="I1393" s="1"/>
    </row>
    <row r="1394" spans="3:9">
      <c r="C1394" t="s">
        <v>1393</v>
      </c>
      <c r="I1394" s="1"/>
    </row>
    <row r="1395" spans="3:9">
      <c r="C1395" t="s">
        <v>1394</v>
      </c>
      <c r="I1395" s="1"/>
    </row>
    <row r="1396" spans="3:9">
      <c r="C1396" t="s">
        <v>1395</v>
      </c>
      <c r="I1396" s="1"/>
    </row>
    <row r="1397" spans="3:9">
      <c r="C1397" t="s">
        <v>1396</v>
      </c>
      <c r="I1397" s="1"/>
    </row>
    <row r="1398" spans="3:9">
      <c r="C1398" t="s">
        <v>1397</v>
      </c>
      <c r="I1398" s="1"/>
    </row>
    <row r="1399" spans="3:9">
      <c r="C1399" t="s">
        <v>1398</v>
      </c>
      <c r="I1399" s="1"/>
    </row>
    <row r="1400" spans="3:9">
      <c r="C1400" t="s">
        <v>1399</v>
      </c>
      <c r="I1400" s="1"/>
    </row>
    <row r="1401" spans="3:9">
      <c r="C1401" t="s">
        <v>1400</v>
      </c>
      <c r="I1401" s="1"/>
    </row>
    <row r="1402" spans="3:9">
      <c r="C1402" t="s">
        <v>1401</v>
      </c>
      <c r="I1402" s="1"/>
    </row>
    <row r="1403" spans="3:9">
      <c r="C1403" t="s">
        <v>1402</v>
      </c>
      <c r="I1403" s="1"/>
    </row>
    <row r="1404" spans="3:9">
      <c r="C1404" t="s">
        <v>1403</v>
      </c>
      <c r="I1404" s="1"/>
    </row>
    <row r="1405" spans="3:9">
      <c r="C1405" t="s">
        <v>1404</v>
      </c>
      <c r="I1405" s="1"/>
    </row>
    <row r="1406" spans="3:9">
      <c r="C1406" t="s">
        <v>1405</v>
      </c>
      <c r="I1406" s="1"/>
    </row>
    <row r="1407" spans="3:9">
      <c r="C1407" t="s">
        <v>1406</v>
      </c>
      <c r="I1407" s="1"/>
    </row>
    <row r="1408" spans="3:9">
      <c r="C1408" t="s">
        <v>1407</v>
      </c>
      <c r="I1408" s="1"/>
    </row>
    <row r="1409" spans="3:9">
      <c r="C1409" t="s">
        <v>1408</v>
      </c>
      <c r="I1409" s="1"/>
    </row>
    <row r="1410" spans="3:9">
      <c r="C1410" t="s">
        <v>1409</v>
      </c>
      <c r="I1410" s="1"/>
    </row>
    <row r="1411" spans="3:9">
      <c r="C1411" t="s">
        <v>1410</v>
      </c>
      <c r="I1411" s="1"/>
    </row>
    <row r="1412" spans="3:9">
      <c r="C1412" t="s">
        <v>1411</v>
      </c>
      <c r="I1412" s="1"/>
    </row>
    <row r="1413" spans="3:9">
      <c r="C1413" t="s">
        <v>1412</v>
      </c>
      <c r="I1413" s="1"/>
    </row>
    <row r="1414" spans="3:9">
      <c r="C1414" t="s">
        <v>1413</v>
      </c>
      <c r="I1414" s="1"/>
    </row>
    <row r="1415" spans="3:9">
      <c r="C1415" t="s">
        <v>1414</v>
      </c>
      <c r="I1415" s="1"/>
    </row>
    <row r="1416" spans="3:9">
      <c r="C1416" t="s">
        <v>1415</v>
      </c>
      <c r="I1416" s="1"/>
    </row>
    <row r="1417" spans="3:9">
      <c r="C1417" t="s">
        <v>1416</v>
      </c>
      <c r="I1417" s="1"/>
    </row>
    <row r="1418" spans="3:9">
      <c r="C1418" t="s">
        <v>1417</v>
      </c>
      <c r="I1418" s="1"/>
    </row>
    <row r="1419" spans="3:9">
      <c r="C1419" t="s">
        <v>1418</v>
      </c>
      <c r="I1419" s="1"/>
    </row>
    <row r="1420" spans="3:9">
      <c r="C1420" t="s">
        <v>1419</v>
      </c>
      <c r="I1420" s="1"/>
    </row>
    <row r="1421" spans="3:9">
      <c r="C1421" t="s">
        <v>1420</v>
      </c>
      <c r="I1421" s="1"/>
    </row>
    <row r="1422" spans="3:9">
      <c r="C1422" t="s">
        <v>1421</v>
      </c>
      <c r="I1422" s="1"/>
    </row>
    <row r="1423" spans="3:9">
      <c r="C1423" t="s">
        <v>1422</v>
      </c>
      <c r="I1423" s="1"/>
    </row>
    <row r="1424" spans="3:9">
      <c r="C1424" t="s">
        <v>1423</v>
      </c>
      <c r="I1424" s="1"/>
    </row>
    <row r="1425" spans="3:9">
      <c r="C1425" t="s">
        <v>1424</v>
      </c>
      <c r="I1425" s="1"/>
    </row>
    <row r="1426" spans="3:9">
      <c r="C1426" t="s">
        <v>1425</v>
      </c>
      <c r="I1426" s="1"/>
    </row>
    <row r="1427" spans="3:9">
      <c r="C1427" t="s">
        <v>1426</v>
      </c>
      <c r="I1427" s="1"/>
    </row>
    <row r="1428" spans="3:9">
      <c r="C1428" t="s">
        <v>1427</v>
      </c>
      <c r="I1428" s="1"/>
    </row>
    <row r="1429" spans="3:9">
      <c r="C1429" t="s">
        <v>1428</v>
      </c>
      <c r="I1429" s="1"/>
    </row>
    <row r="1430" spans="3:9">
      <c r="C1430" t="s">
        <v>1429</v>
      </c>
      <c r="I1430" s="1"/>
    </row>
    <row r="1431" spans="3:9">
      <c r="C1431" t="s">
        <v>1430</v>
      </c>
      <c r="I1431" s="1"/>
    </row>
    <row r="1432" spans="3:9">
      <c r="C1432" t="s">
        <v>1431</v>
      </c>
      <c r="I1432" s="1"/>
    </row>
    <row r="1433" spans="3:9">
      <c r="C1433" t="s">
        <v>1432</v>
      </c>
      <c r="I1433" s="1"/>
    </row>
    <row r="1434" spans="3:9">
      <c r="C1434" t="s">
        <v>1433</v>
      </c>
      <c r="I1434" s="1"/>
    </row>
    <row r="1435" spans="3:9">
      <c r="C1435" t="s">
        <v>1434</v>
      </c>
      <c r="I1435" s="1"/>
    </row>
    <row r="1436" spans="3:9">
      <c r="C1436" t="s">
        <v>1435</v>
      </c>
      <c r="I1436" s="1"/>
    </row>
    <row r="1437" spans="3:9">
      <c r="C1437" t="s">
        <v>1436</v>
      </c>
      <c r="I1437" s="1"/>
    </row>
    <row r="1438" spans="3:9">
      <c r="C1438" t="s">
        <v>1437</v>
      </c>
      <c r="I1438" s="1"/>
    </row>
    <row r="1439" spans="3:9">
      <c r="C1439" t="s">
        <v>1438</v>
      </c>
      <c r="I1439" s="1"/>
    </row>
    <row r="1440" spans="3:9">
      <c r="C1440" t="s">
        <v>1439</v>
      </c>
      <c r="I1440" s="1"/>
    </row>
    <row r="1441" spans="3:9">
      <c r="C1441" t="s">
        <v>1440</v>
      </c>
      <c r="I1441" s="1"/>
    </row>
    <row r="1442" spans="3:9">
      <c r="C1442" t="s">
        <v>1441</v>
      </c>
      <c r="I1442" s="1"/>
    </row>
    <row r="1443" spans="3:9">
      <c r="C1443" t="s">
        <v>1442</v>
      </c>
      <c r="I1443" s="1"/>
    </row>
    <row r="1444" spans="3:9">
      <c r="C1444" t="s">
        <v>1443</v>
      </c>
      <c r="I1444" s="1"/>
    </row>
    <row r="1445" spans="3:9">
      <c r="C1445" t="s">
        <v>1444</v>
      </c>
      <c r="I1445" s="1"/>
    </row>
    <row r="1446" spans="3:9">
      <c r="C1446" t="s">
        <v>1445</v>
      </c>
      <c r="I1446" s="1"/>
    </row>
    <row r="1447" spans="3:9">
      <c r="C1447" t="s">
        <v>1446</v>
      </c>
      <c r="I1447" s="1"/>
    </row>
    <row r="1448" spans="3:9">
      <c r="C1448" t="s">
        <v>1447</v>
      </c>
      <c r="I1448" s="1"/>
    </row>
    <row r="1449" spans="3:9">
      <c r="C1449" t="s">
        <v>1448</v>
      </c>
      <c r="I1449" s="1"/>
    </row>
    <row r="1450" spans="3:9">
      <c r="C1450" t="s">
        <v>1449</v>
      </c>
      <c r="I1450" s="1"/>
    </row>
    <row r="1451" spans="3:9">
      <c r="C1451" t="s">
        <v>1450</v>
      </c>
      <c r="I1451" s="1"/>
    </row>
    <row r="1452" spans="3:9">
      <c r="C1452" t="s">
        <v>1451</v>
      </c>
      <c r="I1452" s="1"/>
    </row>
    <row r="1453" spans="3:9">
      <c r="C1453" t="s">
        <v>1452</v>
      </c>
      <c r="I1453" s="1"/>
    </row>
    <row r="1454" spans="3:9">
      <c r="C1454" t="s">
        <v>1453</v>
      </c>
      <c r="I1454" s="1"/>
    </row>
    <row r="1455" spans="3:9">
      <c r="C1455" t="s">
        <v>1454</v>
      </c>
      <c r="I1455" s="1"/>
    </row>
    <row r="1456" spans="3:9">
      <c r="C1456" t="s">
        <v>1455</v>
      </c>
      <c r="I1456" s="1"/>
    </row>
    <row r="1457" spans="3:9">
      <c r="C1457" t="s">
        <v>1456</v>
      </c>
      <c r="I1457" s="1"/>
    </row>
    <row r="1458" spans="3:9">
      <c r="C1458" t="s">
        <v>1457</v>
      </c>
      <c r="I1458" s="1"/>
    </row>
    <row r="1459" spans="3:9">
      <c r="C1459" t="s">
        <v>1458</v>
      </c>
      <c r="I1459" s="1"/>
    </row>
    <row r="1460" spans="3:9">
      <c r="C1460" t="s">
        <v>1459</v>
      </c>
      <c r="I1460" s="1"/>
    </row>
    <row r="1461" spans="3:9">
      <c r="C1461" t="s">
        <v>1460</v>
      </c>
      <c r="I1461" s="1"/>
    </row>
    <row r="1462" spans="3:9">
      <c r="C1462" t="s">
        <v>1461</v>
      </c>
      <c r="I1462" s="1"/>
    </row>
    <row r="1463" spans="3:9">
      <c r="C1463" t="s">
        <v>1462</v>
      </c>
      <c r="I1463" s="1"/>
    </row>
    <row r="1464" spans="3:9">
      <c r="C1464" t="s">
        <v>1463</v>
      </c>
      <c r="I1464" s="1"/>
    </row>
    <row r="1465" spans="3:9">
      <c r="C1465" t="s">
        <v>1464</v>
      </c>
      <c r="I1465" s="1"/>
    </row>
    <row r="1466" spans="3:9">
      <c r="C1466" t="s">
        <v>1465</v>
      </c>
      <c r="I1466" s="1"/>
    </row>
    <row r="1467" spans="3:9">
      <c r="C1467" t="s">
        <v>1466</v>
      </c>
      <c r="I1467" s="1"/>
    </row>
    <row r="1468" spans="3:9">
      <c r="C1468" t="s">
        <v>1467</v>
      </c>
      <c r="I1468" s="1"/>
    </row>
    <row r="1469" spans="3:9">
      <c r="C1469" t="s">
        <v>1468</v>
      </c>
      <c r="I1469" s="1"/>
    </row>
    <row r="1470" spans="3:9">
      <c r="C1470" t="s">
        <v>1469</v>
      </c>
      <c r="I1470" s="1"/>
    </row>
    <row r="1471" spans="3:9">
      <c r="C1471" t="s">
        <v>1470</v>
      </c>
      <c r="I1471" s="1"/>
    </row>
    <row r="1472" spans="3:9">
      <c r="C1472" t="s">
        <v>1471</v>
      </c>
      <c r="I1472" s="1"/>
    </row>
    <row r="1473" spans="3:9">
      <c r="C1473" t="s">
        <v>1472</v>
      </c>
      <c r="I1473" s="1"/>
    </row>
    <row r="1474" spans="3:9">
      <c r="C1474" t="s">
        <v>1473</v>
      </c>
      <c r="I1474" s="1"/>
    </row>
    <row r="1475" spans="3:9">
      <c r="C1475" t="s">
        <v>1474</v>
      </c>
      <c r="I1475" s="1"/>
    </row>
    <row r="1476" spans="3:9">
      <c r="C1476" t="s">
        <v>1475</v>
      </c>
      <c r="I1476" s="1"/>
    </row>
    <row r="1477" spans="3:9">
      <c r="C1477" t="s">
        <v>1476</v>
      </c>
      <c r="I1477" s="1"/>
    </row>
    <row r="1478" spans="3:9">
      <c r="C1478" t="s">
        <v>1477</v>
      </c>
      <c r="I1478" s="1"/>
    </row>
    <row r="1479" spans="3:9">
      <c r="C1479" t="s">
        <v>1478</v>
      </c>
      <c r="I1479" s="1"/>
    </row>
    <row r="1480" spans="3:9">
      <c r="C1480" t="s">
        <v>1479</v>
      </c>
      <c r="I1480" s="1"/>
    </row>
    <row r="1481" spans="3:9">
      <c r="C1481" t="s">
        <v>1480</v>
      </c>
      <c r="I1481" s="1"/>
    </row>
    <row r="1482" spans="3:9">
      <c r="C1482" t="s">
        <v>1481</v>
      </c>
      <c r="I1482" s="1"/>
    </row>
    <row r="1483" spans="3:9">
      <c r="C1483" t="s">
        <v>1482</v>
      </c>
      <c r="I1483" s="1"/>
    </row>
    <row r="1484" spans="3:9">
      <c r="C1484" t="s">
        <v>1483</v>
      </c>
      <c r="I1484" s="1"/>
    </row>
    <row r="1485" spans="3:9">
      <c r="C1485" t="s">
        <v>1484</v>
      </c>
      <c r="I1485" s="1"/>
    </row>
    <row r="1486" spans="3:9">
      <c r="C1486" t="s">
        <v>1485</v>
      </c>
      <c r="I1486" s="1"/>
    </row>
    <row r="1487" spans="3:9">
      <c r="C1487" t="s">
        <v>1486</v>
      </c>
      <c r="I1487" s="1"/>
    </row>
    <row r="1488" spans="3:9">
      <c r="C1488" t="s">
        <v>1487</v>
      </c>
      <c r="I1488" s="1"/>
    </row>
    <row r="1489" spans="3:9">
      <c r="C1489" t="s">
        <v>1488</v>
      </c>
      <c r="I1489" s="1"/>
    </row>
    <row r="1490" spans="3:9">
      <c r="C1490" t="s">
        <v>1489</v>
      </c>
      <c r="I1490" s="1"/>
    </row>
    <row r="1491" spans="3:9">
      <c r="C1491" t="s">
        <v>1490</v>
      </c>
      <c r="I1491" s="1"/>
    </row>
    <row r="1492" spans="3:9">
      <c r="C1492" t="s">
        <v>1491</v>
      </c>
      <c r="I1492" s="1"/>
    </row>
    <row r="1493" spans="3:9">
      <c r="C1493" t="s">
        <v>1492</v>
      </c>
      <c r="I1493" s="1"/>
    </row>
    <row r="1494" spans="3:9">
      <c r="C1494" t="s">
        <v>1493</v>
      </c>
      <c r="I1494" s="1"/>
    </row>
    <row r="1495" spans="3:9">
      <c r="C1495" t="s">
        <v>1494</v>
      </c>
      <c r="I1495" s="1"/>
    </row>
    <row r="1496" spans="3:9">
      <c r="C1496" t="s">
        <v>1495</v>
      </c>
      <c r="I1496" s="1"/>
    </row>
    <row r="1497" spans="3:9">
      <c r="C1497" t="s">
        <v>1496</v>
      </c>
      <c r="I1497" s="1"/>
    </row>
    <row r="1498" spans="3:9">
      <c r="C1498" t="s">
        <v>1497</v>
      </c>
      <c r="I1498" s="1"/>
    </row>
    <row r="1499" spans="3:9">
      <c r="C1499" t="s">
        <v>1498</v>
      </c>
      <c r="I1499" s="1"/>
    </row>
    <row r="1500" spans="3:9">
      <c r="C1500" t="s">
        <v>1499</v>
      </c>
      <c r="I1500" s="1"/>
    </row>
    <row r="1501" spans="3:9">
      <c r="C1501" t="s">
        <v>1500</v>
      </c>
      <c r="I1501" s="1"/>
    </row>
    <row r="1502" spans="3:9">
      <c r="C1502" t="s">
        <v>1501</v>
      </c>
      <c r="I1502" s="1"/>
    </row>
    <row r="1503" spans="3:9">
      <c r="C1503" t="s">
        <v>1502</v>
      </c>
      <c r="I1503" s="1"/>
    </row>
    <row r="1504" spans="3:9">
      <c r="C1504" t="s">
        <v>1503</v>
      </c>
      <c r="I1504" s="1"/>
    </row>
    <row r="1505" spans="3:9">
      <c r="C1505" t="s">
        <v>1504</v>
      </c>
      <c r="I1505" s="1"/>
    </row>
    <row r="1506" spans="3:9">
      <c r="C1506" t="s">
        <v>1505</v>
      </c>
      <c r="I1506" s="1"/>
    </row>
    <row r="1507" spans="3:9">
      <c r="C1507" t="s">
        <v>1506</v>
      </c>
      <c r="I1507" s="1"/>
    </row>
    <row r="1508" spans="3:9">
      <c r="C1508" t="s">
        <v>1507</v>
      </c>
      <c r="I1508" s="1"/>
    </row>
    <row r="1509" spans="3:9">
      <c r="C1509" t="s">
        <v>1508</v>
      </c>
      <c r="I1509" s="1"/>
    </row>
    <row r="1510" spans="3:9">
      <c r="C1510" t="s">
        <v>1509</v>
      </c>
      <c r="I1510" s="1"/>
    </row>
    <row r="1511" spans="3:9">
      <c r="C1511" t="s">
        <v>1510</v>
      </c>
      <c r="I1511" s="1"/>
    </row>
    <row r="1512" spans="3:9">
      <c r="C1512" t="s">
        <v>1511</v>
      </c>
      <c r="I1512" s="1"/>
    </row>
    <row r="1513" spans="3:9">
      <c r="C1513" t="s">
        <v>1512</v>
      </c>
      <c r="I1513" s="1"/>
    </row>
    <row r="1514" spans="3:9">
      <c r="C1514" t="s">
        <v>1513</v>
      </c>
      <c r="I1514" s="1"/>
    </row>
    <row r="1515" spans="3:9">
      <c r="C1515" t="s">
        <v>1514</v>
      </c>
      <c r="I1515" s="1"/>
    </row>
    <row r="1516" spans="3:9">
      <c r="C1516" t="s">
        <v>1515</v>
      </c>
      <c r="I1516" s="1"/>
    </row>
    <row r="1517" spans="3:9">
      <c r="C1517" t="s">
        <v>1516</v>
      </c>
      <c r="I1517" s="1"/>
    </row>
    <row r="1518" spans="3:9">
      <c r="C1518" t="s">
        <v>1517</v>
      </c>
      <c r="I1518" s="1"/>
    </row>
    <row r="1519" spans="3:9">
      <c r="C1519" t="s">
        <v>1518</v>
      </c>
      <c r="I1519" s="1"/>
    </row>
    <row r="1520" spans="3:9">
      <c r="C1520" t="s">
        <v>1519</v>
      </c>
      <c r="I1520" s="1"/>
    </row>
    <row r="1521" spans="3:9">
      <c r="C1521" t="s">
        <v>1520</v>
      </c>
      <c r="I1521" s="1"/>
    </row>
    <row r="1522" spans="3:9">
      <c r="C1522" t="s">
        <v>1521</v>
      </c>
      <c r="I1522" s="1"/>
    </row>
    <row r="1523" spans="3:9">
      <c r="C1523" t="s">
        <v>1522</v>
      </c>
      <c r="I1523" s="1"/>
    </row>
    <row r="1524" spans="3:9">
      <c r="C1524" t="s">
        <v>1523</v>
      </c>
      <c r="I1524" s="1"/>
    </row>
    <row r="1525" spans="3:9">
      <c r="C1525" t="s">
        <v>1524</v>
      </c>
      <c r="I1525" s="1"/>
    </row>
    <row r="1526" spans="3:9">
      <c r="C1526" t="s">
        <v>1525</v>
      </c>
      <c r="I1526" s="1"/>
    </row>
    <row r="1527" spans="3:9">
      <c r="C1527" t="s">
        <v>1526</v>
      </c>
      <c r="I1527" s="1"/>
    </row>
    <row r="1528" spans="3:9">
      <c r="C1528" t="s">
        <v>1527</v>
      </c>
      <c r="I1528" s="1"/>
    </row>
    <row r="1529" spans="3:9">
      <c r="C1529" t="s">
        <v>1528</v>
      </c>
      <c r="I1529" s="1"/>
    </row>
    <row r="1530" spans="3:9">
      <c r="C1530" t="s">
        <v>1529</v>
      </c>
      <c r="I1530" s="1"/>
    </row>
    <row r="1531" spans="3:9">
      <c r="C1531" t="s">
        <v>1530</v>
      </c>
      <c r="I1531" s="1"/>
    </row>
    <row r="1532" spans="3:9">
      <c r="C1532" t="s">
        <v>1531</v>
      </c>
      <c r="I1532" s="1"/>
    </row>
    <row r="1533" spans="3:9">
      <c r="C1533" t="s">
        <v>1532</v>
      </c>
      <c r="I1533" s="1"/>
    </row>
    <row r="1534" spans="3:9">
      <c r="C1534" t="s">
        <v>1533</v>
      </c>
      <c r="I1534" s="1"/>
    </row>
    <row r="1535" spans="3:9">
      <c r="C1535" t="s">
        <v>1534</v>
      </c>
      <c r="I1535" s="1"/>
    </row>
    <row r="1536" spans="3:9">
      <c r="C1536" t="s">
        <v>1535</v>
      </c>
      <c r="I1536" s="1"/>
    </row>
    <row r="1537" spans="3:9">
      <c r="C1537" t="s">
        <v>1536</v>
      </c>
      <c r="I1537" s="1"/>
    </row>
    <row r="1538" spans="3:9">
      <c r="C1538" t="s">
        <v>1537</v>
      </c>
      <c r="I1538" s="1"/>
    </row>
    <row r="1539" spans="3:9">
      <c r="C1539" t="s">
        <v>1538</v>
      </c>
      <c r="I1539" s="1"/>
    </row>
    <row r="1540" spans="3:9">
      <c r="C1540" t="s">
        <v>1539</v>
      </c>
      <c r="I1540" s="1"/>
    </row>
    <row r="1541" spans="3:9">
      <c r="C1541" t="s">
        <v>1540</v>
      </c>
      <c r="I1541" s="1"/>
    </row>
    <row r="1542" spans="3:9">
      <c r="C1542" t="s">
        <v>1541</v>
      </c>
      <c r="I1542" s="1"/>
    </row>
    <row r="1543" spans="3:9">
      <c r="C1543" t="s">
        <v>1542</v>
      </c>
      <c r="I1543" s="1"/>
    </row>
    <row r="1544" spans="3:9">
      <c r="C1544" t="s">
        <v>1543</v>
      </c>
      <c r="I1544" s="1"/>
    </row>
    <row r="1545" spans="3:9">
      <c r="C1545" t="s">
        <v>1544</v>
      </c>
      <c r="I1545" s="1"/>
    </row>
    <row r="1546" spans="3:9">
      <c r="C1546" t="s">
        <v>1545</v>
      </c>
      <c r="I1546" s="1"/>
    </row>
    <row r="1547" spans="3:9">
      <c r="C1547" t="s">
        <v>1546</v>
      </c>
      <c r="I1547" s="1"/>
    </row>
    <row r="1548" spans="3:9">
      <c r="C1548" t="s">
        <v>1547</v>
      </c>
      <c r="I1548" s="1"/>
    </row>
    <row r="1549" spans="3:9">
      <c r="C1549" t="s">
        <v>1548</v>
      </c>
      <c r="I1549" s="1"/>
    </row>
    <row r="1550" spans="3:9">
      <c r="C1550" t="s">
        <v>1549</v>
      </c>
      <c r="I1550" s="1"/>
    </row>
    <row r="1551" spans="3:9">
      <c r="C1551" t="s">
        <v>1550</v>
      </c>
      <c r="I1551" s="1"/>
    </row>
    <row r="1552" spans="3:9">
      <c r="C1552" t="s">
        <v>1551</v>
      </c>
      <c r="I1552" s="1"/>
    </row>
    <row r="1553" spans="3:9">
      <c r="C1553" t="s">
        <v>1552</v>
      </c>
      <c r="I1553" s="1"/>
    </row>
    <row r="1554" spans="3:9">
      <c r="C1554" t="s">
        <v>1553</v>
      </c>
      <c r="I1554" s="1"/>
    </row>
    <row r="1555" spans="3:9">
      <c r="C1555" t="s">
        <v>1554</v>
      </c>
      <c r="I1555" s="1"/>
    </row>
    <row r="1556" spans="3:9">
      <c r="C1556" t="s">
        <v>1555</v>
      </c>
      <c r="I1556" s="1"/>
    </row>
    <row r="1557" spans="3:9">
      <c r="C1557" t="s">
        <v>1556</v>
      </c>
      <c r="I1557" s="1"/>
    </row>
    <row r="1558" spans="3:9">
      <c r="C1558" t="s">
        <v>1557</v>
      </c>
      <c r="I1558" s="1"/>
    </row>
    <row r="1559" spans="3:9">
      <c r="C1559" t="s">
        <v>1558</v>
      </c>
      <c r="I1559" s="1"/>
    </row>
    <row r="1560" spans="3:9">
      <c r="C1560" t="s">
        <v>1559</v>
      </c>
      <c r="I1560" s="1"/>
    </row>
    <row r="1561" spans="3:9">
      <c r="C1561" t="s">
        <v>1560</v>
      </c>
      <c r="I1561" s="1"/>
    </row>
    <row r="1562" spans="3:9">
      <c r="C1562" t="s">
        <v>1561</v>
      </c>
      <c r="I1562" s="1"/>
    </row>
    <row r="1563" spans="3:9">
      <c r="C1563" t="s">
        <v>1562</v>
      </c>
      <c r="I1563" s="1"/>
    </row>
    <row r="1564" spans="3:9">
      <c r="C1564" t="s">
        <v>1563</v>
      </c>
      <c r="I1564" s="1"/>
    </row>
    <row r="1565" spans="3:9">
      <c r="C1565" t="s">
        <v>1564</v>
      </c>
      <c r="I1565" s="1"/>
    </row>
    <row r="1566" spans="3:9">
      <c r="C1566" t="s">
        <v>1565</v>
      </c>
      <c r="I1566" s="1"/>
    </row>
    <row r="1567" spans="3:9">
      <c r="C1567" t="s">
        <v>1566</v>
      </c>
      <c r="I1567" s="1"/>
    </row>
    <row r="1568" spans="3:9">
      <c r="C1568" t="s">
        <v>1567</v>
      </c>
      <c r="I1568" s="1"/>
    </row>
    <row r="1569" spans="3:9">
      <c r="C1569" t="s">
        <v>1568</v>
      </c>
      <c r="I1569" s="1"/>
    </row>
    <row r="1570" spans="3:9">
      <c r="C1570" t="s">
        <v>1569</v>
      </c>
      <c r="I1570" s="1"/>
    </row>
    <row r="1571" spans="3:9">
      <c r="C1571" t="s">
        <v>1570</v>
      </c>
      <c r="I1571" s="1"/>
    </row>
    <row r="1572" spans="3:9">
      <c r="C1572" t="s">
        <v>1571</v>
      </c>
      <c r="I1572" s="1"/>
    </row>
    <row r="1573" spans="3:9">
      <c r="C1573" t="s">
        <v>1572</v>
      </c>
      <c r="I1573" s="1"/>
    </row>
    <row r="1574" spans="3:9">
      <c r="C1574" t="s">
        <v>1573</v>
      </c>
      <c r="I1574" s="1"/>
    </row>
    <row r="1575" spans="3:9">
      <c r="C1575" t="s">
        <v>1574</v>
      </c>
      <c r="I1575" s="1"/>
    </row>
    <row r="1576" spans="3:9">
      <c r="C1576" t="s">
        <v>1575</v>
      </c>
      <c r="I1576" s="1"/>
    </row>
    <row r="1577" spans="3:9">
      <c r="C1577" t="s">
        <v>1576</v>
      </c>
      <c r="I1577" s="1"/>
    </row>
    <row r="1578" spans="3:9">
      <c r="C1578" t="s">
        <v>1577</v>
      </c>
      <c r="I1578" s="1"/>
    </row>
    <row r="1579" spans="3:9">
      <c r="C1579" t="s">
        <v>1578</v>
      </c>
      <c r="I1579" s="1"/>
    </row>
    <row r="1580" spans="3:9">
      <c r="C1580" t="s">
        <v>1579</v>
      </c>
      <c r="I1580" s="1"/>
    </row>
    <row r="1581" spans="3:9">
      <c r="C1581" t="s">
        <v>1580</v>
      </c>
      <c r="I1581" s="1"/>
    </row>
    <row r="1582" spans="3:9">
      <c r="C1582" t="s">
        <v>1581</v>
      </c>
      <c r="I1582" s="1"/>
    </row>
    <row r="1583" spans="3:9">
      <c r="C1583" t="s">
        <v>1582</v>
      </c>
      <c r="I1583" s="1"/>
    </row>
    <row r="1584" spans="3:9">
      <c r="C1584" t="s">
        <v>1583</v>
      </c>
      <c r="I1584" s="1"/>
    </row>
    <row r="1585" spans="3:9">
      <c r="C1585" t="s">
        <v>1584</v>
      </c>
      <c r="I1585" s="1"/>
    </row>
    <row r="1586" spans="3:9">
      <c r="C1586" t="s">
        <v>1585</v>
      </c>
      <c r="I1586" s="1"/>
    </row>
    <row r="1587" spans="3:9">
      <c r="C1587" t="s">
        <v>1586</v>
      </c>
      <c r="I1587" s="1"/>
    </row>
    <row r="1588" spans="3:9">
      <c r="C1588" t="s">
        <v>1587</v>
      </c>
      <c r="I1588" s="1"/>
    </row>
    <row r="1589" spans="3:9">
      <c r="C1589" t="s">
        <v>1588</v>
      </c>
      <c r="I1589" s="1"/>
    </row>
    <row r="1590" spans="3:9">
      <c r="C1590" t="s">
        <v>1589</v>
      </c>
      <c r="I1590" s="1"/>
    </row>
    <row r="1591" spans="3:9">
      <c r="C1591" t="s">
        <v>1590</v>
      </c>
      <c r="I1591" s="1"/>
    </row>
    <row r="1592" spans="3:9">
      <c r="C1592" t="s">
        <v>1591</v>
      </c>
      <c r="I1592" s="1"/>
    </row>
    <row r="1593" spans="3:9">
      <c r="C1593" t="s">
        <v>1592</v>
      </c>
      <c r="I1593" s="1"/>
    </row>
    <row r="1594" spans="3:9">
      <c r="C1594" t="s">
        <v>1593</v>
      </c>
      <c r="I1594" s="1"/>
    </row>
    <row r="1595" spans="3:9">
      <c r="C1595" t="s">
        <v>1594</v>
      </c>
      <c r="I1595" s="1"/>
    </row>
    <row r="1596" spans="3:9">
      <c r="C1596" t="s">
        <v>1595</v>
      </c>
      <c r="I1596" s="1"/>
    </row>
    <row r="1597" spans="3:9">
      <c r="C1597" t="s">
        <v>1596</v>
      </c>
      <c r="I1597" s="1"/>
    </row>
    <row r="1598" spans="3:9">
      <c r="C1598" t="s">
        <v>1597</v>
      </c>
      <c r="I1598" s="1"/>
    </row>
    <row r="1599" spans="3:9">
      <c r="C1599" t="s">
        <v>1598</v>
      </c>
      <c r="I1599" s="1"/>
    </row>
    <row r="1600" spans="3:9">
      <c r="C1600" t="s">
        <v>1599</v>
      </c>
      <c r="I1600" s="1"/>
    </row>
    <row r="1601" spans="3:9">
      <c r="C1601" t="s">
        <v>1600</v>
      </c>
      <c r="I1601" s="1"/>
    </row>
    <row r="1602" spans="3:9">
      <c r="C1602" t="s">
        <v>1601</v>
      </c>
      <c r="I1602" s="1"/>
    </row>
    <row r="1603" spans="3:9">
      <c r="C1603" t="s">
        <v>1602</v>
      </c>
      <c r="I1603" s="1"/>
    </row>
    <row r="1604" spans="3:9">
      <c r="C1604" t="s">
        <v>1603</v>
      </c>
      <c r="I1604" s="1"/>
    </row>
    <row r="1605" spans="3:9">
      <c r="C1605" t="s">
        <v>1604</v>
      </c>
      <c r="I1605" s="1"/>
    </row>
    <row r="1606" spans="3:9">
      <c r="C1606" t="s">
        <v>1605</v>
      </c>
      <c r="I1606" s="1"/>
    </row>
    <row r="1607" spans="3:9">
      <c r="C1607" t="s">
        <v>1606</v>
      </c>
      <c r="I1607" s="1"/>
    </row>
    <row r="1608" spans="3:9">
      <c r="C1608" t="s">
        <v>1607</v>
      </c>
      <c r="I1608" s="1"/>
    </row>
    <row r="1609" spans="3:9">
      <c r="C1609" t="s">
        <v>1608</v>
      </c>
      <c r="I1609" s="1"/>
    </row>
    <row r="1610" spans="3:9">
      <c r="C1610" t="s">
        <v>1609</v>
      </c>
      <c r="I1610" s="1"/>
    </row>
    <row r="1611" spans="3:9">
      <c r="C1611" t="s">
        <v>1610</v>
      </c>
      <c r="I1611" s="1"/>
    </row>
    <row r="1612" spans="3:9">
      <c r="C1612" t="s">
        <v>1611</v>
      </c>
      <c r="I1612" s="1"/>
    </row>
    <row r="1613" spans="3:9">
      <c r="C1613" t="s">
        <v>1612</v>
      </c>
      <c r="I1613" s="1"/>
    </row>
    <row r="1614" spans="3:9">
      <c r="C1614" t="s">
        <v>1613</v>
      </c>
      <c r="I1614" s="1"/>
    </row>
    <row r="1615" spans="3:9">
      <c r="C1615" t="s">
        <v>1614</v>
      </c>
      <c r="I1615" s="1"/>
    </row>
    <row r="1616" spans="3:9">
      <c r="C1616" t="s">
        <v>1615</v>
      </c>
      <c r="I1616" s="1"/>
    </row>
    <row r="1617" spans="3:9">
      <c r="C1617" t="s">
        <v>1616</v>
      </c>
      <c r="I1617" s="1"/>
    </row>
    <row r="1618" spans="3:9">
      <c r="C1618" t="s">
        <v>1617</v>
      </c>
      <c r="I1618" s="1"/>
    </row>
    <row r="1619" spans="3:9">
      <c r="C1619" t="s">
        <v>1618</v>
      </c>
      <c r="I1619" s="1"/>
    </row>
    <row r="1620" spans="3:9">
      <c r="C1620" t="s">
        <v>1619</v>
      </c>
      <c r="I1620" s="1"/>
    </row>
    <row r="1621" spans="3:9">
      <c r="C1621" t="s">
        <v>1620</v>
      </c>
      <c r="I1621" s="1"/>
    </row>
    <row r="1622" spans="3:9">
      <c r="C1622" t="s">
        <v>1621</v>
      </c>
      <c r="I1622" s="1"/>
    </row>
    <row r="1623" spans="3:9">
      <c r="C1623" t="s">
        <v>1622</v>
      </c>
      <c r="I1623" s="1"/>
    </row>
    <row r="1624" spans="3:9">
      <c r="C1624" t="s">
        <v>1623</v>
      </c>
      <c r="I1624" s="1"/>
    </row>
    <row r="1625" spans="3:9">
      <c r="C1625" t="s">
        <v>1624</v>
      </c>
      <c r="I1625" s="1"/>
    </row>
    <row r="1626" spans="3:9">
      <c r="C1626" t="s">
        <v>1625</v>
      </c>
      <c r="I1626" s="1"/>
    </row>
    <row r="1627" spans="3:9">
      <c r="C1627" t="s">
        <v>1626</v>
      </c>
      <c r="I1627" s="1"/>
    </row>
    <row r="1628" spans="3:9">
      <c r="C1628" t="s">
        <v>1627</v>
      </c>
      <c r="I1628" s="1"/>
    </row>
    <row r="1629" spans="3:9">
      <c r="C1629" t="s">
        <v>1628</v>
      </c>
      <c r="I1629" s="1"/>
    </row>
    <row r="1630" spans="3:9">
      <c r="C1630" t="s">
        <v>1629</v>
      </c>
      <c r="I1630" s="1"/>
    </row>
    <row r="1631" spans="3:9">
      <c r="C1631" t="s">
        <v>1630</v>
      </c>
      <c r="I1631" s="1"/>
    </row>
    <row r="1632" spans="3:9">
      <c r="C1632" t="s">
        <v>1631</v>
      </c>
      <c r="I1632" s="1"/>
    </row>
    <row r="1633" spans="3:9">
      <c r="C1633" t="s">
        <v>1632</v>
      </c>
      <c r="I1633" s="1"/>
    </row>
    <row r="1634" spans="3:9">
      <c r="C1634" t="s">
        <v>1633</v>
      </c>
      <c r="I1634" s="1"/>
    </row>
    <row r="1635" spans="3:9">
      <c r="C1635" t="s">
        <v>1634</v>
      </c>
      <c r="I1635" s="1"/>
    </row>
    <row r="1636" spans="3:9">
      <c r="C1636" t="s">
        <v>1635</v>
      </c>
      <c r="I1636" s="1"/>
    </row>
    <row r="1637" spans="3:9">
      <c r="C1637" t="s">
        <v>1636</v>
      </c>
      <c r="I1637" s="1"/>
    </row>
    <row r="1638" spans="3:9">
      <c r="C1638" t="s">
        <v>1637</v>
      </c>
      <c r="I1638" s="1"/>
    </row>
    <row r="1639" spans="3:9">
      <c r="C1639" t="s">
        <v>1638</v>
      </c>
      <c r="I1639" s="1"/>
    </row>
    <row r="1640" spans="3:9">
      <c r="C1640" t="s">
        <v>1639</v>
      </c>
      <c r="I1640" s="1"/>
    </row>
    <row r="1641" spans="3:9">
      <c r="C1641" t="s">
        <v>1640</v>
      </c>
      <c r="I1641" s="1"/>
    </row>
    <row r="1642" spans="3:9">
      <c r="C1642" t="s">
        <v>1641</v>
      </c>
      <c r="I1642" s="1"/>
    </row>
    <row r="1643" spans="3:9">
      <c r="C1643" t="s">
        <v>1642</v>
      </c>
      <c r="I1643" s="1"/>
    </row>
    <row r="1644" spans="3:9">
      <c r="C1644" t="s">
        <v>1643</v>
      </c>
      <c r="I1644" s="1"/>
    </row>
    <row r="1645" spans="3:9">
      <c r="C1645" t="s">
        <v>1644</v>
      </c>
      <c r="I1645" s="1"/>
    </row>
    <row r="1646" spans="3:9">
      <c r="C1646" t="s">
        <v>1645</v>
      </c>
      <c r="I1646" s="1"/>
    </row>
    <row r="1647" spans="3:9">
      <c r="C1647" t="s">
        <v>1646</v>
      </c>
      <c r="I1647" s="1"/>
    </row>
    <row r="1648" spans="3:9">
      <c r="C1648" t="s">
        <v>1647</v>
      </c>
      <c r="I1648" s="1"/>
    </row>
    <row r="1649" spans="3:9">
      <c r="C1649" t="s">
        <v>1648</v>
      </c>
      <c r="I1649" s="1"/>
    </row>
    <row r="1650" spans="3:9">
      <c r="C1650" t="s">
        <v>1649</v>
      </c>
      <c r="I1650" s="1"/>
    </row>
    <row r="1651" spans="3:9">
      <c r="C1651" t="s">
        <v>1650</v>
      </c>
      <c r="I1651" s="1"/>
    </row>
    <row r="1652" spans="3:9">
      <c r="C1652" t="s">
        <v>1651</v>
      </c>
      <c r="I1652" s="1"/>
    </row>
    <row r="1653" spans="3:9">
      <c r="C1653" t="s">
        <v>1652</v>
      </c>
      <c r="I1653" s="1"/>
    </row>
    <row r="1654" spans="3:9">
      <c r="C1654" t="s">
        <v>1653</v>
      </c>
      <c r="I1654" s="1"/>
    </row>
    <row r="1655" spans="3:9">
      <c r="C1655" t="s">
        <v>1654</v>
      </c>
      <c r="I1655" s="1"/>
    </row>
    <row r="1656" spans="3:9">
      <c r="C1656" t="s">
        <v>1655</v>
      </c>
      <c r="I1656" s="1"/>
    </row>
    <row r="1657" spans="3:9">
      <c r="C1657" t="s">
        <v>1656</v>
      </c>
      <c r="I1657" s="1"/>
    </row>
    <row r="1658" spans="3:9">
      <c r="C1658" t="s">
        <v>1657</v>
      </c>
      <c r="I1658" s="1"/>
    </row>
    <row r="1659" spans="3:9">
      <c r="C1659" t="s">
        <v>1658</v>
      </c>
      <c r="I1659" s="1"/>
    </row>
    <row r="1660" spans="3:9">
      <c r="C1660" t="s">
        <v>1659</v>
      </c>
      <c r="I1660" s="1"/>
    </row>
    <row r="1661" spans="3:9">
      <c r="C1661" t="s">
        <v>1660</v>
      </c>
      <c r="I1661" s="1"/>
    </row>
    <row r="1662" spans="3:9">
      <c r="C1662" t="s">
        <v>1661</v>
      </c>
      <c r="I1662" s="1"/>
    </row>
    <row r="1663" spans="3:9">
      <c r="C1663" t="s">
        <v>1662</v>
      </c>
      <c r="I1663" s="1"/>
    </row>
    <row r="1664" spans="3:9">
      <c r="C1664" t="s">
        <v>1663</v>
      </c>
      <c r="I1664" s="1"/>
    </row>
    <row r="1665" spans="3:9">
      <c r="C1665" t="s">
        <v>1664</v>
      </c>
      <c r="I1665" s="1"/>
    </row>
    <row r="1666" spans="3:9">
      <c r="C1666" t="s">
        <v>1665</v>
      </c>
      <c r="I1666" s="1"/>
    </row>
    <row r="1667" spans="3:9">
      <c r="C1667" t="s">
        <v>1666</v>
      </c>
      <c r="I1667" s="1"/>
    </row>
    <row r="1668" spans="3:9">
      <c r="C1668" t="s">
        <v>1667</v>
      </c>
      <c r="I1668" s="1"/>
    </row>
    <row r="1669" spans="3:9">
      <c r="C1669" t="s">
        <v>1668</v>
      </c>
      <c r="I1669" s="1"/>
    </row>
    <row r="1670" spans="3:9">
      <c r="C1670" t="s">
        <v>1669</v>
      </c>
      <c r="I1670" s="1"/>
    </row>
    <row r="1671" spans="3:9">
      <c r="C1671" t="s">
        <v>1670</v>
      </c>
      <c r="I1671" s="1"/>
    </row>
    <row r="1672" spans="3:9">
      <c r="C1672" t="s">
        <v>1671</v>
      </c>
      <c r="I1672" s="1"/>
    </row>
    <row r="1673" spans="3:9">
      <c r="C1673" t="s">
        <v>1672</v>
      </c>
      <c r="I1673" s="1"/>
    </row>
    <row r="1674" spans="3:9">
      <c r="C1674" t="s">
        <v>1673</v>
      </c>
      <c r="I1674" s="1"/>
    </row>
    <row r="1675" spans="3:9">
      <c r="C1675" t="s">
        <v>1674</v>
      </c>
      <c r="I1675" s="1"/>
    </row>
    <row r="1676" spans="3:9">
      <c r="C1676" t="s">
        <v>1675</v>
      </c>
      <c r="I1676" s="1"/>
    </row>
    <row r="1677" spans="3:9">
      <c r="C1677" t="s">
        <v>1676</v>
      </c>
      <c r="I1677" s="1"/>
    </row>
    <row r="1678" spans="3:9">
      <c r="C1678" t="s">
        <v>1677</v>
      </c>
      <c r="I1678" s="1"/>
    </row>
    <row r="1679" spans="3:9">
      <c r="C1679" t="s">
        <v>1678</v>
      </c>
      <c r="I1679" s="1"/>
    </row>
    <row r="1680" spans="3:9">
      <c r="C1680" t="s">
        <v>1679</v>
      </c>
      <c r="I1680" s="1"/>
    </row>
    <row r="1681" spans="3:9">
      <c r="C1681" t="s">
        <v>1680</v>
      </c>
      <c r="I1681" s="1"/>
    </row>
    <row r="1682" spans="3:9">
      <c r="C1682" t="s">
        <v>1681</v>
      </c>
      <c r="I1682" s="1"/>
    </row>
    <row r="1683" spans="3:9">
      <c r="C1683" t="s">
        <v>1682</v>
      </c>
      <c r="I1683" s="1"/>
    </row>
    <row r="1684" spans="3:9">
      <c r="C1684" t="s">
        <v>1683</v>
      </c>
      <c r="I1684" s="1"/>
    </row>
    <row r="1685" spans="3:9">
      <c r="C1685" t="s">
        <v>1684</v>
      </c>
      <c r="I1685" s="1"/>
    </row>
    <row r="1686" spans="3:9">
      <c r="C1686" t="s">
        <v>1685</v>
      </c>
      <c r="I1686" s="1"/>
    </row>
    <row r="1687" spans="3:9">
      <c r="C1687" t="s">
        <v>1686</v>
      </c>
      <c r="I1687" s="1"/>
    </row>
    <row r="1688" spans="3:9">
      <c r="C1688" t="s">
        <v>1687</v>
      </c>
      <c r="I1688" s="1"/>
    </row>
    <row r="1689" spans="3:9">
      <c r="C1689" t="s">
        <v>1688</v>
      </c>
      <c r="I1689" s="1"/>
    </row>
    <row r="1690" spans="3:9">
      <c r="C1690" t="s">
        <v>1689</v>
      </c>
      <c r="I1690" s="1"/>
    </row>
    <row r="1691" spans="3:9">
      <c r="C1691" t="s">
        <v>1690</v>
      </c>
      <c r="I1691" s="1"/>
    </row>
    <row r="1692" spans="3:9">
      <c r="C1692" t="s">
        <v>1691</v>
      </c>
      <c r="I1692" s="1"/>
    </row>
    <row r="1693" spans="3:9">
      <c r="C1693" t="s">
        <v>1692</v>
      </c>
      <c r="I1693" s="1"/>
    </row>
    <row r="1694" spans="3:9">
      <c r="C1694" t="s">
        <v>1693</v>
      </c>
      <c r="I1694" s="1"/>
    </row>
    <row r="1695" spans="3:9">
      <c r="C1695" t="s">
        <v>1694</v>
      </c>
      <c r="I1695" s="1"/>
    </row>
    <row r="1696" spans="3:9">
      <c r="C1696" t="s">
        <v>1695</v>
      </c>
      <c r="I1696" s="1"/>
    </row>
    <row r="1697" spans="3:9">
      <c r="C1697" t="s">
        <v>1696</v>
      </c>
      <c r="I1697" s="1"/>
    </row>
    <row r="1698" spans="3:9">
      <c r="C1698" t="s">
        <v>1697</v>
      </c>
      <c r="I1698" s="1"/>
    </row>
    <row r="1699" spans="3:9">
      <c r="C1699" t="s">
        <v>1698</v>
      </c>
      <c r="I1699" s="1"/>
    </row>
    <row r="1700" spans="3:9">
      <c r="C1700" t="s">
        <v>1699</v>
      </c>
      <c r="I1700" s="1"/>
    </row>
    <row r="1701" spans="3:9">
      <c r="C1701" t="s">
        <v>1700</v>
      </c>
      <c r="I1701" s="1"/>
    </row>
    <row r="1702" spans="3:9">
      <c r="C1702" t="s">
        <v>1701</v>
      </c>
      <c r="I1702" s="1"/>
    </row>
    <row r="1703" spans="3:9">
      <c r="C1703" t="s">
        <v>1702</v>
      </c>
      <c r="I1703" s="1"/>
    </row>
    <row r="1704" spans="3:9">
      <c r="C1704" t="s">
        <v>1703</v>
      </c>
      <c r="I1704" s="1"/>
    </row>
    <row r="1705" spans="3:9">
      <c r="C1705" t="s">
        <v>1704</v>
      </c>
      <c r="I1705" s="1"/>
    </row>
    <row r="1706" spans="3:9">
      <c r="C1706" t="s">
        <v>1705</v>
      </c>
      <c r="I1706" s="1"/>
    </row>
    <row r="1707" spans="3:9">
      <c r="C1707" t="s">
        <v>1706</v>
      </c>
      <c r="I1707" s="1"/>
    </row>
    <row r="1708" spans="3:9">
      <c r="C1708" t="s">
        <v>1707</v>
      </c>
      <c r="I1708" s="1"/>
    </row>
    <row r="1709" spans="3:9">
      <c r="C1709" t="s">
        <v>1708</v>
      </c>
      <c r="I1709" s="1"/>
    </row>
    <row r="1710" spans="3:9">
      <c r="C1710" t="s">
        <v>1709</v>
      </c>
      <c r="I1710" s="1"/>
    </row>
    <row r="1711" spans="3:9">
      <c r="C1711" t="s">
        <v>1710</v>
      </c>
      <c r="I1711" s="1"/>
    </row>
    <row r="1712" spans="3:9">
      <c r="C1712" t="s">
        <v>1711</v>
      </c>
      <c r="I1712" s="1"/>
    </row>
    <row r="1713" spans="3:9">
      <c r="C1713" t="s">
        <v>1712</v>
      </c>
      <c r="I1713" s="1"/>
    </row>
    <row r="1714" spans="3:9">
      <c r="C1714" t="s">
        <v>1713</v>
      </c>
      <c r="I1714" s="1"/>
    </row>
    <row r="1715" spans="3:9">
      <c r="C1715" t="s">
        <v>1714</v>
      </c>
      <c r="I1715" s="1"/>
    </row>
    <row r="1716" spans="3:9">
      <c r="C1716" t="s">
        <v>1715</v>
      </c>
      <c r="I1716" s="1"/>
    </row>
    <row r="1717" spans="3:9">
      <c r="C1717" t="s">
        <v>1716</v>
      </c>
      <c r="I1717" s="1"/>
    </row>
    <row r="1718" spans="3:9">
      <c r="C1718" t="s">
        <v>1717</v>
      </c>
      <c r="I1718" s="1"/>
    </row>
    <row r="1719" spans="3:9">
      <c r="C1719" t="s">
        <v>1718</v>
      </c>
      <c r="I1719" s="1"/>
    </row>
    <row r="1720" spans="3:9">
      <c r="C1720" t="s">
        <v>1719</v>
      </c>
      <c r="I1720" s="1"/>
    </row>
    <row r="1721" spans="3:9">
      <c r="C1721" t="s">
        <v>1720</v>
      </c>
      <c r="I1721" s="1"/>
    </row>
    <row r="1722" spans="3:9">
      <c r="C1722" t="s">
        <v>1721</v>
      </c>
      <c r="I1722" s="1"/>
    </row>
    <row r="1723" spans="3:9">
      <c r="C1723" t="s">
        <v>1722</v>
      </c>
      <c r="I1723" s="1"/>
    </row>
    <row r="1724" spans="3:9">
      <c r="C1724" t="s">
        <v>1723</v>
      </c>
      <c r="I1724" s="1"/>
    </row>
    <row r="1725" spans="3:9">
      <c r="C1725" t="s">
        <v>1724</v>
      </c>
      <c r="I1725" s="1"/>
    </row>
    <row r="1726" spans="3:9">
      <c r="C1726" t="s">
        <v>1725</v>
      </c>
      <c r="I1726" s="1"/>
    </row>
    <row r="1727" spans="3:9">
      <c r="C1727" t="s">
        <v>1726</v>
      </c>
      <c r="I1727" s="1"/>
    </row>
    <row r="1728" spans="3:9">
      <c r="C1728" t="s">
        <v>1727</v>
      </c>
      <c r="I1728" s="1"/>
    </row>
    <row r="1729" spans="3:9">
      <c r="C1729" t="s">
        <v>1728</v>
      </c>
      <c r="I1729" s="1"/>
    </row>
    <row r="1730" spans="3:9">
      <c r="C1730" t="s">
        <v>1729</v>
      </c>
      <c r="I1730" s="1"/>
    </row>
    <row r="1731" spans="3:9">
      <c r="C1731" t="s">
        <v>1730</v>
      </c>
      <c r="I1731" s="1"/>
    </row>
    <row r="1732" spans="3:9">
      <c r="C1732" t="s">
        <v>1731</v>
      </c>
      <c r="I1732" s="1"/>
    </row>
    <row r="1733" spans="3:9">
      <c r="C1733" t="s">
        <v>1732</v>
      </c>
      <c r="I1733" s="1"/>
    </row>
    <row r="1734" spans="3:9">
      <c r="C1734" t="s">
        <v>1733</v>
      </c>
      <c r="I1734" s="1"/>
    </row>
    <row r="1735" spans="3:9">
      <c r="C1735" t="s">
        <v>1734</v>
      </c>
      <c r="I1735" s="1"/>
    </row>
    <row r="1736" spans="3:9">
      <c r="C1736" t="s">
        <v>1735</v>
      </c>
      <c r="I1736" s="1"/>
    </row>
    <row r="1737" spans="3:9">
      <c r="C1737" t="s">
        <v>1736</v>
      </c>
      <c r="I1737" s="1"/>
    </row>
    <row r="1738" spans="3:9">
      <c r="C1738" t="s">
        <v>1737</v>
      </c>
      <c r="I1738" s="1"/>
    </row>
    <row r="1739" spans="3:9">
      <c r="C1739" t="s">
        <v>1738</v>
      </c>
      <c r="I1739" s="1"/>
    </row>
    <row r="1740" spans="3:9">
      <c r="C1740" t="s">
        <v>1739</v>
      </c>
      <c r="I1740" s="1"/>
    </row>
    <row r="1741" spans="3:9">
      <c r="C1741" t="s">
        <v>1740</v>
      </c>
      <c r="I1741" s="1"/>
    </row>
    <row r="1742" spans="3:9">
      <c r="C1742" t="s">
        <v>1741</v>
      </c>
      <c r="I1742" s="1"/>
    </row>
    <row r="1743" spans="3:9">
      <c r="C1743" t="s">
        <v>1742</v>
      </c>
      <c r="I1743" s="1"/>
    </row>
    <row r="1744" spans="3:9">
      <c r="C1744" t="s">
        <v>1743</v>
      </c>
      <c r="I1744" s="1"/>
    </row>
    <row r="1745" spans="3:9">
      <c r="C1745" t="s">
        <v>1744</v>
      </c>
      <c r="I1745" s="1"/>
    </row>
    <row r="1746" spans="3:9">
      <c r="C1746" t="s">
        <v>1745</v>
      </c>
      <c r="I1746" s="1"/>
    </row>
    <row r="1747" spans="3:9">
      <c r="C1747" t="s">
        <v>1746</v>
      </c>
      <c r="I1747" s="1"/>
    </row>
    <row r="1748" spans="3:9">
      <c r="C1748" t="s">
        <v>1747</v>
      </c>
      <c r="I1748" s="1"/>
    </row>
    <row r="1749" spans="3:9">
      <c r="C1749" t="s">
        <v>1748</v>
      </c>
      <c r="I1749" s="1"/>
    </row>
    <row r="1750" spans="3:9">
      <c r="C1750" t="s">
        <v>1749</v>
      </c>
      <c r="I1750" s="1"/>
    </row>
    <row r="1751" spans="3:9">
      <c r="C1751" t="s">
        <v>1750</v>
      </c>
      <c r="I1751" s="1"/>
    </row>
    <row r="1752" spans="3:9">
      <c r="C1752" t="s">
        <v>1751</v>
      </c>
      <c r="I1752" s="1"/>
    </row>
    <row r="1753" spans="3:9">
      <c r="C1753" t="s">
        <v>1752</v>
      </c>
      <c r="I1753" s="1"/>
    </row>
    <row r="1754" spans="3:9">
      <c r="C1754" t="s">
        <v>1753</v>
      </c>
      <c r="I1754" s="1"/>
    </row>
    <row r="1755" spans="3:9">
      <c r="C1755" t="s">
        <v>1754</v>
      </c>
      <c r="I1755" s="1"/>
    </row>
    <row r="1756" spans="3:9">
      <c r="C1756" t="s">
        <v>1755</v>
      </c>
      <c r="I1756" s="1"/>
    </row>
    <row r="1757" spans="3:9">
      <c r="C1757" t="s">
        <v>1756</v>
      </c>
      <c r="I1757" s="1"/>
    </row>
    <row r="1758" spans="3:9">
      <c r="C1758" t="s">
        <v>1757</v>
      </c>
      <c r="I1758" s="1"/>
    </row>
    <row r="1759" spans="3:9">
      <c r="C1759" t="s">
        <v>1758</v>
      </c>
      <c r="I1759" s="1"/>
    </row>
    <row r="1760" spans="3:9">
      <c r="C1760" t="s">
        <v>1759</v>
      </c>
      <c r="I1760" s="1"/>
    </row>
    <row r="1761" spans="3:9">
      <c r="C1761" t="s">
        <v>1760</v>
      </c>
      <c r="I1761" s="1"/>
    </row>
    <row r="1762" spans="3:9">
      <c r="C1762" t="s">
        <v>1761</v>
      </c>
      <c r="I1762" s="1"/>
    </row>
    <row r="1763" spans="3:9">
      <c r="C1763" t="s">
        <v>1762</v>
      </c>
      <c r="I1763" s="1"/>
    </row>
    <row r="1764" spans="3:9">
      <c r="C1764" t="s">
        <v>1763</v>
      </c>
      <c r="I1764" s="1"/>
    </row>
    <row r="1765" spans="3:9">
      <c r="C1765" t="s">
        <v>1764</v>
      </c>
      <c r="I1765" s="1"/>
    </row>
    <row r="1766" spans="3:9">
      <c r="C1766" t="s">
        <v>1765</v>
      </c>
      <c r="I1766" s="1"/>
    </row>
    <row r="1767" spans="3:9">
      <c r="C1767" t="s">
        <v>1766</v>
      </c>
      <c r="I1767" s="1"/>
    </row>
    <row r="1768" spans="3:9">
      <c r="C1768" t="s">
        <v>1767</v>
      </c>
      <c r="I1768" s="1"/>
    </row>
    <row r="1769" spans="3:9">
      <c r="C1769" t="s">
        <v>1768</v>
      </c>
      <c r="I1769" s="1"/>
    </row>
    <row r="1770" spans="3:9">
      <c r="C1770" t="s">
        <v>1769</v>
      </c>
      <c r="I1770" s="1"/>
    </row>
    <row r="1771" spans="3:9">
      <c r="C1771" t="s">
        <v>1770</v>
      </c>
      <c r="I1771" s="1"/>
    </row>
    <row r="1772" spans="3:9">
      <c r="C1772" t="s">
        <v>1771</v>
      </c>
      <c r="I1772" s="1"/>
    </row>
    <row r="1773" spans="3:9">
      <c r="C1773" t="s">
        <v>1772</v>
      </c>
      <c r="I1773" s="1"/>
    </row>
    <row r="1774" spans="3:9">
      <c r="C1774" t="s">
        <v>1773</v>
      </c>
      <c r="I1774" s="1"/>
    </row>
    <row r="1775" spans="3:9">
      <c r="C1775" t="s">
        <v>1774</v>
      </c>
      <c r="I1775" s="1"/>
    </row>
    <row r="1776" spans="3:9">
      <c r="C1776" t="s">
        <v>1775</v>
      </c>
      <c r="I1776" s="1"/>
    </row>
    <row r="1777" spans="3:9">
      <c r="C1777" t="s">
        <v>1776</v>
      </c>
      <c r="I1777" s="1"/>
    </row>
    <row r="1778" spans="3:9">
      <c r="C1778" t="s">
        <v>1777</v>
      </c>
      <c r="I1778" s="1"/>
    </row>
    <row r="1779" spans="3:9">
      <c r="C1779" t="s">
        <v>1778</v>
      </c>
      <c r="I1779" s="1"/>
    </row>
    <row r="1780" spans="3:9">
      <c r="C1780" t="s">
        <v>1779</v>
      </c>
      <c r="I1780" s="1"/>
    </row>
    <row r="1781" spans="3:9">
      <c r="C1781" t="s">
        <v>1780</v>
      </c>
      <c r="I1781" s="1"/>
    </row>
    <row r="1782" spans="3:9">
      <c r="C1782" t="s">
        <v>1781</v>
      </c>
      <c r="I1782" s="1"/>
    </row>
    <row r="1783" spans="3:9">
      <c r="C1783" t="s">
        <v>1782</v>
      </c>
      <c r="I1783" s="1"/>
    </row>
    <row r="1784" spans="3:9">
      <c r="C1784" t="s">
        <v>1783</v>
      </c>
      <c r="I1784" s="1"/>
    </row>
    <row r="1785" spans="3:9">
      <c r="C1785" t="s">
        <v>1784</v>
      </c>
      <c r="I1785" s="1"/>
    </row>
    <row r="1786" spans="3:9">
      <c r="C1786" t="s">
        <v>1785</v>
      </c>
      <c r="I1786" s="1"/>
    </row>
    <row r="1787" spans="3:9">
      <c r="C1787" t="s">
        <v>1786</v>
      </c>
      <c r="I1787" s="1"/>
    </row>
    <row r="1788" spans="3:9">
      <c r="C1788" t="s">
        <v>1787</v>
      </c>
      <c r="I1788" s="1"/>
    </row>
    <row r="1789" spans="3:9">
      <c r="C1789" t="s">
        <v>1788</v>
      </c>
      <c r="I1789" s="1"/>
    </row>
    <row r="1790" spans="3:9">
      <c r="C1790" t="s">
        <v>1789</v>
      </c>
      <c r="I1790" s="1"/>
    </row>
    <row r="1791" spans="3:9">
      <c r="C1791" t="s">
        <v>1790</v>
      </c>
      <c r="I1791" s="1"/>
    </row>
    <row r="1792" spans="3:9">
      <c r="C1792" t="s">
        <v>1791</v>
      </c>
      <c r="I1792" s="1"/>
    </row>
    <row r="1793" spans="3:9">
      <c r="C1793" t="s">
        <v>1792</v>
      </c>
      <c r="I1793" s="1"/>
    </row>
    <row r="1794" spans="3:9">
      <c r="C1794" t="s">
        <v>1793</v>
      </c>
      <c r="I1794" s="1"/>
    </row>
    <row r="1795" spans="3:9">
      <c r="C1795" t="s">
        <v>1794</v>
      </c>
      <c r="I1795" s="1"/>
    </row>
    <row r="1796" spans="3:9">
      <c r="C1796" t="s">
        <v>1795</v>
      </c>
      <c r="I1796" s="1"/>
    </row>
    <row r="1797" spans="3:9">
      <c r="C1797" t="s">
        <v>1796</v>
      </c>
      <c r="I1797" s="1"/>
    </row>
    <row r="1798" spans="3:9">
      <c r="C1798" t="s">
        <v>1797</v>
      </c>
      <c r="I1798" s="1"/>
    </row>
    <row r="1799" spans="3:9">
      <c r="C1799" t="s">
        <v>1798</v>
      </c>
      <c r="I1799" s="1"/>
    </row>
    <row r="1800" spans="3:9">
      <c r="C1800" t="s">
        <v>1799</v>
      </c>
      <c r="I1800" s="1"/>
    </row>
    <row r="1801" spans="3:9">
      <c r="C1801" t="s">
        <v>1800</v>
      </c>
      <c r="I1801" s="1"/>
    </row>
    <row r="1802" spans="3:9">
      <c r="C1802" t="s">
        <v>1801</v>
      </c>
      <c r="I1802" s="1"/>
    </row>
    <row r="1803" spans="3:9">
      <c r="C1803" t="s">
        <v>1802</v>
      </c>
      <c r="I1803" s="1"/>
    </row>
    <row r="1804" spans="3:9">
      <c r="C1804" t="s">
        <v>1803</v>
      </c>
      <c r="I1804" s="1"/>
    </row>
    <row r="1805" spans="3:9">
      <c r="C1805" t="s">
        <v>1804</v>
      </c>
      <c r="I1805" s="1"/>
    </row>
    <row r="1806" spans="3:9">
      <c r="C1806" t="s">
        <v>1805</v>
      </c>
      <c r="I1806" s="1"/>
    </row>
    <row r="1807" spans="3:9">
      <c r="C1807" t="s">
        <v>1806</v>
      </c>
      <c r="I1807" s="1"/>
    </row>
    <row r="1808" spans="3:9">
      <c r="C1808" t="s">
        <v>1807</v>
      </c>
      <c r="I1808" s="1"/>
    </row>
    <row r="1809" spans="3:9">
      <c r="C1809" t="s">
        <v>1808</v>
      </c>
      <c r="I1809" s="1"/>
    </row>
    <row r="1810" spans="3:9">
      <c r="C1810" t="s">
        <v>1809</v>
      </c>
      <c r="I1810" s="1"/>
    </row>
    <row r="1811" spans="3:9">
      <c r="C1811" t="s">
        <v>1810</v>
      </c>
      <c r="I1811" s="1"/>
    </row>
    <row r="1812" spans="3:9">
      <c r="C1812" t="s">
        <v>1811</v>
      </c>
      <c r="I1812" s="1"/>
    </row>
    <row r="1813" spans="3:9">
      <c r="C1813" t="s">
        <v>1812</v>
      </c>
      <c r="I1813" s="1"/>
    </row>
    <row r="1814" spans="3:9">
      <c r="C1814" t="s">
        <v>1813</v>
      </c>
      <c r="I1814" s="1"/>
    </row>
    <row r="1815" spans="3:9">
      <c r="C1815" t="s">
        <v>1814</v>
      </c>
      <c r="I1815" s="1"/>
    </row>
    <row r="1816" spans="3:9">
      <c r="C1816" t="s">
        <v>1815</v>
      </c>
      <c r="I1816" s="1"/>
    </row>
    <row r="1817" spans="3:9">
      <c r="C1817" t="s">
        <v>1816</v>
      </c>
      <c r="I1817" s="1"/>
    </row>
    <row r="1818" spans="3:9">
      <c r="C1818" t="s">
        <v>1817</v>
      </c>
      <c r="I1818" s="1"/>
    </row>
    <row r="1819" spans="3:9">
      <c r="C1819" t="s">
        <v>1818</v>
      </c>
      <c r="I1819" s="1"/>
    </row>
    <row r="1820" spans="3:9">
      <c r="C1820" t="s">
        <v>1819</v>
      </c>
      <c r="I1820" s="1"/>
    </row>
    <row r="1821" spans="3:9">
      <c r="C1821" t="s">
        <v>1820</v>
      </c>
      <c r="I1821" s="1"/>
    </row>
    <row r="1822" spans="3:9">
      <c r="C1822" t="s">
        <v>1821</v>
      </c>
      <c r="I1822" s="1"/>
    </row>
    <row r="1823" spans="3:9">
      <c r="C1823" t="s">
        <v>1822</v>
      </c>
      <c r="I1823" s="1"/>
    </row>
    <row r="1824" spans="3:9">
      <c r="C1824" t="s">
        <v>1823</v>
      </c>
      <c r="I1824" s="1"/>
    </row>
    <row r="1825" spans="3:9">
      <c r="C1825" t="s">
        <v>1824</v>
      </c>
      <c r="I1825" s="1"/>
    </row>
    <row r="1826" spans="3:9">
      <c r="C1826" t="s">
        <v>1825</v>
      </c>
      <c r="I1826" s="1"/>
    </row>
    <row r="1827" spans="3:9">
      <c r="C1827" t="s">
        <v>1826</v>
      </c>
      <c r="I1827" s="1"/>
    </row>
    <row r="1828" spans="3:9">
      <c r="C1828" t="s">
        <v>1827</v>
      </c>
      <c r="I1828" s="1"/>
    </row>
    <row r="1829" spans="3:9">
      <c r="C1829" t="s">
        <v>1828</v>
      </c>
      <c r="I1829" s="1"/>
    </row>
    <row r="1830" spans="3:9">
      <c r="C1830" t="s">
        <v>1829</v>
      </c>
      <c r="I1830" s="1"/>
    </row>
    <row r="1831" spans="3:9">
      <c r="C1831" t="s">
        <v>1830</v>
      </c>
      <c r="I1831" s="1"/>
    </row>
    <row r="1832" spans="3:9">
      <c r="C1832" t="s">
        <v>1831</v>
      </c>
      <c r="I1832" s="1"/>
    </row>
    <row r="1833" spans="3:9">
      <c r="C1833" t="s">
        <v>1832</v>
      </c>
      <c r="I1833" s="1"/>
    </row>
    <row r="1834" spans="3:9">
      <c r="C1834" t="s">
        <v>1833</v>
      </c>
      <c r="I1834" s="1"/>
    </row>
    <row r="1835" spans="3:9">
      <c r="C1835" t="s">
        <v>1834</v>
      </c>
      <c r="I1835" s="1"/>
    </row>
    <row r="1836" spans="3:9">
      <c r="C1836" t="s">
        <v>1835</v>
      </c>
      <c r="I1836" s="1"/>
    </row>
    <row r="1837" spans="3:9">
      <c r="C1837" t="s">
        <v>1836</v>
      </c>
      <c r="I1837" s="1"/>
    </row>
    <row r="1838" spans="3:9">
      <c r="C1838" t="s">
        <v>1837</v>
      </c>
      <c r="I1838" s="1"/>
    </row>
    <row r="1839" spans="3:9">
      <c r="C1839" t="s">
        <v>1838</v>
      </c>
      <c r="I1839" s="1"/>
    </row>
    <row r="1840" spans="3:9">
      <c r="C1840" t="s">
        <v>1839</v>
      </c>
      <c r="I1840" s="1"/>
    </row>
    <row r="1841" spans="3:9">
      <c r="C1841" t="s">
        <v>1840</v>
      </c>
      <c r="I1841" s="1"/>
    </row>
    <row r="1842" spans="3:9">
      <c r="C1842" t="s">
        <v>1841</v>
      </c>
      <c r="I1842" s="1"/>
    </row>
    <row r="1843" spans="3:9">
      <c r="C1843" t="s">
        <v>1842</v>
      </c>
      <c r="I1843" s="1"/>
    </row>
    <row r="1844" spans="3:9">
      <c r="C1844" t="s">
        <v>1843</v>
      </c>
      <c r="I1844" s="1"/>
    </row>
    <row r="1845" spans="3:9">
      <c r="C1845" t="s">
        <v>1844</v>
      </c>
      <c r="I1845" s="1"/>
    </row>
    <row r="1846" spans="3:9">
      <c r="C1846" t="s">
        <v>1845</v>
      </c>
      <c r="I1846" s="1"/>
    </row>
    <row r="1847" spans="3:9">
      <c r="C1847" t="s">
        <v>1846</v>
      </c>
      <c r="I1847" s="1"/>
    </row>
    <row r="1848" spans="3:9">
      <c r="C1848" t="s">
        <v>1847</v>
      </c>
      <c r="I1848" s="1"/>
    </row>
    <row r="1849" spans="3:9">
      <c r="C1849" t="s">
        <v>1848</v>
      </c>
      <c r="I1849" s="1"/>
    </row>
    <row r="1850" spans="3:9">
      <c r="C1850" t="s">
        <v>1849</v>
      </c>
      <c r="I1850" s="1"/>
    </row>
    <row r="1851" spans="3:9">
      <c r="C1851" t="s">
        <v>1850</v>
      </c>
      <c r="I1851" s="1"/>
    </row>
    <row r="1852" spans="3:9">
      <c r="C1852" t="s">
        <v>1851</v>
      </c>
      <c r="I1852" s="1"/>
    </row>
    <row r="1853" spans="3:9">
      <c r="C1853" t="s">
        <v>1852</v>
      </c>
      <c r="I1853" s="1"/>
    </row>
    <row r="1854" spans="3:9">
      <c r="C1854" t="s">
        <v>1853</v>
      </c>
      <c r="I1854" s="1"/>
    </row>
    <row r="1855" spans="3:9">
      <c r="C1855" t="s">
        <v>1854</v>
      </c>
      <c r="I1855" s="1"/>
    </row>
    <row r="1856" spans="3:9">
      <c r="C1856" t="s">
        <v>1855</v>
      </c>
      <c r="I1856" s="1"/>
    </row>
    <row r="1857" spans="3:9">
      <c r="C1857" t="s">
        <v>1856</v>
      </c>
      <c r="I1857" s="1"/>
    </row>
    <row r="1858" spans="3:9">
      <c r="C1858" t="s">
        <v>1857</v>
      </c>
      <c r="I1858" s="1"/>
    </row>
    <row r="1859" spans="3:9">
      <c r="C1859" t="s">
        <v>1858</v>
      </c>
      <c r="I1859" s="1"/>
    </row>
    <row r="1860" spans="3:9">
      <c r="C1860" t="s">
        <v>1859</v>
      </c>
      <c r="I1860" s="1"/>
    </row>
    <row r="1861" spans="3:9">
      <c r="C1861" t="s">
        <v>1860</v>
      </c>
      <c r="I1861" s="1"/>
    </row>
    <row r="1862" spans="3:9">
      <c r="C1862" t="s">
        <v>1861</v>
      </c>
      <c r="I1862" s="1"/>
    </row>
    <row r="1863" spans="3:9">
      <c r="C1863" t="s">
        <v>1862</v>
      </c>
      <c r="I1863" s="1"/>
    </row>
    <row r="1864" spans="3:9">
      <c r="C1864" t="s">
        <v>1863</v>
      </c>
      <c r="I1864" s="1"/>
    </row>
    <row r="1865" spans="3:9">
      <c r="C1865" t="s">
        <v>1864</v>
      </c>
      <c r="I1865" s="1"/>
    </row>
    <row r="1866" spans="3:9">
      <c r="C1866" t="s">
        <v>1865</v>
      </c>
      <c r="I1866" s="1"/>
    </row>
    <row r="1867" spans="3:9">
      <c r="C1867" t="s">
        <v>1866</v>
      </c>
      <c r="I1867" s="1"/>
    </row>
    <row r="1868" spans="3:9">
      <c r="C1868" t="s">
        <v>1867</v>
      </c>
      <c r="I1868" s="1"/>
    </row>
    <row r="1869" spans="3:9">
      <c r="C1869" t="s">
        <v>1868</v>
      </c>
      <c r="I1869" s="1"/>
    </row>
    <row r="1870" spans="3:9">
      <c r="C1870" t="s">
        <v>1869</v>
      </c>
      <c r="I1870" s="1"/>
    </row>
    <row r="1871" spans="3:9">
      <c r="C1871" t="s">
        <v>1870</v>
      </c>
      <c r="I1871" s="1"/>
    </row>
    <row r="1872" spans="3:9">
      <c r="C1872" t="s">
        <v>1871</v>
      </c>
      <c r="I1872" s="1"/>
    </row>
    <row r="1873" spans="3:9">
      <c r="C1873" t="s">
        <v>1872</v>
      </c>
      <c r="I1873" s="1"/>
    </row>
    <row r="1874" spans="3:9">
      <c r="C1874" t="s">
        <v>1873</v>
      </c>
      <c r="I1874" s="1"/>
    </row>
    <row r="1875" spans="3:9">
      <c r="C1875" t="s">
        <v>1874</v>
      </c>
      <c r="I1875" s="1"/>
    </row>
    <row r="1876" spans="3:9">
      <c r="C1876" t="s">
        <v>1875</v>
      </c>
      <c r="I1876" s="1"/>
    </row>
    <row r="1877" spans="3:9">
      <c r="C1877" t="s">
        <v>1876</v>
      </c>
      <c r="I1877" s="1"/>
    </row>
    <row r="1878" spans="3:9">
      <c r="C1878" t="s">
        <v>1877</v>
      </c>
      <c r="I1878" s="1"/>
    </row>
    <row r="1879" spans="3:9">
      <c r="C1879" t="s">
        <v>1878</v>
      </c>
      <c r="I1879" s="1"/>
    </row>
    <row r="1880" spans="3:9">
      <c r="C1880" t="s">
        <v>1879</v>
      </c>
      <c r="I1880" s="1"/>
    </row>
    <row r="1881" spans="3:9">
      <c r="C1881" t="s">
        <v>1880</v>
      </c>
      <c r="I1881" s="1"/>
    </row>
    <row r="1882" spans="3:9">
      <c r="C1882" t="s">
        <v>1881</v>
      </c>
      <c r="I1882" s="1"/>
    </row>
    <row r="1883" spans="3:9">
      <c r="C1883" t="s">
        <v>1882</v>
      </c>
      <c r="I1883" s="1"/>
    </row>
    <row r="1884" spans="3:9">
      <c r="C1884" t="s">
        <v>1883</v>
      </c>
      <c r="I1884" s="1"/>
    </row>
    <row r="1885" spans="3:9">
      <c r="C1885" t="s">
        <v>1884</v>
      </c>
      <c r="I1885" s="1"/>
    </row>
    <row r="1886" spans="3:9">
      <c r="C1886" t="s">
        <v>1885</v>
      </c>
      <c r="I1886" s="1"/>
    </row>
    <row r="1887" spans="3:9">
      <c r="C1887" t="s">
        <v>1886</v>
      </c>
      <c r="I1887" s="1"/>
    </row>
    <row r="1888" spans="3:9">
      <c r="C1888" t="s">
        <v>1887</v>
      </c>
      <c r="I1888" s="1"/>
    </row>
    <row r="1889" spans="3:9">
      <c r="C1889" t="s">
        <v>1888</v>
      </c>
      <c r="I1889" s="1"/>
    </row>
    <row r="1890" spans="3:9">
      <c r="C1890" t="s">
        <v>1889</v>
      </c>
      <c r="I1890" s="1"/>
    </row>
    <row r="1891" spans="3:9">
      <c r="C1891" t="s">
        <v>1890</v>
      </c>
      <c r="I1891" s="1"/>
    </row>
    <row r="1892" spans="3:9">
      <c r="C1892" t="s">
        <v>1891</v>
      </c>
      <c r="I1892" s="1"/>
    </row>
    <row r="1893" spans="3:9">
      <c r="C1893" t="s">
        <v>1892</v>
      </c>
      <c r="I1893" s="1"/>
    </row>
    <row r="1894" spans="3:9">
      <c r="C1894" t="s">
        <v>1893</v>
      </c>
      <c r="I1894" s="1"/>
    </row>
    <row r="1895" spans="3:9">
      <c r="C1895" t="s">
        <v>1894</v>
      </c>
      <c r="I1895" s="1"/>
    </row>
    <row r="1896" spans="3:9">
      <c r="C1896" t="s">
        <v>1895</v>
      </c>
      <c r="I1896" s="1"/>
    </row>
    <row r="1897" spans="3:9">
      <c r="C1897" t="s">
        <v>1896</v>
      </c>
      <c r="I1897" s="1"/>
    </row>
    <row r="1898" spans="3:9">
      <c r="C1898" t="s">
        <v>1897</v>
      </c>
      <c r="I1898" s="1"/>
    </row>
    <row r="1899" spans="3:9">
      <c r="C1899" t="s">
        <v>1898</v>
      </c>
      <c r="I1899" s="1"/>
    </row>
    <row r="1900" spans="3:9">
      <c r="C1900" t="s">
        <v>1899</v>
      </c>
      <c r="I1900" s="1"/>
    </row>
    <row r="1901" spans="3:9">
      <c r="C1901" t="s">
        <v>1900</v>
      </c>
      <c r="I1901" s="1"/>
    </row>
    <row r="1902" spans="3:9">
      <c r="C1902" t="s">
        <v>1901</v>
      </c>
      <c r="I1902" s="1"/>
    </row>
    <row r="1903" spans="3:9">
      <c r="C1903" t="s">
        <v>1902</v>
      </c>
      <c r="I1903" s="1"/>
    </row>
    <row r="1904" spans="3:9">
      <c r="C1904" t="s">
        <v>1903</v>
      </c>
      <c r="I1904" s="1"/>
    </row>
    <row r="1905" spans="3:9">
      <c r="C1905" t="s">
        <v>1904</v>
      </c>
      <c r="I1905" s="1"/>
    </row>
    <row r="1906" spans="3:9">
      <c r="C1906" t="s">
        <v>1905</v>
      </c>
      <c r="I1906" s="1"/>
    </row>
    <row r="1907" spans="3:9">
      <c r="C1907" t="s">
        <v>1906</v>
      </c>
      <c r="I1907" s="1"/>
    </row>
    <row r="1908" spans="3:9">
      <c r="C1908" t="s">
        <v>1907</v>
      </c>
      <c r="I1908" s="1"/>
    </row>
    <row r="1909" spans="3:9">
      <c r="C1909" t="s">
        <v>1908</v>
      </c>
      <c r="I1909" s="1"/>
    </row>
    <row r="1910" spans="3:9">
      <c r="C1910" t="s">
        <v>1909</v>
      </c>
      <c r="I1910" s="1"/>
    </row>
    <row r="1911" spans="3:9">
      <c r="C1911" t="s">
        <v>1910</v>
      </c>
      <c r="I1911" s="1"/>
    </row>
    <row r="1912" spans="3:9">
      <c r="C1912" t="s">
        <v>1911</v>
      </c>
      <c r="I1912" s="1"/>
    </row>
    <row r="1913" spans="3:9">
      <c r="C1913" t="s">
        <v>1912</v>
      </c>
      <c r="I1913" s="1"/>
    </row>
    <row r="1914" spans="3:9">
      <c r="C1914" t="s">
        <v>1913</v>
      </c>
      <c r="I1914" s="1"/>
    </row>
    <row r="1915" spans="3:9">
      <c r="C1915" t="s">
        <v>1914</v>
      </c>
      <c r="I1915" s="1"/>
    </row>
    <row r="1916" spans="3:9">
      <c r="C1916" t="s">
        <v>1915</v>
      </c>
      <c r="I1916" s="1"/>
    </row>
    <row r="1917" spans="3:9">
      <c r="C1917" t="s">
        <v>1916</v>
      </c>
      <c r="I1917" s="1"/>
    </row>
    <row r="1918" spans="3:9">
      <c r="C1918" t="s">
        <v>1917</v>
      </c>
      <c r="I1918" s="1"/>
    </row>
    <row r="1919" spans="3:9">
      <c r="C1919" t="s">
        <v>1918</v>
      </c>
      <c r="I1919" s="1"/>
    </row>
    <row r="1920" spans="3:9">
      <c r="C1920" t="s">
        <v>1919</v>
      </c>
      <c r="I1920" s="1"/>
    </row>
    <row r="1921" spans="3:9">
      <c r="C1921" t="s">
        <v>1920</v>
      </c>
      <c r="I1921" s="1"/>
    </row>
    <row r="1922" spans="3:9">
      <c r="C1922" t="s">
        <v>1921</v>
      </c>
      <c r="I1922" s="1"/>
    </row>
    <row r="1923" spans="3:9">
      <c r="C1923" t="s">
        <v>1922</v>
      </c>
      <c r="I1923" s="1"/>
    </row>
    <row r="1924" spans="3:9">
      <c r="C1924" t="s">
        <v>1923</v>
      </c>
      <c r="I1924" s="1"/>
    </row>
    <row r="1925" spans="3:9">
      <c r="C1925" t="s">
        <v>1924</v>
      </c>
      <c r="I1925" s="1"/>
    </row>
    <row r="1926" spans="3:9">
      <c r="C1926" t="s">
        <v>1925</v>
      </c>
      <c r="I1926" s="1"/>
    </row>
    <row r="1927" spans="3:9">
      <c r="C1927" t="s">
        <v>1926</v>
      </c>
      <c r="I1927" s="1"/>
    </row>
    <row r="1928" spans="3:9">
      <c r="C1928" t="s">
        <v>1927</v>
      </c>
      <c r="I1928" s="1"/>
    </row>
    <row r="1929" spans="3:9">
      <c r="C1929" t="s">
        <v>1928</v>
      </c>
      <c r="I1929" s="1"/>
    </row>
    <row r="1930" spans="3:9">
      <c r="C1930" t="s">
        <v>1929</v>
      </c>
      <c r="I1930" s="1"/>
    </row>
    <row r="1931" spans="3:9">
      <c r="C1931" t="s">
        <v>1930</v>
      </c>
      <c r="I1931" s="1"/>
    </row>
    <row r="1932" spans="3:9">
      <c r="C1932" t="s">
        <v>1931</v>
      </c>
      <c r="I1932" s="1"/>
    </row>
    <row r="1933" spans="3:9">
      <c r="C1933" t="s">
        <v>1932</v>
      </c>
      <c r="I1933" s="1"/>
    </row>
    <row r="1934" spans="3:9">
      <c r="C1934" t="s">
        <v>1933</v>
      </c>
      <c r="I1934" s="1"/>
    </row>
    <row r="1935" spans="3:9">
      <c r="C1935" t="s">
        <v>1934</v>
      </c>
      <c r="I1935" s="1"/>
    </row>
    <row r="1936" spans="3:9">
      <c r="C1936" t="s">
        <v>1935</v>
      </c>
      <c r="I1936" s="1"/>
    </row>
    <row r="1937" spans="3:9">
      <c r="C1937" t="s">
        <v>1936</v>
      </c>
      <c r="I1937" s="1"/>
    </row>
    <row r="1938" spans="3:9">
      <c r="C1938" t="s">
        <v>1937</v>
      </c>
      <c r="I1938" s="1"/>
    </row>
    <row r="1939" spans="3:9">
      <c r="C1939" t="s">
        <v>1938</v>
      </c>
      <c r="I1939" s="1"/>
    </row>
    <row r="1940" spans="3:9">
      <c r="C1940" t="s">
        <v>1939</v>
      </c>
      <c r="I1940" s="1"/>
    </row>
    <row r="1941" spans="3:9">
      <c r="C1941" t="s">
        <v>1940</v>
      </c>
      <c r="I1941" s="1"/>
    </row>
    <row r="1942" spans="3:9">
      <c r="C1942" t="s">
        <v>1941</v>
      </c>
      <c r="I1942" s="1"/>
    </row>
    <row r="1943" spans="3:9">
      <c r="C1943" t="s">
        <v>1942</v>
      </c>
      <c r="I1943" s="1"/>
    </row>
    <row r="1944" spans="3:9">
      <c r="C1944" t="s">
        <v>1943</v>
      </c>
      <c r="I1944" s="1"/>
    </row>
    <row r="1945" spans="3:9">
      <c r="C1945" t="s">
        <v>1944</v>
      </c>
      <c r="I1945" s="1"/>
    </row>
    <row r="1946" spans="3:9">
      <c r="C1946" t="s">
        <v>1945</v>
      </c>
      <c r="I1946" s="1"/>
    </row>
    <row r="1947" spans="3:9">
      <c r="C1947" t="s">
        <v>1946</v>
      </c>
      <c r="I1947" s="1"/>
    </row>
    <row r="1948" spans="3:9">
      <c r="C1948" t="s">
        <v>1947</v>
      </c>
      <c r="I1948" s="1"/>
    </row>
    <row r="1949" spans="3:9">
      <c r="C1949" t="s">
        <v>1948</v>
      </c>
      <c r="I1949" s="1"/>
    </row>
    <row r="1950" spans="3:9">
      <c r="C1950" t="s">
        <v>1949</v>
      </c>
      <c r="I1950" s="1"/>
    </row>
    <row r="1951" spans="3:9">
      <c r="C1951" t="s">
        <v>1950</v>
      </c>
      <c r="I1951" s="1"/>
    </row>
    <row r="1952" spans="3:9">
      <c r="C1952" t="s">
        <v>1951</v>
      </c>
      <c r="I1952" s="1"/>
    </row>
    <row r="1953" spans="3:9">
      <c r="C1953" t="s">
        <v>1952</v>
      </c>
      <c r="I1953" s="1"/>
    </row>
    <row r="1954" spans="3:9">
      <c r="C1954" t="s">
        <v>1953</v>
      </c>
      <c r="I1954" s="1"/>
    </row>
    <row r="1955" spans="3:9">
      <c r="C1955" t="s">
        <v>1954</v>
      </c>
      <c r="I1955" s="1"/>
    </row>
    <row r="1956" spans="3:9">
      <c r="C1956" t="s">
        <v>1955</v>
      </c>
      <c r="I1956" s="1"/>
    </row>
    <row r="1957" spans="3:9">
      <c r="C1957" t="s">
        <v>1956</v>
      </c>
      <c r="I1957" s="1"/>
    </row>
    <row r="1958" spans="3:9">
      <c r="C1958" t="s">
        <v>1957</v>
      </c>
      <c r="I1958" s="1"/>
    </row>
    <row r="1959" spans="3:9">
      <c r="C1959" t="s">
        <v>1958</v>
      </c>
      <c r="I1959" s="1"/>
    </row>
    <row r="1960" spans="3:9">
      <c r="C1960" t="s">
        <v>1959</v>
      </c>
      <c r="I1960" s="1"/>
    </row>
    <row r="1961" spans="3:9">
      <c r="C1961" t="s">
        <v>1960</v>
      </c>
      <c r="I1961" s="1"/>
    </row>
    <row r="1962" spans="3:9">
      <c r="C1962" t="s">
        <v>1961</v>
      </c>
      <c r="I1962" s="1"/>
    </row>
    <row r="1963" spans="3:9">
      <c r="C1963" t="s">
        <v>1962</v>
      </c>
      <c r="I1963" s="1"/>
    </row>
    <row r="1964" spans="3:9">
      <c r="C1964" t="s">
        <v>1963</v>
      </c>
      <c r="I1964" s="1"/>
    </row>
    <row r="1965" spans="3:9">
      <c r="C1965" t="s">
        <v>1964</v>
      </c>
      <c r="I1965" s="1"/>
    </row>
    <row r="1966" spans="3:9">
      <c r="C1966" t="s">
        <v>1965</v>
      </c>
      <c r="I1966" s="1"/>
    </row>
    <row r="1967" spans="3:9">
      <c r="C1967" t="s">
        <v>1966</v>
      </c>
      <c r="I1967" s="1"/>
    </row>
    <row r="1968" spans="3:9">
      <c r="C1968" t="s">
        <v>1967</v>
      </c>
      <c r="I1968" s="1"/>
    </row>
    <row r="1969" spans="3:9">
      <c r="C1969" t="s">
        <v>1968</v>
      </c>
      <c r="I1969" s="1"/>
    </row>
    <row r="1970" spans="3:9">
      <c r="C1970" t="s">
        <v>1969</v>
      </c>
      <c r="I1970" s="1"/>
    </row>
    <row r="1971" spans="3:9">
      <c r="C1971" t="s">
        <v>1970</v>
      </c>
      <c r="I1971" s="1"/>
    </row>
    <row r="1972" spans="3:9">
      <c r="C1972" t="s">
        <v>1971</v>
      </c>
      <c r="I1972" s="1"/>
    </row>
    <row r="1973" spans="3:9">
      <c r="C1973" t="s">
        <v>1972</v>
      </c>
      <c r="I1973" s="1"/>
    </row>
    <row r="1974" spans="3:9">
      <c r="C1974" t="s">
        <v>1973</v>
      </c>
      <c r="I1974" s="1"/>
    </row>
    <row r="1975" spans="3:9">
      <c r="C1975" t="s">
        <v>1974</v>
      </c>
      <c r="I1975" s="1"/>
    </row>
    <row r="1976" spans="3:9">
      <c r="C1976" t="s">
        <v>1975</v>
      </c>
      <c r="I1976" s="1"/>
    </row>
    <row r="1977" spans="3:9">
      <c r="C1977" t="s">
        <v>1976</v>
      </c>
      <c r="I1977" s="1"/>
    </row>
    <row r="1978" spans="3:9">
      <c r="C1978" t="s">
        <v>1977</v>
      </c>
      <c r="I1978" s="1"/>
    </row>
    <row r="1979" spans="3:9">
      <c r="C1979" t="s">
        <v>1978</v>
      </c>
      <c r="I1979" s="1"/>
    </row>
    <row r="1980" spans="3:9">
      <c r="C1980" t="s">
        <v>1979</v>
      </c>
      <c r="I1980" s="1"/>
    </row>
    <row r="1981" spans="3:9">
      <c r="C1981" t="s">
        <v>1980</v>
      </c>
      <c r="I1981" s="1"/>
    </row>
    <row r="1982" spans="3:9">
      <c r="C1982" t="s">
        <v>1981</v>
      </c>
      <c r="I1982" s="1"/>
    </row>
    <row r="1983" spans="3:9">
      <c r="C1983" t="s">
        <v>1982</v>
      </c>
      <c r="I1983" s="1"/>
    </row>
    <row r="1984" spans="3:9">
      <c r="C1984" t="s">
        <v>1983</v>
      </c>
      <c r="I1984" s="1"/>
    </row>
    <row r="1985" spans="3:9">
      <c r="C1985" t="s">
        <v>1984</v>
      </c>
      <c r="I1985" s="1"/>
    </row>
    <row r="1986" spans="3:9">
      <c r="C1986" t="s">
        <v>1985</v>
      </c>
      <c r="I1986" s="1"/>
    </row>
    <row r="1987" spans="3:9">
      <c r="C1987" t="s">
        <v>1986</v>
      </c>
      <c r="I1987" s="1"/>
    </row>
    <row r="1988" spans="3:9">
      <c r="C1988" t="s">
        <v>1987</v>
      </c>
      <c r="I1988" s="1"/>
    </row>
    <row r="1989" spans="3:9">
      <c r="C1989" t="s">
        <v>1988</v>
      </c>
      <c r="I1989" s="1"/>
    </row>
    <row r="1990" spans="3:9">
      <c r="C1990" t="s">
        <v>1989</v>
      </c>
      <c r="I1990" s="1"/>
    </row>
    <row r="1991" spans="3:9">
      <c r="C1991" t="s">
        <v>1990</v>
      </c>
      <c r="I1991" s="1"/>
    </row>
    <row r="1992" spans="3:9">
      <c r="C1992" t="s">
        <v>1991</v>
      </c>
      <c r="I1992" s="1"/>
    </row>
    <row r="1993" spans="3:9">
      <c r="C1993" t="s">
        <v>1992</v>
      </c>
      <c r="I1993" s="1"/>
    </row>
    <row r="1994" spans="3:9">
      <c r="C1994" t="s">
        <v>1993</v>
      </c>
      <c r="I1994" s="1"/>
    </row>
    <row r="1995" spans="3:9">
      <c r="C1995" t="s">
        <v>1994</v>
      </c>
      <c r="I1995" s="1"/>
    </row>
    <row r="1996" spans="3:9">
      <c r="C1996" t="s">
        <v>1995</v>
      </c>
      <c r="I1996" s="1"/>
    </row>
    <row r="1997" spans="3:9">
      <c r="C1997" t="s">
        <v>1996</v>
      </c>
      <c r="I1997" s="1"/>
    </row>
    <row r="1998" spans="3:9">
      <c r="C1998" t="s">
        <v>1997</v>
      </c>
      <c r="I1998" s="1"/>
    </row>
    <row r="1999" spans="3:9">
      <c r="C1999" t="s">
        <v>1998</v>
      </c>
      <c r="I1999" s="1"/>
    </row>
    <row r="2000" spans="3:9">
      <c r="C2000" t="s">
        <v>1999</v>
      </c>
      <c r="I2000" s="1"/>
    </row>
    <row r="2001" spans="3:9">
      <c r="C2001" t="s">
        <v>2000</v>
      </c>
      <c r="I2001" s="1"/>
    </row>
    <row r="2002" spans="3:9">
      <c r="C2002" t="s">
        <v>2001</v>
      </c>
      <c r="I2002" s="1"/>
    </row>
    <row r="2003" spans="3:9">
      <c r="C2003" t="s">
        <v>2002</v>
      </c>
      <c r="I2003" s="1"/>
    </row>
    <row r="2004" spans="3:9">
      <c r="C2004" t="s">
        <v>2003</v>
      </c>
      <c r="I2004" s="1"/>
    </row>
    <row r="2005" spans="3:9">
      <c r="C2005" t="s">
        <v>2004</v>
      </c>
      <c r="I2005" s="1"/>
    </row>
    <row r="2006" spans="3:9">
      <c r="C2006" t="s">
        <v>2005</v>
      </c>
      <c r="I2006" s="1"/>
    </row>
    <row r="2007" spans="3:9">
      <c r="C2007" t="s">
        <v>2006</v>
      </c>
      <c r="I2007" s="1"/>
    </row>
    <row r="2008" spans="3:9">
      <c r="C2008" t="s">
        <v>2007</v>
      </c>
      <c r="I2008" s="1"/>
    </row>
    <row r="2009" spans="3:9">
      <c r="C2009" t="s">
        <v>2008</v>
      </c>
      <c r="I2009" s="1"/>
    </row>
    <row r="2010" spans="3:9">
      <c r="C2010" t="s">
        <v>2009</v>
      </c>
      <c r="I2010" s="1"/>
    </row>
    <row r="2011" spans="3:9">
      <c r="C2011" t="s">
        <v>2010</v>
      </c>
      <c r="I2011" s="1"/>
    </row>
    <row r="2012" spans="3:9">
      <c r="C2012" t="s">
        <v>2011</v>
      </c>
      <c r="I2012" s="1"/>
    </row>
    <row r="2013" spans="3:9">
      <c r="C2013" t="s">
        <v>2012</v>
      </c>
      <c r="I2013" s="1"/>
    </row>
    <row r="2014" spans="3:9">
      <c r="C2014" t="s">
        <v>2013</v>
      </c>
      <c r="I2014" s="1"/>
    </row>
    <row r="2015" spans="3:9">
      <c r="C2015" t="s">
        <v>2014</v>
      </c>
      <c r="I2015" s="1"/>
    </row>
    <row r="2016" spans="3:9">
      <c r="C2016" t="s">
        <v>2015</v>
      </c>
      <c r="I2016" s="1"/>
    </row>
    <row r="2017" spans="3:9">
      <c r="C2017" t="s">
        <v>2016</v>
      </c>
      <c r="I2017" s="1"/>
    </row>
    <row r="2018" spans="3:9">
      <c r="C2018" t="s">
        <v>2017</v>
      </c>
      <c r="I2018" s="1"/>
    </row>
    <row r="2019" spans="3:9">
      <c r="C2019" t="s">
        <v>2018</v>
      </c>
      <c r="I2019" s="1"/>
    </row>
    <row r="2020" spans="3:9">
      <c r="C2020" t="s">
        <v>2019</v>
      </c>
      <c r="I2020" s="1"/>
    </row>
    <row r="2021" spans="3:9">
      <c r="C2021" t="s">
        <v>2020</v>
      </c>
      <c r="I2021" s="1"/>
    </row>
    <row r="2022" spans="3:9">
      <c r="C2022" t="s">
        <v>2021</v>
      </c>
      <c r="I2022" s="1"/>
    </row>
    <row r="2023" spans="3:9">
      <c r="C2023" t="s">
        <v>2022</v>
      </c>
      <c r="I2023" s="1"/>
    </row>
    <row r="2024" spans="3:9">
      <c r="C2024" t="s">
        <v>2023</v>
      </c>
      <c r="I2024" s="1"/>
    </row>
    <row r="2025" spans="3:9">
      <c r="C2025" t="s">
        <v>2024</v>
      </c>
      <c r="I2025" s="1"/>
    </row>
    <row r="2026" spans="3:9">
      <c r="C2026" t="s">
        <v>2025</v>
      </c>
      <c r="I2026" s="1"/>
    </row>
    <row r="2027" spans="3:9">
      <c r="C2027" t="s">
        <v>2026</v>
      </c>
      <c r="I2027" s="1"/>
    </row>
    <row r="2028" spans="3:9">
      <c r="C2028" t="s">
        <v>2027</v>
      </c>
      <c r="I2028" s="1"/>
    </row>
    <row r="2029" spans="3:9">
      <c r="C2029" t="s">
        <v>2028</v>
      </c>
      <c r="I2029" s="1"/>
    </row>
    <row r="2030" spans="3:9">
      <c r="C2030" t="s">
        <v>2029</v>
      </c>
      <c r="I2030" s="1"/>
    </row>
    <row r="2031" spans="3:9">
      <c r="C2031" t="s">
        <v>2030</v>
      </c>
      <c r="I2031" s="1"/>
    </row>
    <row r="2032" spans="3:9">
      <c r="C2032" t="s">
        <v>2031</v>
      </c>
      <c r="I2032" s="1"/>
    </row>
    <row r="2033" spans="3:9">
      <c r="C2033" t="s">
        <v>2032</v>
      </c>
      <c r="I2033" s="1"/>
    </row>
    <row r="2034" spans="3:9">
      <c r="C2034" t="s">
        <v>2033</v>
      </c>
      <c r="I2034" s="1"/>
    </row>
    <row r="2035" spans="3:9">
      <c r="C2035" t="s">
        <v>2034</v>
      </c>
      <c r="I2035" s="1"/>
    </row>
    <row r="2036" spans="3:9">
      <c r="C2036" t="s">
        <v>2035</v>
      </c>
      <c r="I2036" s="1"/>
    </row>
    <row r="2037" spans="3:9">
      <c r="C2037" t="s">
        <v>2036</v>
      </c>
      <c r="I2037" s="1"/>
    </row>
    <row r="2038" spans="3:9">
      <c r="C2038" t="s">
        <v>2037</v>
      </c>
      <c r="I2038" s="1"/>
    </row>
    <row r="2039" spans="3:9">
      <c r="C2039" t="s">
        <v>2038</v>
      </c>
      <c r="I2039" s="1"/>
    </row>
    <row r="2040" spans="3:9">
      <c r="C2040" t="s">
        <v>2039</v>
      </c>
      <c r="I2040" s="1"/>
    </row>
    <row r="2041" spans="3:9">
      <c r="C2041" t="s">
        <v>2040</v>
      </c>
      <c r="I2041" s="1"/>
    </row>
    <row r="2042" spans="3:9">
      <c r="C2042" t="s">
        <v>2041</v>
      </c>
      <c r="I2042" s="1"/>
    </row>
    <row r="2043" spans="3:9">
      <c r="C2043" t="s">
        <v>2042</v>
      </c>
      <c r="I2043" s="1"/>
    </row>
    <row r="2044" spans="3:9">
      <c r="C2044" t="s">
        <v>2043</v>
      </c>
      <c r="I2044" s="1"/>
    </row>
    <row r="2045" spans="3:9">
      <c r="C2045" t="s">
        <v>2044</v>
      </c>
      <c r="I2045" s="1"/>
    </row>
    <row r="2046" spans="3:9">
      <c r="C2046" t="s">
        <v>2045</v>
      </c>
      <c r="I2046" s="1"/>
    </row>
    <row r="2047" spans="3:9">
      <c r="C2047" t="s">
        <v>2046</v>
      </c>
      <c r="I2047" s="1"/>
    </row>
    <row r="2048" spans="3:9">
      <c r="C2048" t="s">
        <v>2047</v>
      </c>
      <c r="I2048" s="1"/>
    </row>
    <row r="2049" spans="3:9">
      <c r="C2049" t="s">
        <v>2048</v>
      </c>
      <c r="I2049" s="1"/>
    </row>
    <row r="2050" spans="3:9">
      <c r="C2050" t="s">
        <v>2049</v>
      </c>
      <c r="I2050" s="1"/>
    </row>
    <row r="2051" spans="3:9">
      <c r="C2051" t="s">
        <v>2050</v>
      </c>
      <c r="I2051" s="1"/>
    </row>
    <row r="2052" spans="3:9">
      <c r="C2052" t="s">
        <v>2051</v>
      </c>
      <c r="I2052" s="1"/>
    </row>
    <row r="2053" spans="3:9">
      <c r="C2053" t="s">
        <v>2052</v>
      </c>
      <c r="I2053" s="1"/>
    </row>
    <row r="2054" spans="3:9">
      <c r="C2054" t="s">
        <v>2053</v>
      </c>
      <c r="I2054" s="1"/>
    </row>
    <row r="2055" spans="3:9">
      <c r="C2055" t="s">
        <v>2054</v>
      </c>
      <c r="I2055" s="1"/>
    </row>
    <row r="2056" spans="3:9">
      <c r="C2056" t="s">
        <v>2055</v>
      </c>
      <c r="I2056" s="1"/>
    </row>
    <row r="2057" spans="3:9">
      <c r="C2057" t="s">
        <v>2056</v>
      </c>
      <c r="I2057" s="1"/>
    </row>
    <row r="2058" spans="3:9">
      <c r="C2058" t="s">
        <v>2057</v>
      </c>
      <c r="I2058" s="1"/>
    </row>
    <row r="2059" spans="3:9">
      <c r="C2059" t="s">
        <v>2058</v>
      </c>
      <c r="I2059" s="1"/>
    </row>
    <row r="2060" spans="3:9">
      <c r="C2060" t="s">
        <v>2059</v>
      </c>
      <c r="I2060" s="1"/>
    </row>
    <row r="2061" spans="3:9">
      <c r="C2061" t="s">
        <v>2060</v>
      </c>
      <c r="I2061" s="1"/>
    </row>
    <row r="2062" spans="3:9">
      <c r="C2062" t="s">
        <v>2061</v>
      </c>
      <c r="I2062" s="1"/>
    </row>
    <row r="2063" spans="3:9">
      <c r="C2063" t="s">
        <v>2062</v>
      </c>
      <c r="I2063" s="1"/>
    </row>
    <row r="2064" spans="3:9">
      <c r="C2064" t="s">
        <v>2063</v>
      </c>
      <c r="I2064" s="1"/>
    </row>
    <row r="2065" spans="3:9">
      <c r="C2065" t="s">
        <v>2064</v>
      </c>
      <c r="I2065" s="1"/>
    </row>
    <row r="2066" spans="3:9">
      <c r="C2066" t="s">
        <v>2065</v>
      </c>
      <c r="I2066" s="1"/>
    </row>
    <row r="2067" spans="3:9">
      <c r="C2067" t="s">
        <v>2066</v>
      </c>
      <c r="I2067" s="1"/>
    </row>
    <row r="2068" spans="3:9">
      <c r="C2068" t="s">
        <v>2067</v>
      </c>
      <c r="I2068" s="1"/>
    </row>
    <row r="2069" spans="3:9">
      <c r="C2069" t="s">
        <v>2068</v>
      </c>
      <c r="I2069" s="1"/>
    </row>
    <row r="2070" spans="3:9">
      <c r="C2070" t="s">
        <v>2069</v>
      </c>
      <c r="I2070" s="1"/>
    </row>
    <row r="2071" spans="3:9">
      <c r="C2071" t="s">
        <v>2070</v>
      </c>
      <c r="I2071" s="1"/>
    </row>
    <row r="2072" spans="3:9">
      <c r="C2072" t="s">
        <v>2071</v>
      </c>
      <c r="I2072" s="1"/>
    </row>
    <row r="2073" spans="3:9">
      <c r="C2073" t="s">
        <v>2072</v>
      </c>
      <c r="I2073" s="1"/>
    </row>
    <row r="2074" spans="3:9">
      <c r="C2074" t="s">
        <v>2073</v>
      </c>
      <c r="I2074" s="1"/>
    </row>
    <row r="2075" spans="3:9">
      <c r="C2075" t="s">
        <v>2074</v>
      </c>
      <c r="I2075" s="1"/>
    </row>
    <row r="2076" spans="3:9">
      <c r="C2076" t="s">
        <v>2075</v>
      </c>
      <c r="I2076" s="1"/>
    </row>
    <row r="2077" spans="3:9">
      <c r="C2077" t="s">
        <v>2076</v>
      </c>
      <c r="I2077" s="1"/>
    </row>
    <row r="2078" spans="3:9">
      <c r="C2078" t="s">
        <v>2077</v>
      </c>
      <c r="I2078" s="1"/>
    </row>
    <row r="2079" spans="3:9">
      <c r="C2079" t="s">
        <v>2078</v>
      </c>
      <c r="I2079" s="1"/>
    </row>
    <row r="2080" spans="3:9">
      <c r="C2080" t="s">
        <v>2079</v>
      </c>
      <c r="I2080" s="1"/>
    </row>
    <row r="2081" spans="3:9">
      <c r="C2081" t="s">
        <v>2080</v>
      </c>
      <c r="I2081" s="1"/>
    </row>
    <row r="2082" spans="3:9">
      <c r="C2082" t="s">
        <v>2081</v>
      </c>
      <c r="I2082" s="1"/>
    </row>
    <row r="2083" spans="3:9">
      <c r="C2083" t="s">
        <v>2082</v>
      </c>
      <c r="I2083" s="1"/>
    </row>
    <row r="2084" spans="3:9">
      <c r="C2084" t="s">
        <v>2083</v>
      </c>
      <c r="I2084" s="1"/>
    </row>
    <row r="2085" spans="3:9">
      <c r="C2085" t="s">
        <v>2084</v>
      </c>
      <c r="I2085" s="1"/>
    </row>
    <row r="2086" spans="3:9">
      <c r="C2086" t="s">
        <v>2085</v>
      </c>
      <c r="I2086" s="1"/>
    </row>
    <row r="2087" spans="3:9">
      <c r="C2087" t="s">
        <v>2086</v>
      </c>
      <c r="I2087" s="1"/>
    </row>
    <row r="2088" spans="3:9">
      <c r="C2088" t="s">
        <v>2087</v>
      </c>
      <c r="I2088" s="1"/>
    </row>
    <row r="2089" spans="3:9">
      <c r="C2089" t="s">
        <v>2088</v>
      </c>
      <c r="I2089" s="1"/>
    </row>
    <row r="2090" spans="3:9">
      <c r="C2090" t="s">
        <v>2089</v>
      </c>
      <c r="I2090" s="1"/>
    </row>
    <row r="2091" spans="3:9">
      <c r="C2091" t="s">
        <v>2090</v>
      </c>
      <c r="I2091" s="1"/>
    </row>
    <row r="2092" spans="3:9">
      <c r="C2092" t="s">
        <v>2091</v>
      </c>
      <c r="I2092" s="1"/>
    </row>
    <row r="2093" spans="3:9">
      <c r="C2093" t="s">
        <v>2092</v>
      </c>
      <c r="I2093" s="1"/>
    </row>
    <row r="2094" spans="3:9">
      <c r="C2094" t="s">
        <v>2093</v>
      </c>
      <c r="I2094" s="1"/>
    </row>
    <row r="2095" spans="3:9">
      <c r="C2095" t="s">
        <v>2094</v>
      </c>
      <c r="I2095" s="1"/>
    </row>
    <row r="2096" spans="3:9">
      <c r="C2096" t="s">
        <v>2095</v>
      </c>
      <c r="I2096" s="1"/>
    </row>
    <row r="2097" spans="3:9">
      <c r="C2097" t="s">
        <v>2096</v>
      </c>
      <c r="I2097" s="1"/>
    </row>
    <row r="2098" spans="3:9">
      <c r="C2098" t="s">
        <v>2097</v>
      </c>
      <c r="I2098" s="1"/>
    </row>
    <row r="2099" spans="3:9">
      <c r="C2099" t="s">
        <v>2098</v>
      </c>
      <c r="I2099" s="1"/>
    </row>
    <row r="2100" spans="3:9">
      <c r="C2100" t="s">
        <v>2099</v>
      </c>
      <c r="I2100" s="1"/>
    </row>
    <row r="2101" spans="3:9">
      <c r="C2101" t="s">
        <v>2100</v>
      </c>
      <c r="I2101" s="1"/>
    </row>
    <row r="2102" spans="3:9">
      <c r="C2102" t="s">
        <v>2101</v>
      </c>
      <c r="I2102" s="1"/>
    </row>
    <row r="2103" spans="3:9">
      <c r="C2103" t="s">
        <v>2102</v>
      </c>
      <c r="I2103" s="1"/>
    </row>
    <row r="2104" spans="3:9">
      <c r="C2104" t="s">
        <v>2103</v>
      </c>
      <c r="I2104" s="1"/>
    </row>
    <row r="2105" spans="3:9">
      <c r="C2105" t="s">
        <v>2104</v>
      </c>
      <c r="I2105" s="1"/>
    </row>
    <row r="2106" spans="3:9">
      <c r="C2106" t="s">
        <v>2105</v>
      </c>
      <c r="I2106" s="1"/>
    </row>
    <row r="2107" spans="3:9">
      <c r="C2107" t="s">
        <v>2106</v>
      </c>
      <c r="I2107" s="1"/>
    </row>
    <row r="2108" spans="3:9">
      <c r="C2108" t="s">
        <v>2107</v>
      </c>
      <c r="I2108" s="1"/>
    </row>
    <row r="2109" spans="3:9">
      <c r="C2109" t="s">
        <v>2108</v>
      </c>
      <c r="I2109" s="1"/>
    </row>
    <row r="2110" spans="3:9">
      <c r="C2110" t="s">
        <v>2109</v>
      </c>
      <c r="I2110" s="1"/>
    </row>
    <row r="2111" spans="3:9">
      <c r="C2111" t="s">
        <v>2110</v>
      </c>
      <c r="I2111" s="1"/>
    </row>
    <row r="2112" spans="3:9">
      <c r="C2112" t="s">
        <v>2111</v>
      </c>
      <c r="I2112" s="1"/>
    </row>
    <row r="2113" spans="3:9">
      <c r="C2113" t="s">
        <v>2112</v>
      </c>
      <c r="I2113" s="1"/>
    </row>
    <row r="2114" spans="3:9">
      <c r="C2114" t="s">
        <v>2113</v>
      </c>
      <c r="I2114" s="1"/>
    </row>
    <row r="2115" spans="3:9">
      <c r="C2115" t="s">
        <v>2114</v>
      </c>
      <c r="I2115" s="1"/>
    </row>
    <row r="2116" spans="3:9">
      <c r="C2116" t="s">
        <v>2115</v>
      </c>
      <c r="I2116" s="1"/>
    </row>
    <row r="2117" spans="3:9">
      <c r="C2117" t="s">
        <v>2116</v>
      </c>
      <c r="I2117" s="1"/>
    </row>
    <row r="2118" spans="3:9">
      <c r="C2118" t="s">
        <v>2117</v>
      </c>
      <c r="I2118" s="1"/>
    </row>
    <row r="2119" spans="3:9">
      <c r="C2119" t="s">
        <v>2118</v>
      </c>
      <c r="I2119" s="1"/>
    </row>
    <row r="2120" spans="3:9">
      <c r="C2120" t="s">
        <v>2119</v>
      </c>
      <c r="I2120" s="1"/>
    </row>
    <row r="2121" spans="3:9">
      <c r="C2121" t="s">
        <v>2120</v>
      </c>
      <c r="I2121" s="1"/>
    </row>
    <row r="2122" spans="3:9">
      <c r="C2122" t="s">
        <v>2121</v>
      </c>
      <c r="I2122" s="1"/>
    </row>
    <row r="2123" spans="3:9">
      <c r="C2123" t="s">
        <v>2122</v>
      </c>
      <c r="I2123" s="1"/>
    </row>
    <row r="2124" spans="3:9">
      <c r="C2124" t="s">
        <v>2123</v>
      </c>
      <c r="I2124" s="1"/>
    </row>
    <row r="2125" spans="3:9">
      <c r="C2125" t="s">
        <v>2124</v>
      </c>
      <c r="I2125" s="1"/>
    </row>
    <row r="2126" spans="3:9">
      <c r="C2126" t="s">
        <v>2125</v>
      </c>
      <c r="I2126" s="1"/>
    </row>
    <row r="2127" spans="3:9">
      <c r="C2127" t="s">
        <v>2126</v>
      </c>
      <c r="I2127" s="1"/>
    </row>
    <row r="2128" spans="3:9">
      <c r="C2128" t="s">
        <v>2127</v>
      </c>
      <c r="I2128" s="1"/>
    </row>
    <row r="2129" spans="3:9">
      <c r="C2129" t="s">
        <v>2128</v>
      </c>
      <c r="I2129" s="1"/>
    </row>
    <row r="2130" spans="3:9">
      <c r="C2130" t="s">
        <v>2129</v>
      </c>
      <c r="I2130" s="1"/>
    </row>
    <row r="2131" spans="3:9">
      <c r="C2131" t="s">
        <v>2130</v>
      </c>
      <c r="I2131" s="1"/>
    </row>
    <row r="2132" spans="3:9">
      <c r="C2132" t="s">
        <v>2131</v>
      </c>
      <c r="I2132" s="1"/>
    </row>
    <row r="2133" spans="3:9">
      <c r="C2133" t="s">
        <v>2132</v>
      </c>
      <c r="I2133" s="1"/>
    </row>
    <row r="2134" spans="3:9">
      <c r="C2134" t="s">
        <v>2133</v>
      </c>
      <c r="I2134" s="1"/>
    </row>
    <row r="2135" spans="3:9">
      <c r="C2135" t="s">
        <v>2134</v>
      </c>
      <c r="I2135" s="1"/>
    </row>
    <row r="2136" spans="3:9">
      <c r="C2136" t="s">
        <v>2135</v>
      </c>
      <c r="I2136" s="1"/>
    </row>
    <row r="2137" spans="3:9">
      <c r="C2137" t="s">
        <v>2136</v>
      </c>
      <c r="I2137" s="1"/>
    </row>
    <row r="2138" spans="3:9">
      <c r="C2138" t="s">
        <v>2137</v>
      </c>
      <c r="I2138" s="1"/>
    </row>
    <row r="2139" spans="3:9">
      <c r="C2139" t="s">
        <v>2138</v>
      </c>
      <c r="I2139" s="1"/>
    </row>
    <row r="2140" spans="3:9">
      <c r="C2140" t="s">
        <v>2139</v>
      </c>
      <c r="I2140" s="1"/>
    </row>
    <row r="2141" spans="3:9">
      <c r="C2141" t="s">
        <v>2140</v>
      </c>
      <c r="I2141" s="1"/>
    </row>
    <row r="2142" spans="3:9">
      <c r="C2142" t="s">
        <v>2141</v>
      </c>
      <c r="I2142" s="1"/>
    </row>
    <row r="2143" spans="3:9">
      <c r="C2143" t="s">
        <v>2142</v>
      </c>
      <c r="I2143" s="1"/>
    </row>
    <row r="2144" spans="3:9">
      <c r="C2144" t="s">
        <v>2143</v>
      </c>
      <c r="I2144" s="1"/>
    </row>
    <row r="2145" spans="3:9">
      <c r="C2145" t="s">
        <v>2144</v>
      </c>
      <c r="I2145" s="1"/>
    </row>
    <row r="2146" spans="3:9">
      <c r="C2146" t="s">
        <v>2145</v>
      </c>
      <c r="I2146" s="1"/>
    </row>
    <row r="2147" spans="3:9">
      <c r="C2147" t="s">
        <v>2146</v>
      </c>
      <c r="I2147" s="1"/>
    </row>
    <row r="2148" spans="3:9">
      <c r="C2148" t="s">
        <v>2147</v>
      </c>
      <c r="I2148" s="1"/>
    </row>
    <row r="2149" spans="3:9">
      <c r="C2149" t="s">
        <v>2148</v>
      </c>
      <c r="I2149" s="1"/>
    </row>
    <row r="2150" spans="3:9">
      <c r="C2150" t="s">
        <v>2149</v>
      </c>
      <c r="I2150" s="1"/>
    </row>
    <row r="2151" spans="3:9">
      <c r="C2151" t="s">
        <v>2150</v>
      </c>
      <c r="I2151" s="1"/>
    </row>
    <row r="2152" spans="3:9">
      <c r="C2152" t="s">
        <v>2151</v>
      </c>
      <c r="I2152" s="1"/>
    </row>
    <row r="2153" spans="3:9">
      <c r="C2153" t="s">
        <v>2152</v>
      </c>
      <c r="I2153" s="1"/>
    </row>
    <row r="2154" spans="3:9">
      <c r="C2154" t="s">
        <v>2153</v>
      </c>
      <c r="I2154" s="1"/>
    </row>
    <row r="2155" spans="3:9">
      <c r="C2155" t="s">
        <v>2154</v>
      </c>
      <c r="I2155" s="1"/>
    </row>
    <row r="2156" spans="3:9">
      <c r="C2156" t="s">
        <v>2155</v>
      </c>
      <c r="I2156" s="1"/>
    </row>
    <row r="2157" spans="3:9">
      <c r="C2157" t="s">
        <v>2156</v>
      </c>
      <c r="I2157" s="1"/>
    </row>
    <row r="2158" spans="3:9">
      <c r="C2158" t="s">
        <v>2157</v>
      </c>
      <c r="I2158" s="1"/>
    </row>
    <row r="2159" spans="3:9">
      <c r="C2159" t="s">
        <v>2158</v>
      </c>
      <c r="I2159" s="1"/>
    </row>
    <row r="2160" spans="3:9">
      <c r="C2160" t="s">
        <v>2159</v>
      </c>
      <c r="I2160" s="1"/>
    </row>
    <row r="2161" spans="3:9">
      <c r="C2161" t="s">
        <v>2160</v>
      </c>
      <c r="I2161" s="1"/>
    </row>
    <row r="2162" spans="3:9">
      <c r="C2162" t="s">
        <v>2161</v>
      </c>
      <c r="I2162" s="1"/>
    </row>
    <row r="2163" spans="3:9">
      <c r="C2163" t="s">
        <v>2162</v>
      </c>
      <c r="I2163" s="1"/>
    </row>
    <row r="2164" spans="3:9">
      <c r="C2164" t="s">
        <v>2163</v>
      </c>
      <c r="I2164" s="1"/>
    </row>
    <row r="2165" spans="3:9">
      <c r="C2165" t="s">
        <v>2164</v>
      </c>
      <c r="I2165" s="1"/>
    </row>
    <row r="2166" spans="3:9">
      <c r="C2166" t="s">
        <v>2165</v>
      </c>
      <c r="I2166" s="1"/>
    </row>
    <row r="2167" spans="3:9">
      <c r="C2167" t="s">
        <v>2166</v>
      </c>
      <c r="I2167" s="1"/>
    </row>
    <row r="2168" spans="3:9">
      <c r="C2168" t="s">
        <v>2167</v>
      </c>
      <c r="I2168" s="1"/>
    </row>
    <row r="2169" spans="3:9">
      <c r="C2169" t="s">
        <v>2168</v>
      </c>
      <c r="I2169" s="1"/>
    </row>
    <row r="2170" spans="3:9">
      <c r="C2170" t="s">
        <v>2169</v>
      </c>
      <c r="I2170" s="1"/>
    </row>
    <row r="2171" spans="3:9">
      <c r="C2171" t="s">
        <v>2170</v>
      </c>
      <c r="I2171" s="1"/>
    </row>
    <row r="2172" spans="3:9">
      <c r="C2172" t="s">
        <v>2171</v>
      </c>
      <c r="I2172" s="1"/>
    </row>
    <row r="2173" spans="3:9">
      <c r="C2173" t="s">
        <v>2172</v>
      </c>
      <c r="I2173" s="1"/>
    </row>
    <row r="2174" spans="3:9">
      <c r="C2174" t="s">
        <v>2173</v>
      </c>
      <c r="I2174" s="1"/>
    </row>
    <row r="2175" spans="3:9">
      <c r="C2175" t="s">
        <v>2174</v>
      </c>
      <c r="I2175" s="1"/>
    </row>
    <row r="2176" spans="3:9">
      <c r="C2176" t="s">
        <v>2175</v>
      </c>
      <c r="I2176" s="1"/>
    </row>
    <row r="2177" spans="3:9">
      <c r="C2177" t="s">
        <v>2176</v>
      </c>
      <c r="I2177" s="1"/>
    </row>
    <row r="2178" spans="3:9">
      <c r="C2178" t="s">
        <v>2177</v>
      </c>
      <c r="I2178" s="1"/>
    </row>
    <row r="2179" spans="3:9">
      <c r="C2179" t="s">
        <v>2178</v>
      </c>
      <c r="I2179" s="1"/>
    </row>
    <row r="2180" spans="3:9">
      <c r="C2180" t="s">
        <v>2179</v>
      </c>
      <c r="I2180" s="1"/>
    </row>
    <row r="2181" spans="3:9">
      <c r="C2181" t="s">
        <v>2180</v>
      </c>
      <c r="I2181" s="1"/>
    </row>
    <row r="2182" spans="3:9">
      <c r="C2182" t="s">
        <v>2181</v>
      </c>
      <c r="I2182" s="1"/>
    </row>
    <row r="2183" spans="3:9">
      <c r="C2183" t="s">
        <v>2182</v>
      </c>
      <c r="I2183" s="1"/>
    </row>
    <row r="2184" spans="3:9">
      <c r="C2184" t="s">
        <v>2183</v>
      </c>
      <c r="I2184" s="1"/>
    </row>
    <row r="2185" spans="3:9">
      <c r="C2185" t="s">
        <v>2184</v>
      </c>
      <c r="I2185" s="1"/>
    </row>
    <row r="2186" spans="3:9">
      <c r="C2186" t="s">
        <v>2185</v>
      </c>
      <c r="I2186" s="1"/>
    </row>
    <row r="2187" spans="3:9">
      <c r="C2187" t="s">
        <v>2186</v>
      </c>
      <c r="I2187" s="1"/>
    </row>
    <row r="2188" spans="3:9">
      <c r="C2188" t="s">
        <v>2187</v>
      </c>
      <c r="I2188" s="1"/>
    </row>
    <row r="2189" spans="3:9">
      <c r="C2189" t="s">
        <v>2188</v>
      </c>
      <c r="I2189" s="1"/>
    </row>
    <row r="2190" spans="3:9">
      <c r="C2190" t="s">
        <v>2189</v>
      </c>
      <c r="I2190" s="1"/>
    </row>
    <row r="2191" spans="3:9">
      <c r="C2191" t="s">
        <v>2190</v>
      </c>
      <c r="I2191" s="1"/>
    </row>
    <row r="2192" spans="3:9">
      <c r="C2192" t="s">
        <v>2191</v>
      </c>
      <c r="I2192" s="1"/>
    </row>
    <row r="2193" spans="3:9">
      <c r="C2193" t="s">
        <v>2192</v>
      </c>
      <c r="I2193" s="1"/>
    </row>
    <row r="2194" spans="3:9">
      <c r="C2194" t="s">
        <v>2193</v>
      </c>
      <c r="I2194" s="1"/>
    </row>
    <row r="2195" spans="3:9">
      <c r="C2195" t="s">
        <v>2194</v>
      </c>
      <c r="I2195" s="1"/>
    </row>
    <row r="2196" spans="3:9">
      <c r="C2196" t="s">
        <v>2195</v>
      </c>
      <c r="I2196" s="1"/>
    </row>
    <row r="2197" spans="3:9">
      <c r="C2197" t="s">
        <v>2196</v>
      </c>
      <c r="I2197" s="1"/>
    </row>
    <row r="2198" spans="3:9">
      <c r="C2198" t="s">
        <v>2197</v>
      </c>
      <c r="I2198" s="1"/>
    </row>
    <row r="2199" spans="3:9">
      <c r="C2199" t="s">
        <v>2198</v>
      </c>
      <c r="I2199" s="1"/>
    </row>
    <row r="2200" spans="3:9">
      <c r="C2200" t="s">
        <v>2199</v>
      </c>
      <c r="I2200" s="1"/>
    </row>
    <row r="2201" spans="3:9">
      <c r="C2201" t="s">
        <v>2200</v>
      </c>
      <c r="I2201" s="1"/>
    </row>
    <row r="2202" spans="3:9">
      <c r="C2202" t="s">
        <v>2201</v>
      </c>
      <c r="I2202" s="1"/>
    </row>
    <row r="2203" spans="3:9">
      <c r="C2203" t="s">
        <v>2202</v>
      </c>
      <c r="I2203" s="1"/>
    </row>
    <row r="2204" spans="3:9">
      <c r="C2204" t="s">
        <v>2203</v>
      </c>
      <c r="I2204" s="1"/>
    </row>
    <row r="2205" spans="3:9">
      <c r="C2205" t="s">
        <v>2204</v>
      </c>
      <c r="I2205" s="1"/>
    </row>
    <row r="2206" spans="3:9">
      <c r="C2206" t="s">
        <v>2205</v>
      </c>
      <c r="I2206" s="1"/>
    </row>
    <row r="2207" spans="3:9">
      <c r="C2207" t="s">
        <v>2206</v>
      </c>
      <c r="I2207" s="1"/>
    </row>
    <row r="2208" spans="3:9">
      <c r="C2208" t="s">
        <v>2207</v>
      </c>
      <c r="I2208" s="1"/>
    </row>
    <row r="2209" spans="3:9">
      <c r="C2209" t="s">
        <v>2208</v>
      </c>
      <c r="I2209" s="1"/>
    </row>
    <row r="2210" spans="3:9">
      <c r="C2210" t="s">
        <v>2209</v>
      </c>
      <c r="I2210" s="1"/>
    </row>
    <row r="2211" spans="3:9">
      <c r="C2211" t="s">
        <v>2210</v>
      </c>
      <c r="I2211" s="1"/>
    </row>
    <row r="2212" spans="3:9">
      <c r="C2212" t="s">
        <v>2211</v>
      </c>
      <c r="I2212" s="1"/>
    </row>
    <row r="2213" spans="3:9">
      <c r="C2213" t="s">
        <v>2212</v>
      </c>
      <c r="I2213" s="1"/>
    </row>
    <row r="2214" spans="3:9">
      <c r="C2214" t="s">
        <v>2213</v>
      </c>
      <c r="I2214" s="1"/>
    </row>
    <row r="2215" spans="3:9">
      <c r="C2215" t="s">
        <v>2214</v>
      </c>
      <c r="I2215" s="1"/>
    </row>
    <row r="2216" spans="3:9">
      <c r="C2216" t="s">
        <v>2215</v>
      </c>
      <c r="I2216" s="1"/>
    </row>
    <row r="2217" spans="3:9">
      <c r="C2217" t="s">
        <v>2216</v>
      </c>
      <c r="I2217" s="1"/>
    </row>
    <row r="2218" spans="3:9">
      <c r="C2218" t="s">
        <v>2217</v>
      </c>
      <c r="I2218" s="1"/>
    </row>
    <row r="2219" spans="3:9">
      <c r="C2219" t="s">
        <v>2218</v>
      </c>
      <c r="I2219" s="1"/>
    </row>
    <row r="2220" spans="3:9">
      <c r="C2220" t="s">
        <v>2219</v>
      </c>
      <c r="I2220" s="1"/>
    </row>
    <row r="2221" spans="3:9">
      <c r="C2221" t="s">
        <v>2220</v>
      </c>
      <c r="I2221" s="1"/>
    </row>
    <row r="2222" spans="3:9">
      <c r="C2222" t="s">
        <v>2221</v>
      </c>
      <c r="I2222" s="1"/>
    </row>
    <row r="2223" spans="3:9">
      <c r="C2223" t="s">
        <v>2222</v>
      </c>
      <c r="I2223" s="1"/>
    </row>
    <row r="2224" spans="3:9">
      <c r="C2224" t="s">
        <v>2223</v>
      </c>
      <c r="I2224" s="1"/>
    </row>
    <row r="2225" spans="3:9">
      <c r="C2225" t="s">
        <v>2224</v>
      </c>
      <c r="I2225" s="1"/>
    </row>
    <row r="2226" spans="3:9">
      <c r="C2226" t="s">
        <v>2225</v>
      </c>
      <c r="I2226" s="1"/>
    </row>
    <row r="2227" spans="3:9">
      <c r="C2227" t="s">
        <v>2226</v>
      </c>
      <c r="I2227" s="1"/>
    </row>
    <row r="2228" spans="3:9">
      <c r="C2228" t="s">
        <v>2227</v>
      </c>
      <c r="I2228" s="1"/>
    </row>
    <row r="2229" spans="3:9">
      <c r="C2229" t="s">
        <v>2228</v>
      </c>
      <c r="I2229" s="1"/>
    </row>
    <row r="2230" spans="3:9">
      <c r="C2230" t="s">
        <v>2229</v>
      </c>
      <c r="I2230" s="1"/>
    </row>
    <row r="2231" spans="3:9">
      <c r="C2231" t="s">
        <v>2230</v>
      </c>
      <c r="I2231" s="1"/>
    </row>
    <row r="2232" spans="3:9">
      <c r="C2232" t="s">
        <v>2231</v>
      </c>
      <c r="I2232" s="1"/>
    </row>
    <row r="2233" spans="3:9">
      <c r="C2233" t="s">
        <v>2232</v>
      </c>
      <c r="I2233" s="1"/>
    </row>
    <row r="2234" spans="3:9">
      <c r="C2234" t="s">
        <v>2233</v>
      </c>
      <c r="I2234" s="1"/>
    </row>
    <row r="2235" spans="3:9">
      <c r="C2235" t="s">
        <v>2234</v>
      </c>
      <c r="I2235" s="1"/>
    </row>
    <row r="2236" spans="3:9">
      <c r="C2236" t="s">
        <v>2235</v>
      </c>
      <c r="I2236" s="1"/>
    </row>
    <row r="2237" spans="3:9">
      <c r="C2237" t="s">
        <v>2236</v>
      </c>
      <c r="I2237" s="1"/>
    </row>
    <row r="2238" spans="3:9">
      <c r="C2238" t="s">
        <v>2237</v>
      </c>
      <c r="I2238" s="1"/>
    </row>
    <row r="2239" spans="3:9">
      <c r="C2239" t="s">
        <v>2238</v>
      </c>
      <c r="I2239" s="1"/>
    </row>
    <row r="2240" spans="3:9">
      <c r="C2240" t="s">
        <v>2239</v>
      </c>
      <c r="I2240" s="1"/>
    </row>
    <row r="2241" spans="3:9">
      <c r="C2241" t="s">
        <v>2240</v>
      </c>
      <c r="I2241" s="1"/>
    </row>
    <row r="2242" spans="3:9">
      <c r="C2242" t="s">
        <v>2241</v>
      </c>
      <c r="I2242" s="1"/>
    </row>
    <row r="2243" spans="3:9">
      <c r="C2243" t="s">
        <v>2242</v>
      </c>
      <c r="I2243" s="1"/>
    </row>
    <row r="2244" spans="3:9">
      <c r="C2244" t="s">
        <v>2243</v>
      </c>
      <c r="I2244" s="1"/>
    </row>
    <row r="2245" spans="3:9">
      <c r="C2245" t="s">
        <v>2244</v>
      </c>
      <c r="I2245" s="1"/>
    </row>
    <row r="2246" spans="3:9">
      <c r="C2246" t="s">
        <v>2245</v>
      </c>
      <c r="I2246" s="1"/>
    </row>
    <row r="2247" spans="3:9">
      <c r="C2247" t="s">
        <v>2246</v>
      </c>
      <c r="I2247" s="1"/>
    </row>
    <row r="2248" spans="3:9">
      <c r="C2248" t="s">
        <v>2247</v>
      </c>
      <c r="I2248" s="1"/>
    </row>
    <row r="2249" spans="3:9">
      <c r="C2249" t="s">
        <v>2248</v>
      </c>
      <c r="I2249" s="1"/>
    </row>
    <row r="2250" spans="3:9">
      <c r="C2250" t="s">
        <v>2249</v>
      </c>
      <c r="I2250" s="1"/>
    </row>
    <row r="2251" spans="3:9">
      <c r="C2251" t="s">
        <v>2250</v>
      </c>
      <c r="I2251" s="1"/>
    </row>
    <row r="2252" spans="3:9">
      <c r="C2252" t="s">
        <v>2251</v>
      </c>
      <c r="I2252" s="1"/>
    </row>
    <row r="2253" spans="3:9">
      <c r="C2253" t="s">
        <v>2252</v>
      </c>
      <c r="I2253" s="1"/>
    </row>
    <row r="2254" spans="3:9">
      <c r="C2254" t="s">
        <v>2253</v>
      </c>
      <c r="I2254" s="1"/>
    </row>
    <row r="2255" spans="3:9">
      <c r="C2255" t="s">
        <v>2254</v>
      </c>
      <c r="I2255" s="1"/>
    </row>
    <row r="2256" spans="3:9">
      <c r="C2256" t="s">
        <v>2255</v>
      </c>
      <c r="I2256" s="1"/>
    </row>
    <row r="2257" spans="3:9">
      <c r="C2257" t="s">
        <v>2256</v>
      </c>
      <c r="I2257" s="1"/>
    </row>
    <row r="2258" spans="3:9">
      <c r="C2258" t="s">
        <v>2257</v>
      </c>
      <c r="I2258" s="1"/>
    </row>
    <row r="2259" spans="3:9">
      <c r="C2259" t="s">
        <v>2258</v>
      </c>
      <c r="I2259" s="1"/>
    </row>
    <row r="2260" spans="3:9">
      <c r="C2260" t="s">
        <v>2259</v>
      </c>
      <c r="I2260" s="1"/>
    </row>
    <row r="2261" spans="3:9">
      <c r="C2261" t="s">
        <v>2260</v>
      </c>
      <c r="I2261" s="1"/>
    </row>
    <row r="2262" spans="3:9">
      <c r="C2262" t="s">
        <v>2261</v>
      </c>
      <c r="I2262" s="1"/>
    </row>
    <row r="2263" spans="3:9">
      <c r="C2263" t="s">
        <v>2262</v>
      </c>
      <c r="I2263" s="1"/>
    </row>
    <row r="2264" spans="3:9">
      <c r="C2264" t="s">
        <v>2263</v>
      </c>
      <c r="I2264" s="1"/>
    </row>
    <row r="2265" spans="3:9">
      <c r="C2265" t="s">
        <v>2264</v>
      </c>
      <c r="I2265" s="1"/>
    </row>
    <row r="2266" spans="3:9">
      <c r="C2266" t="s">
        <v>2265</v>
      </c>
      <c r="I2266" s="1"/>
    </row>
    <row r="2267" spans="3:9">
      <c r="C2267" t="s">
        <v>2266</v>
      </c>
      <c r="I2267" s="1"/>
    </row>
    <row r="2268" spans="3:9">
      <c r="C2268" t="s">
        <v>2267</v>
      </c>
      <c r="I2268" s="1"/>
    </row>
    <row r="2269" spans="3:9">
      <c r="C2269" t="s">
        <v>2268</v>
      </c>
      <c r="I2269" s="1"/>
    </row>
    <row r="2270" spans="3:9">
      <c r="C2270" t="s">
        <v>2269</v>
      </c>
      <c r="I2270" s="1"/>
    </row>
    <row r="2271" spans="3:9">
      <c r="C2271" t="s">
        <v>2270</v>
      </c>
      <c r="I2271" s="1"/>
    </row>
    <row r="2272" spans="3:9">
      <c r="C2272" t="s">
        <v>2271</v>
      </c>
      <c r="I2272" s="1"/>
    </row>
    <row r="2273" spans="3:9">
      <c r="C2273" t="s">
        <v>2272</v>
      </c>
      <c r="I2273" s="1"/>
    </row>
    <row r="2274" spans="3:9">
      <c r="C2274" t="s">
        <v>2273</v>
      </c>
      <c r="I2274" s="1"/>
    </row>
    <row r="2275" spans="3:9">
      <c r="C2275" t="s">
        <v>2274</v>
      </c>
      <c r="I2275" s="1"/>
    </row>
    <row r="2276" spans="3:9">
      <c r="C2276" t="s">
        <v>2275</v>
      </c>
      <c r="I2276" s="1"/>
    </row>
    <row r="2277" spans="3:9">
      <c r="C2277" t="s">
        <v>2276</v>
      </c>
      <c r="I2277" s="1"/>
    </row>
    <row r="2278" spans="3:9">
      <c r="C2278" t="s">
        <v>2277</v>
      </c>
      <c r="I2278" s="1"/>
    </row>
    <row r="2279" spans="3:9">
      <c r="C2279" t="s">
        <v>2278</v>
      </c>
      <c r="I2279" s="1"/>
    </row>
    <row r="2280" spans="3:9">
      <c r="C2280" t="s">
        <v>2279</v>
      </c>
      <c r="I2280" s="1"/>
    </row>
    <row r="2281" spans="3:9">
      <c r="C2281" t="s">
        <v>2280</v>
      </c>
      <c r="I2281" s="1"/>
    </row>
    <row r="2282" spans="3:9">
      <c r="C2282" t="s">
        <v>2281</v>
      </c>
      <c r="I2282" s="1"/>
    </row>
    <row r="2283" spans="3:9">
      <c r="C2283" t="s">
        <v>2282</v>
      </c>
      <c r="I2283" s="1"/>
    </row>
    <row r="2284" spans="3:9">
      <c r="C2284" t="s">
        <v>2283</v>
      </c>
      <c r="I2284" s="1"/>
    </row>
    <row r="2285" spans="3:9">
      <c r="C2285" t="s">
        <v>2284</v>
      </c>
      <c r="I2285" s="1"/>
    </row>
    <row r="2286" spans="3:9">
      <c r="C2286" t="s">
        <v>2285</v>
      </c>
      <c r="I2286" s="1"/>
    </row>
    <row r="2287" spans="3:9">
      <c r="C2287" t="s">
        <v>2286</v>
      </c>
      <c r="I2287" s="1"/>
    </row>
    <row r="2288" spans="3:9">
      <c r="C2288" t="s">
        <v>2287</v>
      </c>
      <c r="I2288" s="1"/>
    </row>
    <row r="2289" spans="3:9">
      <c r="C2289" t="s">
        <v>2288</v>
      </c>
      <c r="I2289" s="1"/>
    </row>
    <row r="2290" spans="3:9">
      <c r="C2290" t="s">
        <v>2289</v>
      </c>
      <c r="I2290" s="1"/>
    </row>
    <row r="2291" spans="3:9">
      <c r="C2291" t="s">
        <v>2290</v>
      </c>
      <c r="I2291" s="1"/>
    </row>
    <row r="2292" spans="3:9">
      <c r="C2292" t="s">
        <v>2291</v>
      </c>
      <c r="I2292" s="1"/>
    </row>
    <row r="2293" spans="3:9">
      <c r="C2293" t="s">
        <v>2292</v>
      </c>
      <c r="I2293" s="1"/>
    </row>
    <row r="2294" spans="3:9">
      <c r="C2294" t="s">
        <v>2293</v>
      </c>
      <c r="I2294" s="1"/>
    </row>
    <row r="2295" spans="3:9">
      <c r="C2295" t="s">
        <v>2294</v>
      </c>
      <c r="I2295" s="1"/>
    </row>
    <row r="2296" spans="3:9">
      <c r="C2296" t="s">
        <v>2295</v>
      </c>
      <c r="I2296" s="1"/>
    </row>
    <row r="2297" spans="3:9">
      <c r="C2297" t="s">
        <v>2296</v>
      </c>
      <c r="I2297" s="1"/>
    </row>
    <row r="2298" spans="3:9">
      <c r="C2298" t="s">
        <v>2297</v>
      </c>
      <c r="I2298" s="1"/>
    </row>
    <row r="2299" spans="3:9">
      <c r="C2299" t="s">
        <v>2298</v>
      </c>
      <c r="I2299" s="1"/>
    </row>
    <row r="2300" spans="3:9">
      <c r="C2300" t="s">
        <v>2299</v>
      </c>
      <c r="I2300" s="1"/>
    </row>
    <row r="2301" spans="3:9">
      <c r="C2301" t="s">
        <v>2300</v>
      </c>
      <c r="I2301" s="1"/>
    </row>
    <row r="2302" spans="3:9">
      <c r="C2302" t="s">
        <v>2301</v>
      </c>
      <c r="I2302" s="1"/>
    </row>
    <row r="2303" spans="3:9">
      <c r="C2303" t="s">
        <v>2302</v>
      </c>
      <c r="I2303" s="1"/>
    </row>
    <row r="2304" spans="3:9">
      <c r="C2304" t="s">
        <v>2303</v>
      </c>
      <c r="I2304" s="1"/>
    </row>
    <row r="2305" spans="3:9">
      <c r="C2305" t="s">
        <v>2304</v>
      </c>
      <c r="I2305" s="1"/>
    </row>
    <row r="2306" spans="3:9">
      <c r="C2306" t="s">
        <v>2305</v>
      </c>
      <c r="I2306" s="1"/>
    </row>
    <row r="2307" spans="3:9">
      <c r="C2307" t="s">
        <v>2306</v>
      </c>
      <c r="I2307" s="1"/>
    </row>
    <row r="2308" spans="3:9">
      <c r="C2308" t="s">
        <v>2307</v>
      </c>
      <c r="I2308" s="1"/>
    </row>
    <row r="2309" spans="3:9">
      <c r="C2309" t="s">
        <v>2308</v>
      </c>
      <c r="I2309" s="1"/>
    </row>
    <row r="2310" spans="3:9">
      <c r="C2310" t="s">
        <v>2309</v>
      </c>
      <c r="I2310" s="1"/>
    </row>
    <row r="2311" spans="3:9">
      <c r="C2311" t="s">
        <v>2310</v>
      </c>
      <c r="I2311" s="1"/>
    </row>
    <row r="2312" spans="3:9">
      <c r="C2312" t="s">
        <v>2311</v>
      </c>
      <c r="I2312" s="1"/>
    </row>
    <row r="2313" spans="3:9">
      <c r="C2313" t="s">
        <v>2312</v>
      </c>
      <c r="I2313" s="1"/>
    </row>
    <row r="2314" spans="3:9">
      <c r="C2314" t="s">
        <v>2313</v>
      </c>
      <c r="I2314" s="1"/>
    </row>
    <row r="2315" spans="3:9">
      <c r="C2315" t="s">
        <v>2314</v>
      </c>
      <c r="I2315" s="1"/>
    </row>
    <row r="2316" spans="3:9">
      <c r="C2316" t="s">
        <v>2315</v>
      </c>
      <c r="I2316" s="1"/>
    </row>
    <row r="2317" spans="3:9">
      <c r="C2317" t="s">
        <v>2316</v>
      </c>
      <c r="I2317" s="1"/>
    </row>
    <row r="2318" spans="3:9">
      <c r="C2318" t="s">
        <v>2317</v>
      </c>
      <c r="I2318" s="1"/>
    </row>
    <row r="2319" spans="3:9">
      <c r="C2319" t="s">
        <v>2318</v>
      </c>
      <c r="I2319" s="1"/>
    </row>
    <row r="2320" spans="3:9">
      <c r="C2320" t="s">
        <v>2319</v>
      </c>
      <c r="I2320" s="1"/>
    </row>
    <row r="2321" spans="3:9">
      <c r="C2321" t="s">
        <v>2320</v>
      </c>
      <c r="I2321" s="1"/>
    </row>
    <row r="2322" spans="3:9">
      <c r="C2322" t="s">
        <v>2321</v>
      </c>
      <c r="I2322" s="1"/>
    </row>
    <row r="2323" spans="3:9">
      <c r="C2323" t="s">
        <v>2322</v>
      </c>
      <c r="I2323" s="1"/>
    </row>
    <row r="2324" spans="3:9">
      <c r="C2324" t="s">
        <v>2323</v>
      </c>
      <c r="I2324" s="1"/>
    </row>
    <row r="2325" spans="3:9">
      <c r="C2325" t="s">
        <v>2324</v>
      </c>
      <c r="I2325" s="1"/>
    </row>
    <row r="2326" spans="3:9">
      <c r="C2326" t="s">
        <v>2325</v>
      </c>
      <c r="I2326" s="1"/>
    </row>
    <row r="2327" spans="3:9">
      <c r="C2327" t="s">
        <v>2326</v>
      </c>
      <c r="I2327" s="1"/>
    </row>
    <row r="2328" spans="3:9">
      <c r="C2328" t="s">
        <v>2327</v>
      </c>
      <c r="I2328" s="1"/>
    </row>
    <row r="2329" spans="3:9">
      <c r="C2329" t="s">
        <v>2328</v>
      </c>
      <c r="I2329" s="1"/>
    </row>
    <row r="2330" spans="3:9">
      <c r="C2330" t="s">
        <v>2329</v>
      </c>
      <c r="I2330" s="1"/>
    </row>
    <row r="2331" spans="3:9">
      <c r="C2331" t="s">
        <v>2330</v>
      </c>
      <c r="I2331" s="1"/>
    </row>
    <row r="2332" spans="3:9">
      <c r="C2332" t="s">
        <v>2331</v>
      </c>
      <c r="I2332" s="1"/>
    </row>
    <row r="2333" spans="3:9">
      <c r="C2333" t="s">
        <v>2332</v>
      </c>
      <c r="I2333" s="1"/>
    </row>
    <row r="2334" spans="3:9">
      <c r="C2334" t="s">
        <v>2333</v>
      </c>
      <c r="I2334" s="1"/>
    </row>
    <row r="2335" spans="3:9">
      <c r="C2335" t="s">
        <v>2334</v>
      </c>
      <c r="I2335" s="1"/>
    </row>
    <row r="2336" spans="3:9">
      <c r="C2336" t="s">
        <v>2335</v>
      </c>
      <c r="I2336" s="1"/>
    </row>
    <row r="2337" spans="3:9">
      <c r="C2337" t="s">
        <v>2336</v>
      </c>
      <c r="I2337" s="1"/>
    </row>
    <row r="2338" spans="3:9">
      <c r="C2338" t="s">
        <v>2337</v>
      </c>
      <c r="I2338" s="1"/>
    </row>
    <row r="2339" spans="3:9">
      <c r="C2339" t="s">
        <v>2338</v>
      </c>
      <c r="I2339" s="1"/>
    </row>
    <row r="2340" spans="3:9">
      <c r="C2340" t="s">
        <v>2339</v>
      </c>
      <c r="I2340" s="1"/>
    </row>
    <row r="2341" spans="3:9">
      <c r="C2341" t="s">
        <v>2340</v>
      </c>
      <c r="I2341" s="1"/>
    </row>
    <row r="2342" spans="3:9">
      <c r="C2342" t="s">
        <v>2341</v>
      </c>
      <c r="I2342" s="1"/>
    </row>
    <row r="2343" spans="3:9">
      <c r="C2343" t="s">
        <v>2342</v>
      </c>
      <c r="I2343" s="1"/>
    </row>
    <row r="2344" spans="3:9">
      <c r="C2344" t="s">
        <v>2343</v>
      </c>
      <c r="I2344" s="1"/>
    </row>
    <row r="2345" spans="3:9">
      <c r="C2345" t="s">
        <v>2344</v>
      </c>
      <c r="I2345" s="1"/>
    </row>
    <row r="2346" spans="3:9">
      <c r="C2346" t="s">
        <v>2345</v>
      </c>
      <c r="I2346" s="1"/>
    </row>
    <row r="2347" spans="3:9">
      <c r="C2347" t="s">
        <v>2346</v>
      </c>
      <c r="I2347" s="1"/>
    </row>
    <row r="2348" spans="3:9">
      <c r="C2348" t="s">
        <v>2347</v>
      </c>
      <c r="I2348" s="1"/>
    </row>
    <row r="2349" spans="3:9">
      <c r="C2349" t="s">
        <v>2348</v>
      </c>
      <c r="I2349" s="1"/>
    </row>
    <row r="2350" spans="3:9">
      <c r="C2350" t="s">
        <v>2349</v>
      </c>
      <c r="I2350" s="1"/>
    </row>
    <row r="2351" spans="3:9">
      <c r="C2351" t="s">
        <v>2350</v>
      </c>
      <c r="I2351" s="1"/>
    </row>
    <row r="2352" spans="3:9">
      <c r="C2352" t="s">
        <v>2351</v>
      </c>
      <c r="I2352" s="1"/>
    </row>
    <row r="2353" spans="3:9">
      <c r="C2353" t="s">
        <v>2352</v>
      </c>
      <c r="I2353" s="1"/>
    </row>
    <row r="2354" spans="3:9">
      <c r="C2354" t="s">
        <v>2353</v>
      </c>
      <c r="I2354" s="1"/>
    </row>
    <row r="2355" spans="3:9">
      <c r="C2355" t="s">
        <v>2354</v>
      </c>
      <c r="I2355" s="1"/>
    </row>
    <row r="2356" spans="3:9">
      <c r="C2356" t="s">
        <v>2355</v>
      </c>
      <c r="I2356" s="1"/>
    </row>
    <row r="2357" spans="3:9">
      <c r="C2357" t="s">
        <v>2356</v>
      </c>
      <c r="I2357" s="1"/>
    </row>
    <row r="2358" spans="3:9">
      <c r="C2358" t="s">
        <v>2357</v>
      </c>
      <c r="I2358" s="1"/>
    </row>
    <row r="2359" spans="3:9">
      <c r="C2359" t="s">
        <v>2358</v>
      </c>
      <c r="I2359" s="1"/>
    </row>
    <row r="2360" spans="3:9">
      <c r="C2360" t="s">
        <v>2359</v>
      </c>
      <c r="I2360" s="1"/>
    </row>
    <row r="2361" spans="3:9">
      <c r="C2361" t="s">
        <v>2360</v>
      </c>
      <c r="I2361" s="1"/>
    </row>
    <row r="2362" spans="3:9">
      <c r="C2362" t="s">
        <v>2361</v>
      </c>
      <c r="I2362" s="1"/>
    </row>
    <row r="2363" spans="3:9">
      <c r="C2363" t="s">
        <v>2362</v>
      </c>
      <c r="I2363" s="1"/>
    </row>
    <row r="2364" spans="3:9">
      <c r="C2364" t="s">
        <v>2363</v>
      </c>
      <c r="I2364" s="1"/>
    </row>
    <row r="2365" spans="3:9">
      <c r="C2365" t="s">
        <v>2364</v>
      </c>
      <c r="I2365" s="1"/>
    </row>
    <row r="2366" spans="3:9">
      <c r="C2366" t="s">
        <v>2365</v>
      </c>
      <c r="I2366" s="1"/>
    </row>
    <row r="2367" spans="3:9">
      <c r="C2367" t="s">
        <v>2366</v>
      </c>
      <c r="I2367" s="1"/>
    </row>
    <row r="2368" spans="3:9">
      <c r="C2368" t="s">
        <v>2367</v>
      </c>
      <c r="I2368" s="1"/>
    </row>
    <row r="2369" spans="3:9">
      <c r="C2369" t="s">
        <v>2368</v>
      </c>
      <c r="I2369" s="1"/>
    </row>
    <row r="2370" spans="3:9">
      <c r="C2370" t="s">
        <v>2369</v>
      </c>
      <c r="I2370" s="1"/>
    </row>
    <row r="2371" spans="3:9">
      <c r="C2371" t="s">
        <v>2370</v>
      </c>
      <c r="I2371" s="1"/>
    </row>
    <row r="2372" spans="3:9">
      <c r="C2372" t="s">
        <v>2371</v>
      </c>
      <c r="I2372" s="1"/>
    </row>
    <row r="2373" spans="3:9">
      <c r="C2373" t="s">
        <v>2372</v>
      </c>
      <c r="I2373" s="1"/>
    </row>
    <row r="2374" spans="3:9">
      <c r="C2374" t="s">
        <v>2373</v>
      </c>
      <c r="I2374" s="1"/>
    </row>
    <row r="2375" spans="3:9">
      <c r="C2375" t="s">
        <v>2374</v>
      </c>
      <c r="I2375" s="1"/>
    </row>
    <row r="2376" spans="3:9">
      <c r="C2376" t="s">
        <v>2375</v>
      </c>
      <c r="I2376" s="1"/>
    </row>
    <row r="2377" spans="3:9">
      <c r="C2377" t="s">
        <v>2376</v>
      </c>
      <c r="I2377" s="1"/>
    </row>
    <row r="2378" spans="3:9">
      <c r="C2378" t="s">
        <v>2377</v>
      </c>
      <c r="I2378" s="1"/>
    </row>
    <row r="2379" spans="3:9">
      <c r="C2379" t="s">
        <v>2378</v>
      </c>
      <c r="I2379" s="1"/>
    </row>
    <row r="2380" spans="3:9">
      <c r="C2380" t="s">
        <v>2379</v>
      </c>
      <c r="I2380" s="1"/>
    </row>
    <row r="2381" spans="3:9">
      <c r="C2381" t="s">
        <v>2380</v>
      </c>
      <c r="I2381" s="1"/>
    </row>
    <row r="2382" spans="3:9">
      <c r="C2382" t="s">
        <v>2381</v>
      </c>
      <c r="I2382" s="1"/>
    </row>
    <row r="2383" spans="3:9">
      <c r="C2383" t="s">
        <v>2382</v>
      </c>
      <c r="I2383" s="1"/>
    </row>
    <row r="2384" spans="3:9">
      <c r="C2384" t="s">
        <v>2383</v>
      </c>
      <c r="I2384" s="1"/>
    </row>
    <row r="2385" spans="3:9">
      <c r="C2385" t="s">
        <v>2384</v>
      </c>
      <c r="I2385" s="1"/>
    </row>
    <row r="2386" spans="3:9">
      <c r="C2386" t="s">
        <v>2385</v>
      </c>
      <c r="I2386" s="1"/>
    </row>
    <row r="2387" spans="3:9">
      <c r="C2387" t="s">
        <v>2386</v>
      </c>
      <c r="I2387" s="1"/>
    </row>
    <row r="2388" spans="3:9">
      <c r="C2388" t="s">
        <v>2387</v>
      </c>
      <c r="I2388" s="1"/>
    </row>
    <row r="2389" spans="3:9">
      <c r="C2389" t="s">
        <v>2388</v>
      </c>
      <c r="I2389" s="1"/>
    </row>
    <row r="2390" spans="3:9">
      <c r="C2390" t="s">
        <v>2389</v>
      </c>
      <c r="I2390" s="1"/>
    </row>
    <row r="2391" spans="3:9">
      <c r="C2391" t="s">
        <v>2390</v>
      </c>
      <c r="I2391" s="1"/>
    </row>
    <row r="2392" spans="3:9">
      <c r="C2392" t="s">
        <v>2391</v>
      </c>
      <c r="I2392" s="1"/>
    </row>
    <row r="2393" spans="3:9">
      <c r="C2393" t="s">
        <v>2392</v>
      </c>
      <c r="I2393" s="1"/>
    </row>
    <row r="2394" spans="3:9">
      <c r="C2394" t="s">
        <v>2393</v>
      </c>
      <c r="I2394" s="1"/>
    </row>
    <row r="2395" spans="3:9">
      <c r="C2395" t="s">
        <v>2394</v>
      </c>
      <c r="I2395" s="1"/>
    </row>
    <row r="2396" spans="3:9">
      <c r="C2396" t="s">
        <v>2395</v>
      </c>
      <c r="I2396" s="1"/>
    </row>
    <row r="2397" spans="3:9">
      <c r="C2397" t="s">
        <v>2396</v>
      </c>
      <c r="I2397" s="1"/>
    </row>
    <row r="2398" spans="3:9">
      <c r="C2398" t="s">
        <v>2397</v>
      </c>
      <c r="I2398" s="1"/>
    </row>
    <row r="2399" spans="3:9">
      <c r="C2399" t="s">
        <v>2398</v>
      </c>
      <c r="I2399" s="1"/>
    </row>
    <row r="2400" spans="3:9">
      <c r="C2400" t="s">
        <v>2399</v>
      </c>
      <c r="I2400" s="1"/>
    </row>
    <row r="2401" spans="3:9">
      <c r="C2401" t="s">
        <v>2400</v>
      </c>
      <c r="I2401" s="1"/>
    </row>
    <row r="2402" spans="3:9">
      <c r="C2402" t="s">
        <v>2401</v>
      </c>
      <c r="I2402" s="1"/>
    </row>
    <row r="2403" spans="3:9">
      <c r="C2403" t="s">
        <v>2402</v>
      </c>
      <c r="I2403" s="1"/>
    </row>
    <row r="2404" spans="3:9">
      <c r="C2404" t="s">
        <v>2403</v>
      </c>
      <c r="I2404" s="1"/>
    </row>
    <row r="2405" spans="3:9">
      <c r="C2405" t="s">
        <v>2404</v>
      </c>
      <c r="I2405" s="1"/>
    </row>
    <row r="2406" spans="3:9">
      <c r="C2406" t="s">
        <v>2405</v>
      </c>
      <c r="I2406" s="1"/>
    </row>
    <row r="2407" spans="3:9">
      <c r="C2407" t="s">
        <v>2406</v>
      </c>
      <c r="I2407" s="1"/>
    </row>
    <row r="2408" spans="3:9">
      <c r="C2408" t="s">
        <v>2407</v>
      </c>
      <c r="I2408" s="1"/>
    </row>
    <row r="2409" spans="3:9">
      <c r="C2409" t="s">
        <v>2408</v>
      </c>
      <c r="I2409" s="1"/>
    </row>
    <row r="2410" spans="3:9">
      <c r="C2410" t="s">
        <v>2409</v>
      </c>
      <c r="I2410" s="1"/>
    </row>
    <row r="2411" spans="3:9">
      <c r="C2411" t="s">
        <v>2410</v>
      </c>
      <c r="I2411" s="1"/>
    </row>
    <row r="2412" spans="3:9">
      <c r="C2412" t="s">
        <v>2411</v>
      </c>
      <c r="I2412" s="1"/>
    </row>
    <row r="2413" spans="3:9">
      <c r="C2413" t="s">
        <v>2412</v>
      </c>
      <c r="I2413" s="1"/>
    </row>
    <row r="2414" spans="3:9">
      <c r="C2414" t="s">
        <v>2413</v>
      </c>
      <c r="I2414" s="1"/>
    </row>
    <row r="2415" spans="3:9">
      <c r="C2415" t="s">
        <v>2414</v>
      </c>
      <c r="I2415" s="1"/>
    </row>
    <row r="2416" spans="3:9">
      <c r="C2416" t="s">
        <v>2415</v>
      </c>
      <c r="I2416" s="1"/>
    </row>
    <row r="2417" spans="3:9">
      <c r="C2417" t="s">
        <v>2416</v>
      </c>
      <c r="I2417" s="1"/>
    </row>
    <row r="2418" spans="3:9">
      <c r="C2418" t="s">
        <v>2417</v>
      </c>
      <c r="I2418" s="1"/>
    </row>
    <row r="2419" spans="3:9">
      <c r="C2419" t="s">
        <v>2418</v>
      </c>
      <c r="I2419" s="1"/>
    </row>
    <row r="2420" spans="3:9">
      <c r="C2420" t="s">
        <v>2419</v>
      </c>
      <c r="I2420" s="1"/>
    </row>
    <row r="2421" spans="3:9">
      <c r="C2421" t="s">
        <v>2420</v>
      </c>
      <c r="I2421" s="1"/>
    </row>
    <row r="2422" spans="3:9">
      <c r="C2422" t="s">
        <v>2421</v>
      </c>
      <c r="I2422" s="1"/>
    </row>
    <row r="2423" spans="3:9">
      <c r="C2423" t="s">
        <v>2422</v>
      </c>
      <c r="I2423" s="1"/>
    </row>
    <row r="2424" spans="3:9">
      <c r="C2424" t="s">
        <v>2423</v>
      </c>
      <c r="I2424" s="1"/>
    </row>
    <row r="2425" spans="3:9">
      <c r="C2425" t="s">
        <v>2424</v>
      </c>
      <c r="I2425" s="1"/>
    </row>
    <row r="2426" spans="3:9">
      <c r="C2426" t="s">
        <v>2425</v>
      </c>
      <c r="I2426" s="1"/>
    </row>
    <row r="2427" spans="3:9">
      <c r="C2427" t="s">
        <v>2426</v>
      </c>
      <c r="I2427" s="1"/>
    </row>
    <row r="2428" spans="3:9">
      <c r="C2428" t="s">
        <v>2427</v>
      </c>
      <c r="I2428" s="1"/>
    </row>
    <row r="2429" spans="3:9">
      <c r="C2429" t="s">
        <v>2428</v>
      </c>
      <c r="I2429" s="1"/>
    </row>
    <row r="2430" spans="3:9">
      <c r="C2430" t="s">
        <v>2429</v>
      </c>
      <c r="I2430" s="1"/>
    </row>
    <row r="2431" spans="3:9">
      <c r="C2431" t="s">
        <v>2430</v>
      </c>
      <c r="I2431" s="1"/>
    </row>
    <row r="2432" spans="3:9">
      <c r="C2432" t="s">
        <v>2431</v>
      </c>
      <c r="I2432" s="1"/>
    </row>
    <row r="2433" spans="3:9">
      <c r="C2433" t="s">
        <v>2432</v>
      </c>
      <c r="I2433" s="1"/>
    </row>
    <row r="2434" spans="3:9">
      <c r="C2434" t="s">
        <v>2433</v>
      </c>
      <c r="I2434" s="1"/>
    </row>
    <row r="2435" spans="3:9">
      <c r="C2435" t="s">
        <v>2434</v>
      </c>
      <c r="I2435" s="1"/>
    </row>
    <row r="2436" spans="3:9">
      <c r="C2436" t="s">
        <v>2435</v>
      </c>
      <c r="I2436" s="1"/>
    </row>
    <row r="2437" spans="3:9">
      <c r="C2437" t="s">
        <v>2436</v>
      </c>
      <c r="I2437" s="1"/>
    </row>
    <row r="2438" spans="3:9">
      <c r="C2438" t="s">
        <v>2437</v>
      </c>
      <c r="I2438" s="1"/>
    </row>
    <row r="2439" spans="3:9">
      <c r="C2439" t="s">
        <v>2438</v>
      </c>
      <c r="I2439" s="1"/>
    </row>
    <row r="2440" spans="3:9">
      <c r="C2440" t="s">
        <v>2439</v>
      </c>
      <c r="I2440" s="1"/>
    </row>
    <row r="2441" spans="3:9">
      <c r="C2441" t="s">
        <v>2440</v>
      </c>
      <c r="I2441" s="1"/>
    </row>
    <row r="2442" spans="3:9">
      <c r="C2442" t="s">
        <v>2441</v>
      </c>
      <c r="I2442" s="1"/>
    </row>
    <row r="2443" spans="3:9">
      <c r="C2443" t="s">
        <v>2442</v>
      </c>
      <c r="I2443" s="1"/>
    </row>
    <row r="2444" spans="3:9">
      <c r="C2444" t="s">
        <v>2443</v>
      </c>
      <c r="I2444" s="1"/>
    </row>
    <row r="2445" spans="3:9">
      <c r="C2445" t="s">
        <v>2444</v>
      </c>
      <c r="I2445" s="1"/>
    </row>
    <row r="2446" spans="3:9">
      <c r="C2446" t="s">
        <v>2445</v>
      </c>
      <c r="I2446" s="1"/>
    </row>
    <row r="2447" spans="3:9">
      <c r="C2447" t="s">
        <v>2446</v>
      </c>
      <c r="I2447" s="1"/>
    </row>
    <row r="2448" spans="3:9">
      <c r="C2448" t="s">
        <v>2447</v>
      </c>
      <c r="I2448" s="1"/>
    </row>
    <row r="2449" spans="3:9">
      <c r="C2449" t="s">
        <v>2448</v>
      </c>
      <c r="I2449" s="1"/>
    </row>
    <row r="2450" spans="3:9">
      <c r="C2450" t="s">
        <v>2449</v>
      </c>
      <c r="I2450" s="1"/>
    </row>
    <row r="2451" spans="3:9">
      <c r="C2451" t="s">
        <v>2450</v>
      </c>
      <c r="I2451" s="1"/>
    </row>
    <row r="2452" spans="3:9">
      <c r="C2452" t="s">
        <v>2451</v>
      </c>
      <c r="I2452" s="1"/>
    </row>
    <row r="2453" spans="3:9">
      <c r="C2453" t="s">
        <v>2452</v>
      </c>
      <c r="I2453" s="1"/>
    </row>
    <row r="2454" spans="3:9">
      <c r="C2454" t="s">
        <v>2453</v>
      </c>
      <c r="I2454" s="1"/>
    </row>
    <row r="2455" spans="3:9">
      <c r="C2455" t="s">
        <v>2454</v>
      </c>
      <c r="I2455" s="1"/>
    </row>
    <row r="2456" spans="3:9">
      <c r="C2456" t="s">
        <v>2455</v>
      </c>
      <c r="I2456" s="1"/>
    </row>
    <row r="2457" spans="3:9">
      <c r="C2457" t="s">
        <v>2456</v>
      </c>
      <c r="I2457" s="1"/>
    </row>
    <row r="2458" spans="3:9">
      <c r="C2458" t="s">
        <v>2457</v>
      </c>
      <c r="I2458" s="1"/>
    </row>
    <row r="2459" spans="3:9">
      <c r="C2459" t="s">
        <v>2458</v>
      </c>
      <c r="I2459" s="1"/>
    </row>
    <row r="2460" spans="3:9">
      <c r="C2460" t="s">
        <v>2459</v>
      </c>
      <c r="I2460" s="1"/>
    </row>
    <row r="2461" spans="3:9">
      <c r="C2461" t="s">
        <v>2460</v>
      </c>
      <c r="I2461" s="1"/>
    </row>
    <row r="2462" spans="3:9">
      <c r="C2462" t="s">
        <v>2461</v>
      </c>
      <c r="I2462" s="1"/>
    </row>
    <row r="2463" spans="3:9">
      <c r="C2463" t="s">
        <v>2462</v>
      </c>
      <c r="I2463" s="1"/>
    </row>
    <row r="2464" spans="3:9">
      <c r="C2464" t="s">
        <v>2463</v>
      </c>
      <c r="I2464" s="1"/>
    </row>
    <row r="2465" spans="3:9">
      <c r="C2465" t="s">
        <v>2464</v>
      </c>
      <c r="I2465" s="1"/>
    </row>
    <row r="2466" spans="3:9">
      <c r="C2466" t="s">
        <v>2465</v>
      </c>
      <c r="I2466" s="1"/>
    </row>
    <row r="2467" spans="3:9">
      <c r="C2467" t="s">
        <v>2466</v>
      </c>
      <c r="I2467" s="1"/>
    </row>
    <row r="2468" spans="3:9">
      <c r="C2468" t="s">
        <v>2467</v>
      </c>
      <c r="I2468" s="1"/>
    </row>
    <row r="2469" spans="3:9">
      <c r="C2469" t="s">
        <v>2468</v>
      </c>
      <c r="I2469" s="1"/>
    </row>
    <row r="2470" spans="3:9">
      <c r="C2470" t="s">
        <v>2469</v>
      </c>
      <c r="I2470" s="1"/>
    </row>
    <row r="2471" spans="3:9">
      <c r="C2471" t="s">
        <v>2470</v>
      </c>
      <c r="I2471" s="1"/>
    </row>
    <row r="2472" spans="3:9">
      <c r="C2472" t="s">
        <v>2471</v>
      </c>
      <c r="I2472" s="1"/>
    </row>
    <row r="2473" spans="3:9">
      <c r="C2473" t="s">
        <v>2472</v>
      </c>
      <c r="I2473" s="1"/>
    </row>
    <row r="2474" spans="3:9">
      <c r="C2474" t="s">
        <v>2473</v>
      </c>
      <c r="I2474" s="1"/>
    </row>
    <row r="2475" spans="3:9">
      <c r="C2475" t="s">
        <v>2474</v>
      </c>
      <c r="I2475" s="1"/>
    </row>
    <row r="2476" spans="3:9">
      <c r="C2476" t="s">
        <v>2475</v>
      </c>
      <c r="I2476" s="1"/>
    </row>
    <row r="2477" spans="3:9">
      <c r="C2477" t="s">
        <v>2476</v>
      </c>
      <c r="I2477" s="1"/>
    </row>
    <row r="2478" spans="3:9">
      <c r="C2478" t="s">
        <v>2477</v>
      </c>
      <c r="I2478" s="1"/>
    </row>
    <row r="2479" spans="3:9">
      <c r="C2479" t="s">
        <v>2478</v>
      </c>
      <c r="I2479" s="1"/>
    </row>
    <row r="2480" spans="3:9">
      <c r="C2480" t="s">
        <v>2479</v>
      </c>
      <c r="I2480" s="1"/>
    </row>
    <row r="2481" spans="3:9">
      <c r="C2481" t="s">
        <v>2480</v>
      </c>
      <c r="I2481" s="1"/>
    </row>
    <row r="2482" spans="3:9">
      <c r="C2482" t="s">
        <v>2481</v>
      </c>
      <c r="I2482" s="1"/>
    </row>
    <row r="2483" spans="3:9">
      <c r="C2483" t="s">
        <v>2482</v>
      </c>
      <c r="I2483" s="1"/>
    </row>
    <row r="2484" spans="3:9">
      <c r="C2484" t="s">
        <v>2483</v>
      </c>
      <c r="I2484" s="1"/>
    </row>
    <row r="2485" spans="3:9">
      <c r="C2485" t="s">
        <v>2484</v>
      </c>
      <c r="I2485" s="1"/>
    </row>
    <row r="2486" spans="3:9">
      <c r="C2486" t="s">
        <v>2485</v>
      </c>
      <c r="I2486" s="1"/>
    </row>
    <row r="2487" spans="3:9">
      <c r="C2487" t="s">
        <v>2486</v>
      </c>
      <c r="I2487" s="1"/>
    </row>
    <row r="2488" spans="3:9">
      <c r="C2488" t="s">
        <v>2487</v>
      </c>
      <c r="I2488" s="1"/>
    </row>
    <row r="2489" spans="3:9">
      <c r="C2489" t="s">
        <v>2488</v>
      </c>
      <c r="I2489" s="1"/>
    </row>
    <row r="2490" spans="3:9">
      <c r="C2490" t="s">
        <v>2489</v>
      </c>
      <c r="I2490" s="1"/>
    </row>
    <row r="2491" spans="3:9">
      <c r="C2491" t="s">
        <v>2490</v>
      </c>
      <c r="I2491" s="1"/>
    </row>
    <row r="2492" spans="3:9">
      <c r="C2492" t="s">
        <v>2491</v>
      </c>
      <c r="I2492" s="1"/>
    </row>
    <row r="2493" spans="3:9">
      <c r="C2493" t="s">
        <v>2492</v>
      </c>
      <c r="I2493" s="1"/>
    </row>
    <row r="2494" spans="3:9">
      <c r="C2494" t="s">
        <v>2493</v>
      </c>
      <c r="I2494" s="1"/>
    </row>
    <row r="2495" spans="3:9">
      <c r="C2495" t="s">
        <v>2494</v>
      </c>
      <c r="I2495" s="1"/>
    </row>
    <row r="2496" spans="3:9">
      <c r="C2496" t="s">
        <v>2495</v>
      </c>
      <c r="I2496" s="1"/>
    </row>
    <row r="2497" spans="3:9">
      <c r="C2497" t="s">
        <v>2496</v>
      </c>
      <c r="I2497" s="1"/>
    </row>
    <row r="2498" spans="3:9">
      <c r="C2498" t="s">
        <v>2497</v>
      </c>
      <c r="I2498" s="1"/>
    </row>
    <row r="2499" spans="3:9">
      <c r="C2499" t="s">
        <v>2498</v>
      </c>
      <c r="I2499" s="1"/>
    </row>
    <row r="2500" spans="3:9">
      <c r="C2500" t="s">
        <v>2499</v>
      </c>
      <c r="I2500" s="1"/>
    </row>
    <row r="2501" spans="3:9">
      <c r="C2501" t="s">
        <v>2500</v>
      </c>
      <c r="I2501" s="1"/>
    </row>
    <row r="2502" spans="3:9">
      <c r="C2502" t="s">
        <v>2501</v>
      </c>
      <c r="I2502" s="1"/>
    </row>
    <row r="2503" spans="3:9">
      <c r="C2503" t="s">
        <v>2502</v>
      </c>
      <c r="I2503" s="1"/>
    </row>
    <row r="2504" spans="3:9">
      <c r="C2504" t="s">
        <v>2503</v>
      </c>
      <c r="I2504" s="1"/>
    </row>
    <row r="2505" spans="3:9">
      <c r="C2505" t="s">
        <v>2504</v>
      </c>
      <c r="I2505" s="1"/>
    </row>
    <row r="2506" spans="3:9">
      <c r="C2506" t="s">
        <v>2505</v>
      </c>
      <c r="I2506" s="1"/>
    </row>
    <row r="2507" spans="3:9">
      <c r="C2507" t="s">
        <v>2506</v>
      </c>
      <c r="I2507" s="1"/>
    </row>
    <row r="2508" spans="3:9">
      <c r="C2508" t="s">
        <v>2507</v>
      </c>
      <c r="I2508" s="1"/>
    </row>
    <row r="2509" spans="3:9">
      <c r="C2509" t="s">
        <v>2508</v>
      </c>
      <c r="I2509" s="1"/>
    </row>
    <row r="2510" spans="3:9">
      <c r="C2510" t="s">
        <v>2509</v>
      </c>
      <c r="I2510" s="1"/>
    </row>
    <row r="2511" spans="3:9">
      <c r="C2511" t="s">
        <v>2510</v>
      </c>
      <c r="I2511" s="1"/>
    </row>
    <row r="2512" spans="3:9">
      <c r="C2512" t="s">
        <v>2511</v>
      </c>
      <c r="I2512" s="1"/>
    </row>
    <row r="2513" spans="3:9">
      <c r="C2513" t="s">
        <v>2512</v>
      </c>
      <c r="I2513" s="1"/>
    </row>
    <row r="2514" spans="3:9">
      <c r="C2514" t="s">
        <v>2513</v>
      </c>
      <c r="I2514" s="1"/>
    </row>
    <row r="2515" spans="3:9">
      <c r="C2515" t="s">
        <v>2514</v>
      </c>
      <c r="I2515" s="1"/>
    </row>
    <row r="2516" spans="3:9">
      <c r="C2516" t="s">
        <v>2515</v>
      </c>
      <c r="I2516" s="1"/>
    </row>
    <row r="2517" spans="3:9">
      <c r="C2517" t="s">
        <v>2516</v>
      </c>
      <c r="I2517" s="1"/>
    </row>
    <row r="2518" spans="3:9">
      <c r="C2518" t="s">
        <v>2517</v>
      </c>
      <c r="I2518" s="1"/>
    </row>
    <row r="2519" spans="3:9">
      <c r="C2519" t="s">
        <v>2518</v>
      </c>
      <c r="I2519" s="1"/>
    </row>
    <row r="2520" spans="3:9">
      <c r="C2520" t="s">
        <v>2519</v>
      </c>
      <c r="I2520" s="1"/>
    </row>
    <row r="2521" spans="3:9">
      <c r="C2521" t="s">
        <v>2520</v>
      </c>
      <c r="I2521" s="1"/>
    </row>
    <row r="2522" spans="3:9">
      <c r="C2522" t="s">
        <v>2521</v>
      </c>
      <c r="I2522" s="1"/>
    </row>
    <row r="2523" spans="3:9">
      <c r="C2523" t="s">
        <v>2522</v>
      </c>
      <c r="I2523" s="1"/>
    </row>
    <row r="2524" spans="3:9">
      <c r="C2524" t="s">
        <v>2523</v>
      </c>
      <c r="I2524" s="1"/>
    </row>
    <row r="2525" spans="3:9">
      <c r="C2525" t="s">
        <v>2524</v>
      </c>
      <c r="I2525" s="1"/>
    </row>
    <row r="2526" spans="3:9">
      <c r="C2526" t="s">
        <v>2525</v>
      </c>
      <c r="I2526" s="1"/>
    </row>
    <row r="2527" spans="3:9">
      <c r="C2527" t="s">
        <v>2526</v>
      </c>
      <c r="I2527" s="1"/>
    </row>
    <row r="2528" spans="3:9">
      <c r="C2528" t="s">
        <v>2527</v>
      </c>
      <c r="I2528" s="1"/>
    </row>
    <row r="2529" spans="3:9">
      <c r="C2529" t="s">
        <v>2528</v>
      </c>
      <c r="I2529" s="1"/>
    </row>
    <row r="2530" spans="3:9">
      <c r="C2530" t="s">
        <v>2529</v>
      </c>
      <c r="I2530" s="1"/>
    </row>
    <row r="2531" spans="3:9">
      <c r="C2531" t="s">
        <v>2530</v>
      </c>
      <c r="I2531" s="1"/>
    </row>
    <row r="2532" spans="3:9">
      <c r="C2532" t="s">
        <v>2531</v>
      </c>
      <c r="I2532" s="1"/>
    </row>
    <row r="2533" spans="3:9">
      <c r="C2533" t="s">
        <v>2532</v>
      </c>
      <c r="I2533" s="1"/>
    </row>
    <row r="2534" spans="3:9">
      <c r="C2534" t="s">
        <v>2533</v>
      </c>
      <c r="I2534" s="1"/>
    </row>
    <row r="2535" spans="3:9">
      <c r="C2535" t="s">
        <v>2534</v>
      </c>
      <c r="I2535" s="1"/>
    </row>
    <row r="2536" spans="3:9">
      <c r="C2536" t="s">
        <v>2535</v>
      </c>
      <c r="I2536" s="1"/>
    </row>
    <row r="2537" spans="3:9">
      <c r="C2537" t="s">
        <v>2536</v>
      </c>
      <c r="I2537" s="1"/>
    </row>
    <row r="2538" spans="3:9">
      <c r="C2538" t="s">
        <v>2537</v>
      </c>
      <c r="I2538" s="1"/>
    </row>
    <row r="2539" spans="3:9">
      <c r="C2539" t="s">
        <v>2538</v>
      </c>
      <c r="I2539" s="1"/>
    </row>
    <row r="2540" spans="3:9">
      <c r="C2540" t="s">
        <v>2539</v>
      </c>
      <c r="I2540" s="1"/>
    </row>
    <row r="2541" spans="3:9">
      <c r="C2541" t="s">
        <v>2540</v>
      </c>
      <c r="I2541" s="1"/>
    </row>
    <row r="2542" spans="3:9">
      <c r="C2542" t="s">
        <v>2541</v>
      </c>
      <c r="I2542" s="1"/>
    </row>
    <row r="2543" spans="3:9">
      <c r="C2543" t="s">
        <v>2542</v>
      </c>
      <c r="I2543" s="1"/>
    </row>
    <row r="2544" spans="3:9">
      <c r="C2544" t="s">
        <v>2543</v>
      </c>
      <c r="I2544" s="1"/>
    </row>
    <row r="2545" spans="3:9">
      <c r="C2545" t="s">
        <v>2544</v>
      </c>
      <c r="I2545" s="1"/>
    </row>
    <row r="2546" spans="3:9">
      <c r="C2546" t="s">
        <v>2545</v>
      </c>
      <c r="I2546" s="1"/>
    </row>
    <row r="2547" spans="3:9">
      <c r="C2547" t="s">
        <v>2546</v>
      </c>
      <c r="I2547" s="1"/>
    </row>
    <row r="2548" spans="3:9">
      <c r="C2548" t="s">
        <v>2547</v>
      </c>
      <c r="I2548" s="1"/>
    </row>
    <row r="2549" spans="3:9">
      <c r="C2549" t="s">
        <v>2548</v>
      </c>
      <c r="I2549" s="1"/>
    </row>
    <row r="2550" spans="3:9">
      <c r="C2550" t="s">
        <v>2549</v>
      </c>
      <c r="I2550" s="1"/>
    </row>
    <row r="2551" spans="3:9">
      <c r="C2551" t="s">
        <v>2550</v>
      </c>
      <c r="I2551" s="1"/>
    </row>
    <row r="2552" spans="3:9">
      <c r="C2552" t="s">
        <v>2551</v>
      </c>
      <c r="I2552" s="1"/>
    </row>
    <row r="2553" spans="3:9">
      <c r="C2553" t="s">
        <v>2552</v>
      </c>
      <c r="I2553" s="1"/>
    </row>
    <row r="2554" spans="3:9">
      <c r="C2554" t="s">
        <v>2553</v>
      </c>
      <c r="I2554" s="1"/>
    </row>
    <row r="2555" spans="3:9">
      <c r="C2555" t="s">
        <v>2554</v>
      </c>
      <c r="I2555" s="1"/>
    </row>
    <row r="2556" spans="3:9">
      <c r="C2556" t="s">
        <v>2555</v>
      </c>
      <c r="I2556" s="1"/>
    </row>
    <row r="2557" spans="3:9">
      <c r="C2557" t="s">
        <v>2556</v>
      </c>
      <c r="I2557" s="1"/>
    </row>
    <row r="2558" spans="3:9">
      <c r="C2558" t="s">
        <v>2557</v>
      </c>
      <c r="I2558" s="1"/>
    </row>
    <row r="2559" spans="3:9">
      <c r="C2559" t="s">
        <v>2558</v>
      </c>
      <c r="I2559" s="1"/>
    </row>
    <row r="2560" spans="3:9">
      <c r="C2560" t="s">
        <v>2559</v>
      </c>
      <c r="I2560" s="1"/>
    </row>
    <row r="2561" spans="3:9">
      <c r="C2561" t="s">
        <v>2560</v>
      </c>
      <c r="I2561" s="1"/>
    </row>
    <row r="2562" spans="3:9">
      <c r="C2562" t="s">
        <v>2561</v>
      </c>
      <c r="I2562" s="1"/>
    </row>
    <row r="2563" spans="3:9">
      <c r="C2563" t="s">
        <v>2562</v>
      </c>
      <c r="I2563" s="1"/>
    </row>
    <row r="2564" spans="3:9">
      <c r="C2564" t="s">
        <v>2563</v>
      </c>
      <c r="I2564" s="1"/>
    </row>
    <row r="2565" spans="3:9">
      <c r="C2565" t="s">
        <v>2564</v>
      </c>
      <c r="I2565" s="1"/>
    </row>
    <row r="2566" spans="3:9">
      <c r="C2566" t="s">
        <v>2565</v>
      </c>
      <c r="I2566" s="1"/>
    </row>
    <row r="2567" spans="3:9">
      <c r="C2567" t="s">
        <v>2566</v>
      </c>
      <c r="I2567" s="1"/>
    </row>
    <row r="2568" spans="3:9">
      <c r="C2568" t="s">
        <v>2567</v>
      </c>
      <c r="I2568" s="1"/>
    </row>
    <row r="2569" spans="3:9">
      <c r="C2569" t="s">
        <v>2568</v>
      </c>
      <c r="I2569" s="1"/>
    </row>
    <row r="2570" spans="3:9">
      <c r="C2570" t="s">
        <v>2569</v>
      </c>
      <c r="I2570" s="1"/>
    </row>
    <row r="2571" spans="3:9">
      <c r="C2571" t="s">
        <v>2570</v>
      </c>
      <c r="I2571" s="1"/>
    </row>
    <row r="2572" spans="3:9">
      <c r="C2572" t="s">
        <v>2571</v>
      </c>
      <c r="I2572" s="1"/>
    </row>
    <row r="2573" spans="3:9">
      <c r="C2573" t="s">
        <v>2572</v>
      </c>
      <c r="I2573" s="1"/>
    </row>
    <row r="2574" spans="3:9">
      <c r="C2574" t="s">
        <v>2573</v>
      </c>
      <c r="I2574" s="1"/>
    </row>
    <row r="2575" spans="3:9">
      <c r="C2575" t="s">
        <v>2574</v>
      </c>
      <c r="I2575" s="1"/>
    </row>
    <row r="2576" spans="3:9">
      <c r="C2576" t="s">
        <v>2575</v>
      </c>
      <c r="I2576" s="1"/>
    </row>
    <row r="2577" spans="3:9">
      <c r="C2577" t="s">
        <v>2576</v>
      </c>
      <c r="I2577" s="1"/>
    </row>
    <row r="2578" spans="3:9">
      <c r="C2578" t="s">
        <v>2577</v>
      </c>
      <c r="I2578" s="1"/>
    </row>
    <row r="2579" spans="3:9">
      <c r="C2579" t="s">
        <v>2578</v>
      </c>
      <c r="I2579" s="1"/>
    </row>
    <row r="2580" spans="3:9">
      <c r="C2580" t="s">
        <v>2579</v>
      </c>
      <c r="I2580" s="1"/>
    </row>
    <row r="2581" spans="3:9">
      <c r="C2581" t="s">
        <v>2580</v>
      </c>
      <c r="I2581" s="1"/>
    </row>
    <row r="2582" spans="3:9">
      <c r="C2582" t="s">
        <v>2581</v>
      </c>
      <c r="I2582" s="1"/>
    </row>
    <row r="2583" spans="3:9">
      <c r="C2583" t="s">
        <v>2582</v>
      </c>
      <c r="I2583" s="1"/>
    </row>
    <row r="2584" spans="3:9">
      <c r="C2584" t="s">
        <v>2583</v>
      </c>
      <c r="I2584" s="1"/>
    </row>
    <row r="2585" spans="3:9">
      <c r="C2585" t="s">
        <v>2584</v>
      </c>
      <c r="I2585" s="1"/>
    </row>
    <row r="2586" spans="3:9">
      <c r="C2586" t="s">
        <v>2585</v>
      </c>
      <c r="I2586" s="1"/>
    </row>
    <row r="2587" spans="3:9">
      <c r="C2587" t="s">
        <v>2586</v>
      </c>
      <c r="I2587" s="1"/>
    </row>
    <row r="2588" spans="3:9">
      <c r="C2588" t="s">
        <v>2587</v>
      </c>
      <c r="I2588" s="1"/>
    </row>
    <row r="2589" spans="3:9">
      <c r="C2589" t="s">
        <v>2588</v>
      </c>
      <c r="I2589" s="1"/>
    </row>
    <row r="2590" spans="3:9">
      <c r="C2590" t="s">
        <v>2589</v>
      </c>
      <c r="I2590" s="1"/>
    </row>
    <row r="2591" spans="3:9">
      <c r="C2591" t="s">
        <v>2590</v>
      </c>
      <c r="I2591" s="1"/>
    </row>
    <row r="2592" spans="3:9">
      <c r="C2592" t="s">
        <v>2591</v>
      </c>
      <c r="I2592" s="1"/>
    </row>
    <row r="2593" spans="3:9">
      <c r="C2593" t="s">
        <v>2592</v>
      </c>
      <c r="I2593" s="1"/>
    </row>
    <row r="2594" spans="3:9">
      <c r="C2594" t="s">
        <v>2593</v>
      </c>
      <c r="I2594" s="1"/>
    </row>
    <row r="2595" spans="3:9">
      <c r="C2595" t="s">
        <v>2594</v>
      </c>
      <c r="I2595" s="1"/>
    </row>
    <row r="2596" spans="3:9">
      <c r="C2596" t="s">
        <v>2595</v>
      </c>
      <c r="I2596" s="1"/>
    </row>
    <row r="2597" spans="3:9">
      <c r="C2597" t="s">
        <v>2596</v>
      </c>
      <c r="I2597" s="1"/>
    </row>
    <row r="2598" spans="3:9">
      <c r="C2598" t="s">
        <v>2597</v>
      </c>
      <c r="I2598" s="1"/>
    </row>
    <row r="2599" spans="3:9">
      <c r="C2599" t="s">
        <v>2598</v>
      </c>
      <c r="I2599" s="1"/>
    </row>
    <row r="2600" spans="3:9">
      <c r="C2600" t="s">
        <v>2599</v>
      </c>
      <c r="I2600" s="1"/>
    </row>
    <row r="2601" spans="3:9">
      <c r="C2601" t="s">
        <v>2600</v>
      </c>
      <c r="I2601" s="1"/>
    </row>
    <row r="2602" spans="3:9">
      <c r="C2602" t="s">
        <v>2601</v>
      </c>
      <c r="I2602" s="1"/>
    </row>
    <row r="2603" spans="3:9">
      <c r="C2603" t="s">
        <v>2602</v>
      </c>
      <c r="I2603" s="1"/>
    </row>
    <row r="2604" spans="3:9">
      <c r="C2604" t="s">
        <v>2603</v>
      </c>
      <c r="I2604" s="1"/>
    </row>
    <row r="2605" spans="3:9">
      <c r="C2605" t="s">
        <v>2604</v>
      </c>
      <c r="I2605" s="1"/>
    </row>
    <row r="2606" spans="3:9">
      <c r="C2606" t="s">
        <v>2605</v>
      </c>
      <c r="I2606" s="1"/>
    </row>
    <row r="2607" spans="3:9">
      <c r="C2607" t="s">
        <v>2606</v>
      </c>
      <c r="I2607" s="1"/>
    </row>
    <row r="2608" spans="3:9">
      <c r="C2608" t="s">
        <v>2607</v>
      </c>
      <c r="I2608" s="1"/>
    </row>
    <row r="2609" spans="3:9">
      <c r="C2609" t="s">
        <v>2608</v>
      </c>
      <c r="I2609" s="1"/>
    </row>
    <row r="2610" spans="3:9">
      <c r="C2610" t="s">
        <v>2609</v>
      </c>
      <c r="I2610" s="1"/>
    </row>
    <row r="2611" spans="3:9">
      <c r="C2611" t="s">
        <v>2610</v>
      </c>
      <c r="I2611" s="1"/>
    </row>
    <row r="2612" spans="3:9">
      <c r="C2612" t="s">
        <v>2611</v>
      </c>
      <c r="I2612" s="1"/>
    </row>
    <row r="2613" spans="3:9">
      <c r="C2613" t="s">
        <v>2612</v>
      </c>
      <c r="I2613" s="1"/>
    </row>
    <row r="2614" spans="3:9">
      <c r="C2614" t="s">
        <v>2613</v>
      </c>
      <c r="I2614" s="1"/>
    </row>
    <row r="2615" spans="3:9">
      <c r="C2615" t="s">
        <v>2614</v>
      </c>
      <c r="I2615" s="1"/>
    </row>
    <row r="2616" spans="3:9">
      <c r="C2616" t="s">
        <v>2615</v>
      </c>
      <c r="I2616" s="1"/>
    </row>
    <row r="2617" spans="3:9">
      <c r="C2617" t="s">
        <v>2616</v>
      </c>
      <c r="I2617" s="1"/>
    </row>
    <row r="2618" spans="3:9">
      <c r="C2618" t="s">
        <v>2617</v>
      </c>
      <c r="I2618" s="1"/>
    </row>
    <row r="2619" spans="3:9">
      <c r="C2619" t="s">
        <v>2618</v>
      </c>
      <c r="I2619" s="1"/>
    </row>
    <row r="2620" spans="3:9">
      <c r="C2620" t="s">
        <v>2619</v>
      </c>
      <c r="I2620" s="1"/>
    </row>
    <row r="2621" spans="3:9">
      <c r="C2621" t="s">
        <v>2620</v>
      </c>
      <c r="I2621" s="1"/>
    </row>
    <row r="2622" spans="3:9">
      <c r="C2622" t="s">
        <v>2621</v>
      </c>
      <c r="I2622" s="1"/>
    </row>
    <row r="2623" spans="3:9">
      <c r="C2623" t="s">
        <v>2622</v>
      </c>
      <c r="I2623" s="1"/>
    </row>
    <row r="2624" spans="3:9">
      <c r="C2624" t="s">
        <v>2623</v>
      </c>
      <c r="I2624" s="1"/>
    </row>
    <row r="2625" spans="3:9">
      <c r="C2625" t="s">
        <v>2624</v>
      </c>
      <c r="I2625" s="1"/>
    </row>
    <row r="2626" spans="3:9">
      <c r="C2626" t="s">
        <v>2625</v>
      </c>
      <c r="I2626" s="1"/>
    </row>
    <row r="2627" spans="3:9">
      <c r="C2627" t="s">
        <v>2626</v>
      </c>
      <c r="I2627" s="1"/>
    </row>
    <row r="2628" spans="3:9">
      <c r="C2628" t="s">
        <v>2627</v>
      </c>
      <c r="I2628" s="1"/>
    </row>
    <row r="2629" spans="3:9">
      <c r="C2629" t="s">
        <v>2628</v>
      </c>
      <c r="I2629" s="1"/>
    </row>
    <row r="2630" spans="3:9">
      <c r="C2630" t="s">
        <v>2629</v>
      </c>
      <c r="I2630" s="1"/>
    </row>
    <row r="2631" spans="3:9">
      <c r="C2631" t="s">
        <v>2630</v>
      </c>
      <c r="I2631" s="1"/>
    </row>
    <row r="2632" spans="3:9">
      <c r="C2632" t="s">
        <v>2631</v>
      </c>
      <c r="I2632" s="1"/>
    </row>
    <row r="2633" spans="3:9">
      <c r="C2633" t="s">
        <v>2632</v>
      </c>
      <c r="I2633" s="1"/>
    </row>
    <row r="2634" spans="3:9">
      <c r="C2634" t="s">
        <v>2633</v>
      </c>
      <c r="I2634" s="1"/>
    </row>
    <row r="2635" spans="3:9">
      <c r="C2635" t="s">
        <v>2634</v>
      </c>
      <c r="I2635" s="1"/>
    </row>
    <row r="2636" spans="3:9">
      <c r="C2636" t="s">
        <v>2635</v>
      </c>
      <c r="I2636" s="1"/>
    </row>
    <row r="2637" spans="3:9">
      <c r="C2637" t="s">
        <v>2636</v>
      </c>
      <c r="I2637" s="1"/>
    </row>
    <row r="2638" spans="3:9">
      <c r="C2638" t="s">
        <v>2637</v>
      </c>
      <c r="I2638" s="1"/>
    </row>
    <row r="2639" spans="3:9">
      <c r="C2639" t="s">
        <v>2638</v>
      </c>
      <c r="I2639" s="1"/>
    </row>
    <row r="2640" spans="3:9">
      <c r="C2640" t="s">
        <v>2639</v>
      </c>
      <c r="I2640" s="1"/>
    </row>
    <row r="2641" spans="3:9">
      <c r="C2641" t="s">
        <v>2640</v>
      </c>
      <c r="I2641" s="1"/>
    </row>
    <row r="2642" spans="3:9">
      <c r="C2642" t="s">
        <v>2641</v>
      </c>
      <c r="I2642" s="1"/>
    </row>
    <row r="2643" spans="3:9">
      <c r="C2643" t="s">
        <v>2642</v>
      </c>
      <c r="I2643" s="1"/>
    </row>
    <row r="2644" spans="3:9">
      <c r="C2644" t="s">
        <v>2643</v>
      </c>
      <c r="I2644" s="1"/>
    </row>
    <row r="2645" spans="3:9">
      <c r="C2645" t="s">
        <v>2644</v>
      </c>
      <c r="I2645" s="1"/>
    </row>
    <row r="2646" spans="3:9">
      <c r="C2646" t="s">
        <v>2645</v>
      </c>
      <c r="I2646" s="1"/>
    </row>
    <row r="2647" spans="3:9">
      <c r="C2647" t="s">
        <v>2646</v>
      </c>
      <c r="I2647" s="1"/>
    </row>
    <row r="2648" spans="3:9">
      <c r="C2648" t="s">
        <v>2647</v>
      </c>
      <c r="I2648" s="1"/>
    </row>
    <row r="2649" spans="3:9">
      <c r="C2649" t="s">
        <v>2648</v>
      </c>
      <c r="I2649" s="1"/>
    </row>
    <row r="2650" spans="3:9">
      <c r="C2650" t="s">
        <v>2649</v>
      </c>
      <c r="I2650" s="1"/>
    </row>
    <row r="2651" spans="3:9">
      <c r="C2651" t="s">
        <v>2650</v>
      </c>
      <c r="I2651" s="1"/>
    </row>
    <row r="2652" spans="3:9">
      <c r="C2652" t="s">
        <v>2651</v>
      </c>
      <c r="I2652" s="1"/>
    </row>
    <row r="2653" spans="3:9">
      <c r="C2653" t="s">
        <v>2652</v>
      </c>
      <c r="I2653" s="1"/>
    </row>
    <row r="2654" spans="3:9">
      <c r="C2654" t="s">
        <v>2653</v>
      </c>
      <c r="I2654" s="1"/>
    </row>
    <row r="2655" spans="3:9">
      <c r="C2655" t="s">
        <v>2654</v>
      </c>
      <c r="I2655" s="1"/>
    </row>
    <row r="2656" spans="3:9">
      <c r="C2656" t="s">
        <v>2655</v>
      </c>
      <c r="I2656" s="1"/>
    </row>
    <row r="2657" spans="3:9">
      <c r="C2657" t="s">
        <v>2656</v>
      </c>
      <c r="I2657" s="1"/>
    </row>
    <row r="2658" spans="3:9">
      <c r="C2658" t="s">
        <v>2657</v>
      </c>
      <c r="I2658" s="1"/>
    </row>
    <row r="2659" spans="3:9">
      <c r="C2659" t="s">
        <v>2658</v>
      </c>
      <c r="I2659" s="1"/>
    </row>
    <row r="2660" spans="3:9">
      <c r="C2660" t="s">
        <v>2659</v>
      </c>
      <c r="I2660" s="1"/>
    </row>
    <row r="2661" spans="3:9">
      <c r="C2661" t="s">
        <v>2660</v>
      </c>
      <c r="I2661" s="1"/>
    </row>
    <row r="2662" spans="3:9">
      <c r="C2662" t="s">
        <v>2661</v>
      </c>
      <c r="I2662" s="1"/>
    </row>
    <row r="2663" spans="3:9">
      <c r="C2663" t="s">
        <v>2662</v>
      </c>
      <c r="I2663" s="1"/>
    </row>
    <row r="2664" spans="3:9">
      <c r="C2664" t="s">
        <v>2663</v>
      </c>
      <c r="I2664" s="1"/>
    </row>
    <row r="2665" spans="3:9">
      <c r="C2665" t="s">
        <v>2664</v>
      </c>
      <c r="I2665" s="1"/>
    </row>
    <row r="2666" spans="3:9">
      <c r="C2666" t="s">
        <v>2665</v>
      </c>
      <c r="I2666" s="1"/>
    </row>
    <row r="2667" spans="3:9">
      <c r="C2667" t="s">
        <v>2666</v>
      </c>
      <c r="I2667" s="1"/>
    </row>
    <row r="2668" spans="3:9">
      <c r="C2668" t="s">
        <v>2667</v>
      </c>
      <c r="I2668" s="1"/>
    </row>
    <row r="2669" spans="3:9">
      <c r="C2669" t="s">
        <v>2668</v>
      </c>
      <c r="I2669" s="1"/>
    </row>
    <row r="2670" spans="3:9">
      <c r="C2670" t="s">
        <v>2669</v>
      </c>
      <c r="I2670" s="1"/>
    </row>
    <row r="2671" spans="3:9">
      <c r="C2671" t="s">
        <v>2670</v>
      </c>
      <c r="I2671" s="1"/>
    </row>
    <row r="2672" spans="3:9">
      <c r="C2672" t="s">
        <v>2671</v>
      </c>
      <c r="I2672" s="1"/>
    </row>
    <row r="2673" spans="3:9">
      <c r="C2673" t="s">
        <v>2672</v>
      </c>
      <c r="I2673" s="1"/>
    </row>
    <row r="2674" spans="3:9">
      <c r="C2674" t="s">
        <v>2673</v>
      </c>
      <c r="I2674" s="1"/>
    </row>
    <row r="2675" spans="3:9">
      <c r="C2675" t="s">
        <v>2674</v>
      </c>
      <c r="I2675" s="1"/>
    </row>
    <row r="2676" spans="3:9">
      <c r="C2676" t="s">
        <v>2675</v>
      </c>
      <c r="I2676" s="1"/>
    </row>
    <row r="2677" spans="3:9">
      <c r="C2677" t="s">
        <v>2676</v>
      </c>
      <c r="I2677" s="1"/>
    </row>
    <row r="2678" spans="3:9">
      <c r="C2678" t="s">
        <v>2677</v>
      </c>
      <c r="I2678" s="1"/>
    </row>
    <row r="2679" spans="3:9">
      <c r="C2679" t="s">
        <v>2678</v>
      </c>
      <c r="I2679" s="1"/>
    </row>
    <row r="2680" spans="3:9">
      <c r="C2680" t="s">
        <v>2679</v>
      </c>
      <c r="I2680" s="1"/>
    </row>
    <row r="2681" spans="3:9">
      <c r="C2681" t="s">
        <v>2680</v>
      </c>
      <c r="I2681" s="1"/>
    </row>
    <row r="2682" spans="3:9">
      <c r="C2682" t="s">
        <v>2681</v>
      </c>
      <c r="I2682" s="1"/>
    </row>
    <row r="2683" spans="3:9">
      <c r="C2683" t="s">
        <v>2682</v>
      </c>
      <c r="I2683" s="1"/>
    </row>
    <row r="2684" spans="3:9">
      <c r="C2684" t="s">
        <v>2683</v>
      </c>
      <c r="I2684" s="1"/>
    </row>
    <row r="2685" spans="3:9">
      <c r="C2685" t="s">
        <v>2684</v>
      </c>
      <c r="I2685" s="1"/>
    </row>
    <row r="2686" spans="3:9">
      <c r="C2686" t="s">
        <v>2685</v>
      </c>
      <c r="I2686" s="1"/>
    </row>
    <row r="2687" spans="3:9">
      <c r="C2687" t="s">
        <v>2686</v>
      </c>
      <c r="I2687" s="1"/>
    </row>
    <row r="2688" spans="3:9">
      <c r="C2688" t="s">
        <v>2687</v>
      </c>
      <c r="I2688" s="1"/>
    </row>
    <row r="2689" spans="3:9">
      <c r="C2689" t="s">
        <v>2688</v>
      </c>
      <c r="I2689" s="1"/>
    </row>
    <row r="2690" spans="3:9">
      <c r="C2690" t="s">
        <v>2689</v>
      </c>
      <c r="I2690" s="1"/>
    </row>
    <row r="2691" spans="3:9">
      <c r="C2691" t="s">
        <v>2690</v>
      </c>
      <c r="I2691" s="1"/>
    </row>
    <row r="2692" spans="3:9">
      <c r="C2692" t="s">
        <v>2691</v>
      </c>
      <c r="I2692" s="1"/>
    </row>
    <row r="2693" spans="3:9">
      <c r="C2693" t="s">
        <v>2692</v>
      </c>
      <c r="I2693" s="1"/>
    </row>
    <row r="2694" spans="3:9">
      <c r="C2694" t="s">
        <v>2693</v>
      </c>
      <c r="I2694" s="1"/>
    </row>
    <row r="2695" spans="3:9">
      <c r="C2695" t="s">
        <v>2694</v>
      </c>
      <c r="I2695" s="1"/>
    </row>
    <row r="2696" spans="3:9">
      <c r="C2696" t="s">
        <v>2695</v>
      </c>
      <c r="I2696" s="1"/>
    </row>
    <row r="2697" spans="3:9">
      <c r="C2697" t="s">
        <v>2696</v>
      </c>
      <c r="I2697" s="1"/>
    </row>
    <row r="2698" spans="3:9">
      <c r="C2698" t="s">
        <v>2697</v>
      </c>
      <c r="I2698" s="1"/>
    </row>
    <row r="2699" spans="3:9">
      <c r="C2699" t="s">
        <v>2698</v>
      </c>
      <c r="I2699" s="1"/>
    </row>
    <row r="2700" spans="3:9">
      <c r="C2700" t="s">
        <v>2699</v>
      </c>
      <c r="I2700" s="1"/>
    </row>
    <row r="2701" spans="3:9">
      <c r="C2701" t="s">
        <v>2700</v>
      </c>
      <c r="I2701" s="1"/>
    </row>
    <row r="2702" spans="3:9">
      <c r="C2702" t="s">
        <v>2701</v>
      </c>
      <c r="I2702" s="1"/>
    </row>
    <row r="2703" spans="3:9">
      <c r="C2703" t="s">
        <v>2702</v>
      </c>
      <c r="I2703" s="1"/>
    </row>
    <row r="2704" spans="3:9">
      <c r="C2704" t="s">
        <v>2703</v>
      </c>
      <c r="I2704" s="1"/>
    </row>
    <row r="2705" spans="3:9">
      <c r="C2705" t="s">
        <v>2704</v>
      </c>
      <c r="I2705" s="1"/>
    </row>
    <row r="2706" spans="3:9">
      <c r="C2706" t="s">
        <v>2705</v>
      </c>
      <c r="I2706" s="1"/>
    </row>
    <row r="2707" spans="3:9">
      <c r="C2707" t="s">
        <v>2706</v>
      </c>
      <c r="I2707" s="1"/>
    </row>
    <row r="2708" spans="3:9">
      <c r="C2708" t="s">
        <v>2707</v>
      </c>
      <c r="I2708" s="1"/>
    </row>
    <row r="2709" spans="3:9">
      <c r="C2709" t="s">
        <v>2708</v>
      </c>
      <c r="I2709" s="1"/>
    </row>
    <row r="2710" spans="3:9">
      <c r="C2710" t="s">
        <v>2709</v>
      </c>
      <c r="I2710" s="1"/>
    </row>
    <row r="2711" spans="3:9">
      <c r="C2711" t="s">
        <v>2710</v>
      </c>
      <c r="I2711" s="1"/>
    </row>
    <row r="2712" spans="3:9">
      <c r="C2712" t="s">
        <v>2711</v>
      </c>
      <c r="I2712" s="1"/>
    </row>
    <row r="2713" spans="3:9">
      <c r="C2713" t="s">
        <v>2712</v>
      </c>
      <c r="I2713" s="1"/>
    </row>
    <row r="2714" spans="3:9">
      <c r="C2714" t="s">
        <v>2713</v>
      </c>
      <c r="I2714" s="1"/>
    </row>
    <row r="2715" spans="3:9">
      <c r="C2715" t="s">
        <v>2714</v>
      </c>
      <c r="I2715" s="1"/>
    </row>
    <row r="2716" spans="3:9">
      <c r="C2716" t="s">
        <v>2715</v>
      </c>
      <c r="I2716" s="1"/>
    </row>
    <row r="2717" spans="3:9">
      <c r="C2717" t="s">
        <v>2716</v>
      </c>
      <c r="I2717" s="1"/>
    </row>
    <row r="2718" spans="3:9">
      <c r="C2718" t="s">
        <v>2717</v>
      </c>
      <c r="I2718" s="1"/>
    </row>
    <row r="2719" spans="3:9">
      <c r="C2719" t="s">
        <v>2718</v>
      </c>
      <c r="I2719" s="1"/>
    </row>
    <row r="2720" spans="3:9">
      <c r="C2720" t="s">
        <v>2719</v>
      </c>
      <c r="I2720" s="1"/>
    </row>
    <row r="2721" spans="3:9">
      <c r="C2721" t="s">
        <v>2720</v>
      </c>
      <c r="I2721" s="1"/>
    </row>
    <row r="2722" spans="3:9">
      <c r="C2722" t="s">
        <v>2721</v>
      </c>
      <c r="I2722" s="1"/>
    </row>
    <row r="2723" spans="3:9">
      <c r="C2723" t="s">
        <v>2722</v>
      </c>
      <c r="I2723" s="1"/>
    </row>
    <row r="2724" spans="3:9">
      <c r="C2724" t="s">
        <v>2723</v>
      </c>
      <c r="I2724" s="1"/>
    </row>
    <row r="2725" spans="3:9">
      <c r="C2725" t="s">
        <v>2724</v>
      </c>
      <c r="I2725" s="1"/>
    </row>
    <row r="2726" spans="3:9">
      <c r="C2726" t="s">
        <v>2725</v>
      </c>
      <c r="I2726" s="1"/>
    </row>
    <row r="2727" spans="3:9">
      <c r="C2727" t="s">
        <v>2726</v>
      </c>
      <c r="I2727" s="1"/>
    </row>
    <row r="2728" spans="3:9">
      <c r="C2728" t="s">
        <v>2727</v>
      </c>
      <c r="I2728" s="1"/>
    </row>
    <row r="2729" spans="3:9">
      <c r="C2729" t="s">
        <v>2728</v>
      </c>
      <c r="I2729" s="1"/>
    </row>
    <row r="2730" spans="3:9">
      <c r="C2730" t="s">
        <v>2729</v>
      </c>
      <c r="I2730" s="1"/>
    </row>
    <row r="2731" spans="3:9">
      <c r="C2731" t="s">
        <v>2730</v>
      </c>
      <c r="I2731" s="1"/>
    </row>
    <row r="2732" spans="3:9">
      <c r="C2732" t="s">
        <v>2731</v>
      </c>
      <c r="I2732" s="1"/>
    </row>
    <row r="2733" spans="3:9">
      <c r="C2733" t="s">
        <v>2732</v>
      </c>
      <c r="I2733" s="1"/>
    </row>
    <row r="2734" spans="3:9">
      <c r="C2734" t="s">
        <v>2733</v>
      </c>
      <c r="I2734" s="1"/>
    </row>
    <row r="2735" spans="3:9">
      <c r="C2735" t="s">
        <v>2734</v>
      </c>
      <c r="I2735" s="1"/>
    </row>
    <row r="2736" spans="3:9">
      <c r="C2736" t="s">
        <v>2735</v>
      </c>
      <c r="I2736" s="1"/>
    </row>
    <row r="2737" spans="3:9">
      <c r="C2737" t="s">
        <v>2736</v>
      </c>
      <c r="I2737" s="1"/>
    </row>
    <row r="2738" spans="3:9">
      <c r="C2738" t="s">
        <v>2737</v>
      </c>
      <c r="I2738" s="1"/>
    </row>
    <row r="2739" spans="3:9">
      <c r="C2739" t="s">
        <v>2738</v>
      </c>
      <c r="I2739" s="1"/>
    </row>
    <row r="2740" spans="3:9">
      <c r="C2740" t="s">
        <v>2739</v>
      </c>
      <c r="I2740" s="1"/>
    </row>
    <row r="2741" spans="3:9">
      <c r="C2741" t="s">
        <v>2740</v>
      </c>
      <c r="I2741" s="1"/>
    </row>
    <row r="2742" spans="3:9">
      <c r="C2742" t="s">
        <v>2741</v>
      </c>
      <c r="I2742" s="1"/>
    </row>
    <row r="2743" spans="3:9">
      <c r="C2743" t="s">
        <v>2742</v>
      </c>
      <c r="I2743" s="1"/>
    </row>
    <row r="2744" spans="3:9">
      <c r="C2744" t="s">
        <v>2743</v>
      </c>
      <c r="I2744" s="1"/>
    </row>
    <row r="2745" spans="3:9">
      <c r="C2745" t="s">
        <v>2744</v>
      </c>
      <c r="I2745" s="1"/>
    </row>
    <row r="2746" spans="3:9">
      <c r="C2746" t="s">
        <v>2745</v>
      </c>
      <c r="I2746" s="1"/>
    </row>
    <row r="2747" spans="3:9">
      <c r="C2747" t="s">
        <v>2746</v>
      </c>
      <c r="I2747" s="1"/>
    </row>
    <row r="2748" spans="3:9">
      <c r="C2748" t="s">
        <v>2747</v>
      </c>
      <c r="I2748" s="1"/>
    </row>
    <row r="2749" spans="3:9">
      <c r="C2749" t="s">
        <v>2748</v>
      </c>
      <c r="I2749" s="1"/>
    </row>
    <row r="2750" spans="3:9">
      <c r="C2750" t="s">
        <v>2749</v>
      </c>
      <c r="I2750" s="1"/>
    </row>
    <row r="2751" spans="3:9">
      <c r="C2751" t="s">
        <v>2750</v>
      </c>
      <c r="I2751" s="1"/>
    </row>
    <row r="2752" spans="3:9">
      <c r="C2752" t="s">
        <v>2751</v>
      </c>
      <c r="I2752" s="1"/>
    </row>
    <row r="2753" spans="3:9">
      <c r="C2753" t="s">
        <v>2752</v>
      </c>
      <c r="I2753" s="1"/>
    </row>
    <row r="2754" spans="3:9">
      <c r="C2754" t="s">
        <v>2753</v>
      </c>
      <c r="I2754" s="1"/>
    </row>
    <row r="2755" spans="3:9">
      <c r="C2755" t="s">
        <v>2754</v>
      </c>
      <c r="I2755" s="1"/>
    </row>
    <row r="2756" spans="3:9">
      <c r="C2756" t="s">
        <v>2755</v>
      </c>
      <c r="I2756" s="1"/>
    </row>
    <row r="2757" spans="3:9">
      <c r="C2757" t="s">
        <v>2756</v>
      </c>
      <c r="I2757" s="1"/>
    </row>
    <row r="2758" spans="3:9">
      <c r="C2758" t="s">
        <v>2757</v>
      </c>
      <c r="I2758" s="1"/>
    </row>
    <row r="2759" spans="3:9">
      <c r="C2759" t="s">
        <v>2758</v>
      </c>
      <c r="I2759" s="1"/>
    </row>
    <row r="2760" spans="3:9">
      <c r="C2760" t="s">
        <v>2759</v>
      </c>
      <c r="I2760" s="1"/>
    </row>
    <row r="2761" spans="3:9">
      <c r="C2761" t="s">
        <v>2760</v>
      </c>
      <c r="I2761" s="1"/>
    </row>
    <row r="2762" spans="3:9">
      <c r="C2762" t="s">
        <v>2761</v>
      </c>
      <c r="I2762" s="1"/>
    </row>
    <row r="2763" spans="3:9">
      <c r="C2763" t="s">
        <v>2762</v>
      </c>
      <c r="I2763" s="1"/>
    </row>
    <row r="2764" spans="3:9">
      <c r="C2764" t="s">
        <v>2763</v>
      </c>
      <c r="I2764" s="1"/>
    </row>
    <row r="2765" spans="3:9">
      <c r="C2765" t="s">
        <v>2764</v>
      </c>
      <c r="I2765" s="1"/>
    </row>
    <row r="2766" spans="3:9">
      <c r="C2766" t="s">
        <v>2765</v>
      </c>
      <c r="I2766" s="1"/>
    </row>
    <row r="2767" spans="3:9">
      <c r="C2767" t="s">
        <v>2766</v>
      </c>
      <c r="I2767" s="1"/>
    </row>
    <row r="2768" spans="3:9">
      <c r="C2768" t="s">
        <v>2767</v>
      </c>
      <c r="I2768" s="1"/>
    </row>
    <row r="2769" spans="3:9">
      <c r="C2769" t="s">
        <v>2768</v>
      </c>
      <c r="I2769" s="1"/>
    </row>
    <row r="2770" spans="3:9">
      <c r="C2770" t="s">
        <v>2769</v>
      </c>
      <c r="I2770" s="1"/>
    </row>
    <row r="2771" spans="3:9">
      <c r="C2771" t="s">
        <v>2770</v>
      </c>
      <c r="I2771" s="1"/>
    </row>
    <row r="2772" spans="3:9">
      <c r="C2772" t="s">
        <v>2771</v>
      </c>
      <c r="I2772" s="1"/>
    </row>
    <row r="2773" spans="3:9">
      <c r="C2773" t="s">
        <v>2772</v>
      </c>
      <c r="I2773" s="1"/>
    </row>
    <row r="2774" spans="3:9">
      <c r="C2774" t="s">
        <v>2773</v>
      </c>
      <c r="I2774" s="1"/>
    </row>
    <row r="2775" spans="3:9">
      <c r="C2775" t="s">
        <v>2774</v>
      </c>
      <c r="I2775" s="1"/>
    </row>
    <row r="2776" spans="3:9">
      <c r="C2776" t="s">
        <v>2775</v>
      </c>
      <c r="I2776" s="1"/>
    </row>
    <row r="2777" spans="3:9">
      <c r="C2777" t="s">
        <v>2776</v>
      </c>
      <c r="I2777" s="1"/>
    </row>
    <row r="2778" spans="3:9">
      <c r="C2778" t="s">
        <v>2777</v>
      </c>
      <c r="I2778" s="1"/>
    </row>
    <row r="2779" spans="3:9">
      <c r="C2779" t="s">
        <v>2778</v>
      </c>
      <c r="I2779" s="1"/>
    </row>
    <row r="2780" spans="3:9">
      <c r="C2780" t="s">
        <v>2779</v>
      </c>
      <c r="I2780" s="1"/>
    </row>
    <row r="2781" spans="3:9">
      <c r="C2781" t="s">
        <v>2780</v>
      </c>
      <c r="I2781" s="1"/>
    </row>
    <row r="2782" spans="3:9">
      <c r="C2782" t="s">
        <v>2781</v>
      </c>
      <c r="I2782" s="1"/>
    </row>
    <row r="2783" spans="3:9">
      <c r="C2783" t="s">
        <v>2782</v>
      </c>
      <c r="I2783" s="1"/>
    </row>
    <row r="2784" spans="3:9">
      <c r="C2784" t="s">
        <v>2783</v>
      </c>
      <c r="I2784" s="1"/>
    </row>
    <row r="2785" spans="3:9">
      <c r="C2785" t="s">
        <v>2784</v>
      </c>
      <c r="I2785" s="1"/>
    </row>
    <row r="2786" spans="3:9">
      <c r="C2786" t="s">
        <v>2785</v>
      </c>
      <c r="I2786" s="1"/>
    </row>
    <row r="2787" spans="3:9">
      <c r="C2787" t="s">
        <v>2786</v>
      </c>
      <c r="I2787" s="1"/>
    </row>
    <row r="2788" spans="3:9">
      <c r="C2788" t="s">
        <v>2787</v>
      </c>
      <c r="I2788" s="1"/>
    </row>
    <row r="2789" spans="3:9">
      <c r="C2789" t="s">
        <v>2788</v>
      </c>
      <c r="I2789" s="1"/>
    </row>
    <row r="2790" spans="3:9">
      <c r="C2790" t="s">
        <v>2789</v>
      </c>
      <c r="I2790" s="1"/>
    </row>
    <row r="2791" spans="3:9">
      <c r="C2791" t="s">
        <v>2790</v>
      </c>
      <c r="I2791" s="1"/>
    </row>
    <row r="2792" spans="3:9">
      <c r="C2792" t="s">
        <v>2791</v>
      </c>
      <c r="I2792" s="1"/>
    </row>
    <row r="2793" spans="3:9">
      <c r="C2793" t="s">
        <v>2792</v>
      </c>
      <c r="I2793" s="1"/>
    </row>
    <row r="2794" spans="3:9">
      <c r="C2794" t="s">
        <v>2793</v>
      </c>
      <c r="I2794" s="1"/>
    </row>
    <row r="2795" spans="3:9">
      <c r="C2795" t="s">
        <v>2794</v>
      </c>
      <c r="I2795" s="1"/>
    </row>
    <row r="2796" spans="3:9">
      <c r="C2796" t="s">
        <v>2795</v>
      </c>
      <c r="I2796" s="1"/>
    </row>
    <row r="2797" spans="3:9">
      <c r="C2797" t="s">
        <v>2796</v>
      </c>
      <c r="I2797" s="1"/>
    </row>
    <row r="2798" spans="3:9">
      <c r="C2798" t="s">
        <v>2797</v>
      </c>
      <c r="I2798" s="1"/>
    </row>
    <row r="2799" spans="3:9">
      <c r="C2799" t="s">
        <v>2798</v>
      </c>
      <c r="I2799" s="1"/>
    </row>
    <row r="2800" spans="3:9">
      <c r="C2800" t="s">
        <v>2799</v>
      </c>
      <c r="I2800" s="1"/>
    </row>
    <row r="2801" spans="3:9">
      <c r="C2801" t="s">
        <v>2800</v>
      </c>
      <c r="I2801" s="1"/>
    </row>
    <row r="2802" spans="3:9">
      <c r="C2802" t="s">
        <v>2801</v>
      </c>
      <c r="I2802" s="1"/>
    </row>
    <row r="2803" spans="3:9">
      <c r="C2803" t="s">
        <v>2802</v>
      </c>
      <c r="I2803" s="1"/>
    </row>
    <row r="2804" spans="3:9">
      <c r="C2804" t="s">
        <v>2803</v>
      </c>
      <c r="I2804" s="1"/>
    </row>
    <row r="2805" spans="3:9">
      <c r="C2805" t="s">
        <v>2804</v>
      </c>
      <c r="I2805" s="1"/>
    </row>
    <row r="2806" spans="3:9">
      <c r="C2806" t="s">
        <v>2805</v>
      </c>
      <c r="I2806" s="1"/>
    </row>
    <row r="2807" spans="3:9">
      <c r="C2807" t="s">
        <v>2806</v>
      </c>
      <c r="I2807" s="1"/>
    </row>
    <row r="2808" spans="3:9">
      <c r="C2808" t="s">
        <v>2807</v>
      </c>
      <c r="I2808" s="1"/>
    </row>
    <row r="2809" spans="3:9">
      <c r="C2809" t="s">
        <v>2808</v>
      </c>
      <c r="I2809" s="1"/>
    </row>
    <row r="2810" spans="3:9">
      <c r="C2810" t="s">
        <v>2809</v>
      </c>
      <c r="I2810" s="1"/>
    </row>
    <row r="2811" spans="3:9">
      <c r="C2811" t="s">
        <v>2810</v>
      </c>
      <c r="I2811" s="1"/>
    </row>
    <row r="2812" spans="3:9">
      <c r="C2812" t="s">
        <v>2811</v>
      </c>
      <c r="I2812" s="1"/>
    </row>
    <row r="2813" spans="3:9">
      <c r="C2813" t="s">
        <v>2812</v>
      </c>
      <c r="I2813" s="1"/>
    </row>
    <row r="2814" spans="3:9">
      <c r="C2814" t="s">
        <v>2813</v>
      </c>
      <c r="I2814" s="1"/>
    </row>
    <row r="2815" spans="3:9">
      <c r="C2815" t="s">
        <v>2814</v>
      </c>
      <c r="I2815" s="1"/>
    </row>
    <row r="2816" spans="3:9">
      <c r="C2816" t="s">
        <v>2815</v>
      </c>
      <c r="I2816" s="1"/>
    </row>
    <row r="2817" spans="3:9">
      <c r="C2817" t="s">
        <v>2816</v>
      </c>
      <c r="I2817" s="1"/>
    </row>
    <row r="2818" spans="3:9">
      <c r="C2818" t="s">
        <v>2817</v>
      </c>
      <c r="I2818" s="1"/>
    </row>
    <row r="2819" spans="3:9">
      <c r="C2819" t="s">
        <v>2818</v>
      </c>
      <c r="I2819" s="1"/>
    </row>
    <row r="2820" spans="3:9">
      <c r="C2820" t="s">
        <v>2819</v>
      </c>
      <c r="I2820" s="1"/>
    </row>
    <row r="2821" spans="3:9">
      <c r="C2821" t="s">
        <v>2820</v>
      </c>
      <c r="I2821" s="1"/>
    </row>
    <row r="2822" spans="3:9">
      <c r="C2822" t="s">
        <v>2821</v>
      </c>
      <c r="I2822" s="1"/>
    </row>
    <row r="2823" spans="3:9">
      <c r="C2823" t="s">
        <v>2822</v>
      </c>
      <c r="I2823" s="1"/>
    </row>
    <row r="2824" spans="3:9">
      <c r="C2824" t="s">
        <v>2823</v>
      </c>
      <c r="I2824" s="1"/>
    </row>
    <row r="2825" spans="3:9">
      <c r="C2825" t="s">
        <v>2824</v>
      </c>
      <c r="I2825" s="1"/>
    </row>
    <row r="2826" spans="3:9">
      <c r="C2826" t="s">
        <v>2825</v>
      </c>
      <c r="I2826" s="1"/>
    </row>
    <row r="2827" spans="3:9">
      <c r="C2827" t="s">
        <v>2826</v>
      </c>
      <c r="I2827" s="1"/>
    </row>
    <row r="2828" spans="3:9">
      <c r="C2828" t="s">
        <v>2827</v>
      </c>
      <c r="I2828" s="1"/>
    </row>
    <row r="2829" spans="3:9">
      <c r="C2829" t="s">
        <v>2828</v>
      </c>
      <c r="I2829" s="1"/>
    </row>
    <row r="2830" spans="3:9">
      <c r="C2830" t="s">
        <v>2829</v>
      </c>
      <c r="I2830" s="1"/>
    </row>
    <row r="2831" spans="3:9">
      <c r="C2831" t="s">
        <v>2830</v>
      </c>
      <c r="I2831" s="1"/>
    </row>
    <row r="2832" spans="3:9">
      <c r="C2832" t="s">
        <v>2831</v>
      </c>
      <c r="I2832" s="1"/>
    </row>
    <row r="2833" spans="3:9">
      <c r="C2833" t="s">
        <v>2832</v>
      </c>
      <c r="I2833" s="1"/>
    </row>
    <row r="2834" spans="3:9">
      <c r="C2834" t="s">
        <v>2833</v>
      </c>
      <c r="I2834" s="1"/>
    </row>
    <row r="2835" spans="3:9">
      <c r="C2835" t="s">
        <v>2834</v>
      </c>
      <c r="I2835" s="1"/>
    </row>
    <row r="2836" spans="3:9">
      <c r="C2836" t="s">
        <v>2835</v>
      </c>
      <c r="I2836" s="1"/>
    </row>
    <row r="2837" spans="3:9">
      <c r="C2837" t="s">
        <v>2836</v>
      </c>
      <c r="I2837" s="1"/>
    </row>
    <row r="2838" spans="3:9">
      <c r="C2838" t="s">
        <v>2837</v>
      </c>
      <c r="I2838" s="1"/>
    </row>
    <row r="2839" spans="3:9">
      <c r="C2839" t="s">
        <v>2838</v>
      </c>
      <c r="I2839" s="1"/>
    </row>
    <row r="2840" spans="3:9">
      <c r="C2840" t="s">
        <v>2839</v>
      </c>
      <c r="I2840" s="1"/>
    </row>
    <row r="2841" spans="3:9">
      <c r="C2841" t="s">
        <v>2840</v>
      </c>
      <c r="I2841" s="1"/>
    </row>
    <row r="2842" spans="3:9">
      <c r="C2842" t="s">
        <v>2841</v>
      </c>
      <c r="I2842" s="1"/>
    </row>
    <row r="2843" spans="3:9">
      <c r="C2843" t="s">
        <v>2842</v>
      </c>
      <c r="I2843" s="1"/>
    </row>
    <row r="2844" spans="3:9">
      <c r="C2844" t="s">
        <v>2843</v>
      </c>
      <c r="I2844" s="1"/>
    </row>
    <row r="2845" spans="3:9">
      <c r="C2845" t="s">
        <v>2844</v>
      </c>
      <c r="I2845" s="1"/>
    </row>
    <row r="2846" spans="3:9">
      <c r="C2846" t="s">
        <v>2845</v>
      </c>
      <c r="I2846" s="1"/>
    </row>
    <row r="2847" spans="3:9">
      <c r="C2847" t="s">
        <v>2846</v>
      </c>
      <c r="I2847" s="1"/>
    </row>
    <row r="2848" spans="3:9">
      <c r="C2848" t="s">
        <v>2847</v>
      </c>
      <c r="I2848" s="1"/>
    </row>
    <row r="2849" spans="3:9">
      <c r="C2849" t="s">
        <v>2848</v>
      </c>
      <c r="I2849" s="1"/>
    </row>
    <row r="2850" spans="3:9">
      <c r="C2850" t="s">
        <v>2849</v>
      </c>
      <c r="I2850" s="1"/>
    </row>
    <row r="2851" spans="3:9">
      <c r="C2851" t="s">
        <v>2850</v>
      </c>
      <c r="I2851" s="1"/>
    </row>
    <row r="2852" spans="3:9">
      <c r="C2852" t="s">
        <v>2851</v>
      </c>
      <c r="I2852" s="1"/>
    </row>
    <row r="2853" spans="3:9">
      <c r="C2853" t="s">
        <v>2852</v>
      </c>
      <c r="I2853" s="1"/>
    </row>
    <row r="2854" spans="3:9">
      <c r="C2854" t="s">
        <v>2853</v>
      </c>
      <c r="I2854" s="1"/>
    </row>
    <row r="2855" spans="3:9">
      <c r="C2855" t="s">
        <v>2854</v>
      </c>
      <c r="I2855" s="1"/>
    </row>
    <row r="2856" spans="3:9">
      <c r="C2856" t="s">
        <v>2855</v>
      </c>
      <c r="I2856" s="1"/>
    </row>
    <row r="2857" spans="3:9">
      <c r="C2857" t="s">
        <v>2856</v>
      </c>
      <c r="I2857" s="1"/>
    </row>
    <row r="2858" spans="3:9">
      <c r="C2858" t="s">
        <v>2857</v>
      </c>
      <c r="I2858" s="1"/>
    </row>
    <row r="2859" spans="3:9">
      <c r="C2859" t="s">
        <v>2858</v>
      </c>
      <c r="I2859" s="1"/>
    </row>
    <row r="2860" spans="3:9">
      <c r="C2860" t="s">
        <v>2859</v>
      </c>
      <c r="I2860" s="1"/>
    </row>
    <row r="2861" spans="3:9">
      <c r="C2861" t="s">
        <v>2860</v>
      </c>
      <c r="I2861" s="1"/>
    </row>
    <row r="2862" spans="3:9">
      <c r="C2862" t="s">
        <v>2861</v>
      </c>
      <c r="I2862" s="1"/>
    </row>
    <row r="2863" spans="3:9">
      <c r="C2863" t="s">
        <v>2862</v>
      </c>
      <c r="I2863" s="1"/>
    </row>
    <row r="2864" spans="3:9">
      <c r="C2864" t="s">
        <v>2863</v>
      </c>
      <c r="I2864" s="1"/>
    </row>
    <row r="2865" spans="3:9">
      <c r="C2865" t="s">
        <v>2864</v>
      </c>
      <c r="I2865" s="1"/>
    </row>
    <row r="2866" spans="3:9">
      <c r="C2866" t="s">
        <v>2865</v>
      </c>
      <c r="I2866" s="1"/>
    </row>
    <row r="2867" spans="3:9">
      <c r="C2867" t="s">
        <v>2866</v>
      </c>
      <c r="I2867" s="1"/>
    </row>
    <row r="2868" spans="3:9">
      <c r="C2868" t="s">
        <v>2867</v>
      </c>
      <c r="I2868" s="1"/>
    </row>
    <row r="2869" spans="3:9">
      <c r="C2869" t="s">
        <v>2868</v>
      </c>
      <c r="I2869" s="1"/>
    </row>
    <row r="2870" spans="3:9">
      <c r="C2870" t="s">
        <v>2869</v>
      </c>
      <c r="I2870" s="1"/>
    </row>
    <row r="2871" spans="3:9">
      <c r="C2871" t="s">
        <v>2870</v>
      </c>
      <c r="I2871" s="1"/>
    </row>
    <row r="2872" spans="3:9">
      <c r="C2872" t="s">
        <v>2871</v>
      </c>
      <c r="I2872" s="1"/>
    </row>
    <row r="2873" spans="3:9">
      <c r="C2873" t="s">
        <v>2872</v>
      </c>
      <c r="I2873" s="1"/>
    </row>
    <row r="2874" spans="3:9">
      <c r="C2874" t="s">
        <v>2873</v>
      </c>
      <c r="I2874" s="1"/>
    </row>
    <row r="2875" spans="3:9">
      <c r="C2875" t="s">
        <v>2874</v>
      </c>
      <c r="I2875" s="1"/>
    </row>
    <row r="2876" spans="3:9">
      <c r="C2876" t="s">
        <v>2875</v>
      </c>
      <c r="I2876" s="1"/>
    </row>
    <row r="2877" spans="3:9">
      <c r="C2877" t="s">
        <v>2876</v>
      </c>
      <c r="I2877" s="1"/>
    </row>
    <row r="2878" spans="3:9">
      <c r="C2878" t="s">
        <v>2877</v>
      </c>
      <c r="I2878" s="1"/>
    </row>
    <row r="2879" spans="3:9">
      <c r="C2879" t="s">
        <v>2878</v>
      </c>
      <c r="I2879" s="1"/>
    </row>
    <row r="2880" spans="3:9">
      <c r="C2880" t="s">
        <v>2879</v>
      </c>
      <c r="I2880" s="1"/>
    </row>
    <row r="2881" spans="3:9">
      <c r="C2881" t="s">
        <v>2880</v>
      </c>
      <c r="I2881" s="1"/>
    </row>
    <row r="2882" spans="3:9">
      <c r="C2882" t="s">
        <v>2881</v>
      </c>
      <c r="I2882" s="1"/>
    </row>
    <row r="2883" spans="3:9">
      <c r="C2883" t="s">
        <v>2882</v>
      </c>
      <c r="I2883" s="1"/>
    </row>
    <row r="2884" spans="3:9">
      <c r="C2884" t="s">
        <v>2883</v>
      </c>
      <c r="I2884" s="1"/>
    </row>
    <row r="2885" spans="3:9">
      <c r="C2885" t="s">
        <v>2884</v>
      </c>
      <c r="I2885" s="1"/>
    </row>
    <row r="2886" spans="3:9">
      <c r="C2886" t="s">
        <v>2885</v>
      </c>
      <c r="I2886" s="1"/>
    </row>
    <row r="2887" spans="3:9">
      <c r="C2887" t="s">
        <v>2886</v>
      </c>
      <c r="I2887" s="1"/>
    </row>
    <row r="2888" spans="3:9">
      <c r="C2888" t="s">
        <v>2887</v>
      </c>
      <c r="I2888" s="1"/>
    </row>
    <row r="2889" spans="3:9">
      <c r="C2889" t="s">
        <v>2888</v>
      </c>
      <c r="I2889" s="1"/>
    </row>
    <row r="2890" spans="3:9">
      <c r="C2890" t="s">
        <v>2889</v>
      </c>
      <c r="I2890" s="1"/>
    </row>
    <row r="2891" spans="3:9">
      <c r="C2891" t="s">
        <v>2890</v>
      </c>
      <c r="I2891" s="1"/>
    </row>
    <row r="2892" spans="3:9">
      <c r="C2892" t="s">
        <v>2891</v>
      </c>
      <c r="I2892" s="1"/>
    </row>
    <row r="2893" spans="3:9">
      <c r="C2893" t="s">
        <v>2892</v>
      </c>
      <c r="I2893" s="1"/>
    </row>
    <row r="2894" spans="3:9">
      <c r="C2894" t="s">
        <v>2893</v>
      </c>
      <c r="I2894" s="1"/>
    </row>
    <row r="2895" spans="3:9">
      <c r="C2895" t="s">
        <v>2894</v>
      </c>
      <c r="I2895" s="1"/>
    </row>
    <row r="2896" spans="3:9">
      <c r="C2896" t="s">
        <v>2895</v>
      </c>
      <c r="I2896" s="1"/>
    </row>
    <row r="2897" spans="3:18">
      <c r="C2897" t="s">
        <v>2896</v>
      </c>
      <c r="I2897" s="1"/>
    </row>
    <row r="2898" spans="3:18">
      <c r="C2898" t="s">
        <v>2897</v>
      </c>
      <c r="I2898" s="1"/>
    </row>
    <row r="2899" spans="3:18">
      <c r="C2899" t="s">
        <v>2898</v>
      </c>
      <c r="I2899" s="1"/>
    </row>
    <row r="2900" spans="3:18">
      <c r="C2900" t="s">
        <v>2899</v>
      </c>
      <c r="I2900" s="1"/>
    </row>
    <row r="2901" spans="3:18">
      <c r="C2901" t="s">
        <v>2900</v>
      </c>
      <c r="I2901" s="1"/>
    </row>
    <row r="2902" spans="3:18">
      <c r="C2902" t="s">
        <v>2901</v>
      </c>
      <c r="I2902" s="1"/>
    </row>
    <row r="2903" spans="3:18">
      <c r="C2903" t="s">
        <v>2902</v>
      </c>
      <c r="I2903" s="1"/>
    </row>
    <row r="2904" spans="3:18">
      <c r="C2904" t="s">
        <v>2903</v>
      </c>
      <c r="I2904" s="1"/>
    </row>
    <row r="2905" spans="3:18">
      <c r="C2905" t="s">
        <v>2904</v>
      </c>
      <c r="I2905" s="1"/>
    </row>
    <row r="2906" spans="3:18">
      <c r="C2906" t="s">
        <v>2905</v>
      </c>
      <c r="I2906" s="1"/>
    </row>
    <row r="2907" spans="3:18">
      <c r="C2907" t="s">
        <v>2906</v>
      </c>
      <c r="I2907" s="1"/>
    </row>
    <row r="2908" spans="3:18">
      <c r="C2908" t="s">
        <v>2907</v>
      </c>
      <c r="I2908" s="1"/>
    </row>
    <row r="2909" spans="3:18">
      <c r="C2909" t="s">
        <v>2908</v>
      </c>
      <c r="I2909" s="1"/>
    </row>
    <row r="2910" spans="3:18">
      <c r="C2910" t="s">
        <v>2909</v>
      </c>
      <c r="I2910" s="1"/>
      <c r="R2910" s="3" t="s">
        <v>3433</v>
      </c>
    </row>
    <row r="2911" spans="3:18">
      <c r="C2911" t="s">
        <v>2910</v>
      </c>
      <c r="I2911" s="1"/>
    </row>
    <row r="2912" spans="3:18">
      <c r="C2912" t="s">
        <v>2911</v>
      </c>
      <c r="I2912" s="1"/>
    </row>
    <row r="2913" spans="3:9">
      <c r="C2913" t="s">
        <v>2912</v>
      </c>
      <c r="I2913" s="1"/>
    </row>
    <row r="2914" spans="3:9">
      <c r="C2914" t="s">
        <v>2913</v>
      </c>
      <c r="I2914" s="1"/>
    </row>
    <row r="2915" spans="3:9">
      <c r="C2915" t="s">
        <v>2914</v>
      </c>
      <c r="I2915" s="1"/>
    </row>
    <row r="2916" spans="3:9">
      <c r="C2916" t="s">
        <v>2915</v>
      </c>
      <c r="I2916" s="1"/>
    </row>
    <row r="2917" spans="3:9">
      <c r="C2917" t="s">
        <v>2916</v>
      </c>
      <c r="I2917" s="1"/>
    </row>
    <row r="2918" spans="3:9">
      <c r="C2918" t="s">
        <v>2917</v>
      </c>
      <c r="I2918" s="1"/>
    </row>
    <row r="2919" spans="3:9">
      <c r="C2919" t="s">
        <v>2918</v>
      </c>
      <c r="I2919" s="1"/>
    </row>
    <row r="2920" spans="3:9">
      <c r="C2920" t="s">
        <v>2919</v>
      </c>
      <c r="I2920" s="1"/>
    </row>
    <row r="2921" spans="3:9">
      <c r="C2921" t="s">
        <v>2920</v>
      </c>
      <c r="I2921" s="1"/>
    </row>
    <row r="2922" spans="3:9">
      <c r="C2922" t="s">
        <v>2921</v>
      </c>
      <c r="I2922" s="1"/>
    </row>
    <row r="2923" spans="3:9">
      <c r="C2923" t="s">
        <v>2922</v>
      </c>
      <c r="I2923" s="1"/>
    </row>
    <row r="2924" spans="3:9">
      <c r="C2924" t="s">
        <v>2923</v>
      </c>
      <c r="I2924" s="1"/>
    </row>
    <row r="2925" spans="3:9">
      <c r="C2925" t="s">
        <v>2924</v>
      </c>
      <c r="I2925" s="1"/>
    </row>
    <row r="2926" spans="3:9">
      <c r="C2926" t="s">
        <v>2925</v>
      </c>
      <c r="I2926" s="1"/>
    </row>
    <row r="2927" spans="3:9">
      <c r="C2927" t="s">
        <v>2926</v>
      </c>
      <c r="I2927" s="1"/>
    </row>
    <row r="2928" spans="3:9">
      <c r="C2928" t="s">
        <v>2927</v>
      </c>
      <c r="I2928" s="1"/>
    </row>
    <row r="2929" spans="3:9">
      <c r="C2929" t="s">
        <v>2928</v>
      </c>
      <c r="I2929" s="1"/>
    </row>
    <row r="2930" spans="3:9">
      <c r="C2930" t="s">
        <v>2929</v>
      </c>
      <c r="I2930" s="1"/>
    </row>
    <row r="2931" spans="3:9">
      <c r="C2931" t="s">
        <v>2930</v>
      </c>
      <c r="I2931" s="1"/>
    </row>
    <row r="2932" spans="3:9">
      <c r="C2932" t="s">
        <v>2931</v>
      </c>
      <c r="I2932" s="1"/>
    </row>
    <row r="2933" spans="3:9">
      <c r="C2933" t="s">
        <v>2932</v>
      </c>
      <c r="I2933" s="1"/>
    </row>
    <row r="2934" spans="3:9">
      <c r="C2934" t="s">
        <v>2933</v>
      </c>
      <c r="I2934" s="1"/>
    </row>
    <row r="2935" spans="3:9">
      <c r="C2935" t="s">
        <v>2934</v>
      </c>
      <c r="I2935" s="1"/>
    </row>
    <row r="2936" spans="3:9">
      <c r="C2936" t="s">
        <v>2935</v>
      </c>
      <c r="I2936" s="1"/>
    </row>
    <row r="2937" spans="3:9">
      <c r="C2937" t="s">
        <v>2936</v>
      </c>
      <c r="I2937" s="1"/>
    </row>
    <row r="2938" spans="3:9">
      <c r="C2938" t="s">
        <v>2937</v>
      </c>
      <c r="I2938" s="1"/>
    </row>
    <row r="2939" spans="3:9">
      <c r="C2939" t="s">
        <v>2938</v>
      </c>
      <c r="I2939" s="1"/>
    </row>
    <row r="2940" spans="3:9">
      <c r="C2940" t="s">
        <v>2939</v>
      </c>
      <c r="I2940" s="1"/>
    </row>
    <row r="2941" spans="3:9">
      <c r="C2941" t="s">
        <v>2940</v>
      </c>
      <c r="I2941" s="1"/>
    </row>
    <row r="2942" spans="3:9">
      <c r="C2942" t="s">
        <v>2941</v>
      </c>
      <c r="I2942" s="1"/>
    </row>
    <row r="2943" spans="3:9">
      <c r="C2943" t="s">
        <v>2942</v>
      </c>
      <c r="I2943" s="1"/>
    </row>
    <row r="2944" spans="3:9">
      <c r="C2944" t="s">
        <v>2943</v>
      </c>
      <c r="I2944" s="1"/>
    </row>
    <row r="2945" spans="3:9">
      <c r="C2945" t="s">
        <v>2944</v>
      </c>
      <c r="I2945" s="1"/>
    </row>
    <row r="2946" spans="3:9">
      <c r="C2946" t="s">
        <v>2945</v>
      </c>
      <c r="I2946" s="1"/>
    </row>
    <row r="2947" spans="3:9">
      <c r="C2947" t="s">
        <v>2946</v>
      </c>
      <c r="I2947" s="1"/>
    </row>
    <row r="2948" spans="3:9">
      <c r="C2948" t="s">
        <v>2947</v>
      </c>
      <c r="I2948" s="1"/>
    </row>
    <row r="2949" spans="3:9">
      <c r="C2949" t="s">
        <v>2948</v>
      </c>
      <c r="I2949" s="1"/>
    </row>
    <row r="2950" spans="3:9">
      <c r="C2950" t="s">
        <v>2949</v>
      </c>
      <c r="I2950" s="1"/>
    </row>
    <row r="2951" spans="3:9">
      <c r="C2951" t="s">
        <v>2950</v>
      </c>
      <c r="I2951" s="1"/>
    </row>
    <row r="2952" spans="3:9">
      <c r="C2952" t="s">
        <v>2951</v>
      </c>
      <c r="I2952" s="1"/>
    </row>
    <row r="2953" spans="3:9">
      <c r="C2953" t="s">
        <v>2952</v>
      </c>
      <c r="I2953" s="1"/>
    </row>
    <row r="2954" spans="3:9">
      <c r="C2954" t="s">
        <v>2953</v>
      </c>
      <c r="I2954" s="1"/>
    </row>
    <row r="2955" spans="3:9">
      <c r="C2955" t="s">
        <v>2954</v>
      </c>
      <c r="I2955" s="1"/>
    </row>
    <row r="2956" spans="3:9">
      <c r="C2956" t="s">
        <v>2955</v>
      </c>
      <c r="I2956" s="1"/>
    </row>
    <row r="2957" spans="3:9">
      <c r="C2957" t="s">
        <v>2956</v>
      </c>
      <c r="I2957" s="1"/>
    </row>
    <row r="2958" spans="3:9">
      <c r="C2958" t="s">
        <v>2957</v>
      </c>
      <c r="I2958" s="1"/>
    </row>
    <row r="2959" spans="3:9">
      <c r="C2959" t="s">
        <v>2958</v>
      </c>
      <c r="I2959" s="1"/>
    </row>
    <row r="2960" spans="3:9">
      <c r="C2960" t="s">
        <v>2959</v>
      </c>
      <c r="I2960" s="1"/>
    </row>
    <row r="2961" spans="3:9">
      <c r="C2961" t="s">
        <v>2960</v>
      </c>
      <c r="I2961" s="1"/>
    </row>
    <row r="2962" spans="3:9">
      <c r="C2962" t="s">
        <v>2961</v>
      </c>
      <c r="I2962" s="1"/>
    </row>
    <row r="2963" spans="3:9">
      <c r="C2963" t="s">
        <v>2962</v>
      </c>
      <c r="I2963" s="1"/>
    </row>
    <row r="2964" spans="3:9">
      <c r="C2964" t="s">
        <v>2963</v>
      </c>
      <c r="I2964" s="1"/>
    </row>
    <row r="2965" spans="3:9">
      <c r="C2965" t="s">
        <v>2964</v>
      </c>
      <c r="I2965" s="1"/>
    </row>
    <row r="2966" spans="3:9">
      <c r="C2966" t="s">
        <v>2965</v>
      </c>
      <c r="I2966" s="1"/>
    </row>
    <row r="2967" spans="3:9">
      <c r="C2967" t="s">
        <v>2966</v>
      </c>
      <c r="I2967" s="1"/>
    </row>
    <row r="2968" spans="3:9">
      <c r="C2968" t="s">
        <v>2967</v>
      </c>
      <c r="I2968" s="1"/>
    </row>
    <row r="2969" spans="3:9">
      <c r="C2969" t="s">
        <v>2968</v>
      </c>
      <c r="I2969" s="1"/>
    </row>
    <row r="2970" spans="3:9">
      <c r="C2970" t="s">
        <v>2969</v>
      </c>
      <c r="I2970" s="1"/>
    </row>
    <row r="2971" spans="3:9">
      <c r="C2971" t="s">
        <v>2970</v>
      </c>
      <c r="I2971" s="1"/>
    </row>
    <row r="2972" spans="3:9">
      <c r="C2972" t="s">
        <v>2971</v>
      </c>
      <c r="I2972" s="1"/>
    </row>
    <row r="2973" spans="3:9">
      <c r="C2973" t="s">
        <v>2972</v>
      </c>
      <c r="I2973" s="1"/>
    </row>
    <row r="2974" spans="3:9">
      <c r="C2974" t="s">
        <v>2973</v>
      </c>
      <c r="I2974" s="1"/>
    </row>
    <row r="2975" spans="3:9">
      <c r="C2975" t="s">
        <v>2974</v>
      </c>
      <c r="I2975" s="1"/>
    </row>
    <row r="2976" spans="3:9">
      <c r="C2976" t="s">
        <v>2975</v>
      </c>
      <c r="I2976" s="1"/>
    </row>
    <row r="2977" spans="3:9">
      <c r="C2977" t="s">
        <v>2976</v>
      </c>
      <c r="I2977" s="1"/>
    </row>
    <row r="2978" spans="3:9">
      <c r="C2978" t="s">
        <v>2977</v>
      </c>
      <c r="I2978" s="1"/>
    </row>
    <row r="2979" spans="3:9">
      <c r="C2979" t="s">
        <v>2978</v>
      </c>
      <c r="I2979" s="1"/>
    </row>
    <row r="2980" spans="3:9">
      <c r="C2980" t="s">
        <v>2979</v>
      </c>
      <c r="I2980" s="1"/>
    </row>
    <row r="2981" spans="3:9">
      <c r="C2981" t="s">
        <v>2980</v>
      </c>
      <c r="I2981" s="1"/>
    </row>
    <row r="2982" spans="3:9">
      <c r="C2982" t="s">
        <v>2981</v>
      </c>
      <c r="I2982" s="1"/>
    </row>
    <row r="2983" spans="3:9">
      <c r="C2983" t="s">
        <v>2982</v>
      </c>
      <c r="I2983" s="1"/>
    </row>
    <row r="2984" spans="3:9">
      <c r="C2984" t="s">
        <v>2983</v>
      </c>
      <c r="I2984" s="1"/>
    </row>
    <row r="2985" spans="3:9">
      <c r="C2985" t="s">
        <v>2984</v>
      </c>
      <c r="I2985" s="1"/>
    </row>
    <row r="2986" spans="3:9">
      <c r="C2986" t="s">
        <v>2985</v>
      </c>
      <c r="I2986" s="1"/>
    </row>
    <row r="2987" spans="3:9">
      <c r="C2987" t="s">
        <v>2986</v>
      </c>
      <c r="I2987" s="1"/>
    </row>
    <row r="2988" spans="3:9">
      <c r="C2988" t="s">
        <v>2987</v>
      </c>
      <c r="I2988" s="1"/>
    </row>
    <row r="2989" spans="3:9">
      <c r="C2989" t="s">
        <v>2988</v>
      </c>
      <c r="I2989" s="1"/>
    </row>
    <row r="2990" spans="3:9">
      <c r="C2990" t="s">
        <v>2989</v>
      </c>
      <c r="I2990" s="1"/>
    </row>
    <row r="2991" spans="3:9">
      <c r="C2991" t="s">
        <v>2990</v>
      </c>
      <c r="I2991" s="1"/>
    </row>
    <row r="2992" spans="3:9">
      <c r="C2992" t="s">
        <v>2991</v>
      </c>
      <c r="I2992" s="1"/>
    </row>
    <row r="2993" spans="3:9">
      <c r="C2993" t="s">
        <v>2992</v>
      </c>
      <c r="I2993" s="1"/>
    </row>
    <row r="2994" spans="3:9">
      <c r="C2994" t="s">
        <v>2993</v>
      </c>
      <c r="I2994" s="1"/>
    </row>
    <row r="2995" spans="3:9">
      <c r="C2995" t="s">
        <v>2994</v>
      </c>
      <c r="I2995" s="1"/>
    </row>
    <row r="2996" spans="3:9">
      <c r="C2996" t="s">
        <v>2995</v>
      </c>
      <c r="I2996" s="1"/>
    </row>
    <row r="2997" spans="3:9">
      <c r="C2997" t="s">
        <v>2996</v>
      </c>
      <c r="I2997" s="1"/>
    </row>
    <row r="2998" spans="3:9">
      <c r="C2998" t="s">
        <v>2997</v>
      </c>
      <c r="I2998" s="1"/>
    </row>
    <row r="2999" spans="3:9">
      <c r="C2999" t="s">
        <v>2998</v>
      </c>
      <c r="I2999" s="1"/>
    </row>
    <row r="3000" spans="3:9">
      <c r="C3000" t="s">
        <v>2999</v>
      </c>
      <c r="I3000" s="1"/>
    </row>
    <row r="3001" spans="3:9">
      <c r="C3001" t="s">
        <v>3000</v>
      </c>
      <c r="I3001" s="1"/>
    </row>
    <row r="3002" spans="3:9">
      <c r="C3002" t="s">
        <v>3001</v>
      </c>
      <c r="I3002" s="1"/>
    </row>
    <row r="3003" spans="3:9">
      <c r="C3003" t="s">
        <v>3002</v>
      </c>
      <c r="I3003" s="1"/>
    </row>
    <row r="3004" spans="3:9">
      <c r="C3004" t="s">
        <v>3003</v>
      </c>
      <c r="I3004" s="1"/>
    </row>
    <row r="3005" spans="3:9">
      <c r="C3005" t="s">
        <v>3004</v>
      </c>
      <c r="I3005" s="1"/>
    </row>
    <row r="3006" spans="3:9">
      <c r="C3006" t="s">
        <v>3005</v>
      </c>
      <c r="I3006" s="1"/>
    </row>
    <row r="3007" spans="3:9">
      <c r="C3007" t="s">
        <v>3006</v>
      </c>
      <c r="I3007" s="1"/>
    </row>
    <row r="3008" spans="3:9">
      <c r="C3008" t="s">
        <v>3007</v>
      </c>
      <c r="I3008" s="1"/>
    </row>
    <row r="3009" spans="3:9">
      <c r="C3009" t="s">
        <v>3008</v>
      </c>
      <c r="I3009" s="1"/>
    </row>
    <row r="3010" spans="3:9">
      <c r="C3010" t="s">
        <v>3009</v>
      </c>
      <c r="I3010" s="1"/>
    </row>
    <row r="3011" spans="3:9">
      <c r="C3011" t="s">
        <v>3010</v>
      </c>
      <c r="I3011" s="1"/>
    </row>
    <row r="3012" spans="3:9">
      <c r="C3012" t="s">
        <v>3011</v>
      </c>
      <c r="I3012" s="1"/>
    </row>
    <row r="3013" spans="3:9">
      <c r="C3013" t="s">
        <v>3012</v>
      </c>
      <c r="I3013" s="1"/>
    </row>
    <row r="3014" spans="3:9">
      <c r="C3014" t="s">
        <v>3013</v>
      </c>
      <c r="I3014" s="1"/>
    </row>
    <row r="3015" spans="3:9">
      <c r="C3015" t="s">
        <v>3014</v>
      </c>
      <c r="I3015" s="1"/>
    </row>
    <row r="3016" spans="3:9">
      <c r="C3016" t="s">
        <v>3015</v>
      </c>
      <c r="I3016" s="1"/>
    </row>
    <row r="3017" spans="3:9">
      <c r="C3017" t="s">
        <v>3016</v>
      </c>
      <c r="I3017" s="1"/>
    </row>
    <row r="3018" spans="3:9">
      <c r="C3018" t="s">
        <v>3017</v>
      </c>
      <c r="I3018" s="1"/>
    </row>
    <row r="3019" spans="3:9">
      <c r="C3019" t="s">
        <v>3018</v>
      </c>
      <c r="I3019" s="1"/>
    </row>
    <row r="3020" spans="3:9">
      <c r="C3020" t="s">
        <v>3019</v>
      </c>
      <c r="I3020" s="1"/>
    </row>
    <row r="3021" spans="3:9">
      <c r="C3021" t="s">
        <v>3020</v>
      </c>
      <c r="I3021" s="1"/>
    </row>
    <row r="3022" spans="3:9">
      <c r="C3022" t="s">
        <v>3021</v>
      </c>
      <c r="I3022" s="1"/>
    </row>
    <row r="3023" spans="3:9">
      <c r="C3023" t="s">
        <v>3022</v>
      </c>
      <c r="I3023" s="1"/>
    </row>
    <row r="3024" spans="3:9">
      <c r="C3024" t="s">
        <v>3023</v>
      </c>
      <c r="I3024" s="1"/>
    </row>
    <row r="3025" spans="3:9">
      <c r="C3025" t="s">
        <v>3024</v>
      </c>
      <c r="I3025" s="1"/>
    </row>
    <row r="3026" spans="3:9">
      <c r="C3026" t="s">
        <v>3025</v>
      </c>
      <c r="I3026" s="1"/>
    </row>
    <row r="3027" spans="3:9">
      <c r="C3027" t="s">
        <v>3026</v>
      </c>
      <c r="I3027" s="1"/>
    </row>
    <row r="3028" spans="3:9">
      <c r="C3028" t="s">
        <v>3027</v>
      </c>
      <c r="I3028" s="1"/>
    </row>
    <row r="3029" spans="3:9">
      <c r="C3029" t="s">
        <v>3028</v>
      </c>
      <c r="I3029" s="1"/>
    </row>
    <row r="3030" spans="3:9">
      <c r="C3030" t="s">
        <v>3029</v>
      </c>
      <c r="I3030" s="1"/>
    </row>
    <row r="3031" spans="3:9">
      <c r="C3031" t="s">
        <v>3030</v>
      </c>
      <c r="I3031" s="1"/>
    </row>
    <row r="3032" spans="3:9">
      <c r="C3032" t="s">
        <v>3031</v>
      </c>
      <c r="I3032" s="1"/>
    </row>
    <row r="3033" spans="3:9">
      <c r="C3033" t="s">
        <v>3032</v>
      </c>
      <c r="I3033" s="1"/>
    </row>
    <row r="3034" spans="3:9">
      <c r="C3034" t="s">
        <v>3033</v>
      </c>
      <c r="I3034" s="1"/>
    </row>
    <row r="3035" spans="3:9">
      <c r="C3035" t="s">
        <v>3034</v>
      </c>
      <c r="I3035" s="1"/>
    </row>
    <row r="3036" spans="3:9">
      <c r="C3036" t="s">
        <v>3035</v>
      </c>
      <c r="I3036" s="1"/>
    </row>
    <row r="3037" spans="3:9">
      <c r="C3037" t="s">
        <v>3036</v>
      </c>
      <c r="I3037" s="1"/>
    </row>
    <row r="3038" spans="3:9">
      <c r="C3038" t="s">
        <v>3037</v>
      </c>
      <c r="I3038" s="1"/>
    </row>
    <row r="3039" spans="3:9">
      <c r="C3039" t="s">
        <v>3038</v>
      </c>
      <c r="I3039" s="1"/>
    </row>
    <row r="3040" spans="3:9">
      <c r="C3040" t="s">
        <v>3039</v>
      </c>
      <c r="I3040" s="1"/>
    </row>
    <row r="3041" spans="3:9">
      <c r="C3041" t="s">
        <v>3040</v>
      </c>
      <c r="I3041" s="1"/>
    </row>
    <row r="3042" spans="3:9">
      <c r="C3042" t="s">
        <v>3041</v>
      </c>
      <c r="I3042" s="1"/>
    </row>
    <row r="3043" spans="3:9">
      <c r="C3043" t="s">
        <v>3042</v>
      </c>
      <c r="I3043" s="1"/>
    </row>
    <row r="3044" spans="3:9">
      <c r="C3044" t="s">
        <v>3043</v>
      </c>
      <c r="I3044" s="1"/>
    </row>
    <row r="3045" spans="3:9">
      <c r="C3045" t="s">
        <v>3044</v>
      </c>
      <c r="I3045" s="1"/>
    </row>
    <row r="3046" spans="3:9">
      <c r="C3046" t="s">
        <v>3045</v>
      </c>
      <c r="I3046" s="1"/>
    </row>
    <row r="3047" spans="3:9">
      <c r="C3047" t="s">
        <v>3046</v>
      </c>
      <c r="I3047" s="1"/>
    </row>
    <row r="3048" spans="3:9">
      <c r="C3048" t="s">
        <v>3047</v>
      </c>
      <c r="I3048" s="1"/>
    </row>
    <row r="3049" spans="3:9">
      <c r="C3049" t="s">
        <v>3048</v>
      </c>
      <c r="I3049" s="1"/>
    </row>
    <row r="3050" spans="3:9">
      <c r="C3050" t="s">
        <v>3049</v>
      </c>
      <c r="I3050" s="1"/>
    </row>
    <row r="3051" spans="3:9">
      <c r="C3051" t="s">
        <v>3050</v>
      </c>
      <c r="I3051" s="1"/>
    </row>
    <row r="3052" spans="3:9">
      <c r="C3052" t="s">
        <v>3051</v>
      </c>
      <c r="I3052" s="1"/>
    </row>
    <row r="3053" spans="3:9">
      <c r="C3053" t="s">
        <v>3052</v>
      </c>
      <c r="I3053" s="1"/>
    </row>
    <row r="3054" spans="3:9">
      <c r="C3054" t="s">
        <v>3053</v>
      </c>
      <c r="I3054" s="1"/>
    </row>
    <row r="3055" spans="3:9">
      <c r="C3055" t="s">
        <v>3054</v>
      </c>
      <c r="I3055" s="1"/>
    </row>
    <row r="3056" spans="3:9">
      <c r="C3056" t="s">
        <v>3055</v>
      </c>
      <c r="I3056" s="1"/>
    </row>
    <row r="3057" spans="3:9">
      <c r="C3057" t="s">
        <v>3056</v>
      </c>
      <c r="I3057" s="1"/>
    </row>
    <row r="3058" spans="3:9">
      <c r="C3058" t="s">
        <v>3057</v>
      </c>
      <c r="I3058" s="1"/>
    </row>
    <row r="3059" spans="3:9">
      <c r="C3059" t="s">
        <v>3058</v>
      </c>
      <c r="I3059" s="1"/>
    </row>
    <row r="3060" spans="3:9">
      <c r="C3060" t="s">
        <v>3059</v>
      </c>
      <c r="I3060" s="1"/>
    </row>
    <row r="3061" spans="3:9">
      <c r="C3061" t="s">
        <v>3060</v>
      </c>
      <c r="I3061" s="1"/>
    </row>
    <row r="3062" spans="3:9">
      <c r="C3062" t="s">
        <v>3061</v>
      </c>
      <c r="I3062" s="1"/>
    </row>
    <row r="3063" spans="3:9">
      <c r="C3063" t="s">
        <v>3062</v>
      </c>
      <c r="I3063" s="1"/>
    </row>
    <row r="3064" spans="3:9">
      <c r="C3064" t="s">
        <v>3063</v>
      </c>
      <c r="I3064" s="1"/>
    </row>
    <row r="3065" spans="3:9">
      <c r="C3065" t="s">
        <v>3064</v>
      </c>
      <c r="I3065" s="1"/>
    </row>
    <row r="3066" spans="3:9">
      <c r="C3066" t="s">
        <v>3065</v>
      </c>
      <c r="I3066" s="1"/>
    </row>
    <row r="3067" spans="3:9">
      <c r="C3067" t="s">
        <v>3066</v>
      </c>
      <c r="I3067" s="1"/>
    </row>
    <row r="3068" spans="3:9">
      <c r="C3068" t="s">
        <v>3067</v>
      </c>
      <c r="I3068" s="1"/>
    </row>
    <row r="3069" spans="3:9">
      <c r="C3069" t="s">
        <v>3068</v>
      </c>
      <c r="I3069" s="1"/>
    </row>
    <row r="3070" spans="3:9">
      <c r="C3070" t="s">
        <v>3069</v>
      </c>
      <c r="I3070" s="1"/>
    </row>
    <row r="3071" spans="3:9">
      <c r="C3071" t="s">
        <v>3070</v>
      </c>
      <c r="I3071" s="1"/>
    </row>
    <row r="3072" spans="3:9">
      <c r="C3072" t="s">
        <v>3071</v>
      </c>
      <c r="I3072" s="1"/>
    </row>
    <row r="3073" spans="3:9">
      <c r="C3073" t="s">
        <v>3072</v>
      </c>
      <c r="I3073" s="1"/>
    </row>
    <row r="3074" spans="3:9">
      <c r="C3074" t="s">
        <v>3073</v>
      </c>
      <c r="I3074" s="1"/>
    </row>
    <row r="3075" spans="3:9">
      <c r="C3075" t="s">
        <v>3074</v>
      </c>
      <c r="I3075" s="1"/>
    </row>
    <row r="3076" spans="3:9">
      <c r="C3076" t="s">
        <v>3075</v>
      </c>
      <c r="I3076" s="1"/>
    </row>
    <row r="3077" spans="3:9">
      <c r="C3077" t="s">
        <v>3076</v>
      </c>
      <c r="I3077" s="1"/>
    </row>
    <row r="3078" spans="3:9">
      <c r="C3078" t="s">
        <v>3077</v>
      </c>
      <c r="I3078" s="1"/>
    </row>
    <row r="3079" spans="3:9">
      <c r="C3079" t="s">
        <v>3078</v>
      </c>
      <c r="I3079" s="1"/>
    </row>
    <row r="3080" spans="3:9">
      <c r="C3080" t="s">
        <v>3079</v>
      </c>
      <c r="I3080" s="1"/>
    </row>
    <row r="3081" spans="3:9">
      <c r="C3081" t="s">
        <v>3080</v>
      </c>
      <c r="I3081" s="1"/>
    </row>
    <row r="3082" spans="3:9">
      <c r="C3082" t="s">
        <v>3081</v>
      </c>
      <c r="I3082" s="1"/>
    </row>
    <row r="3083" spans="3:9">
      <c r="C3083" t="s">
        <v>3082</v>
      </c>
      <c r="I3083" s="1"/>
    </row>
    <row r="3084" spans="3:9">
      <c r="C3084" t="s">
        <v>3083</v>
      </c>
      <c r="I3084" s="1"/>
    </row>
    <row r="3085" spans="3:9">
      <c r="C3085" t="s">
        <v>3084</v>
      </c>
      <c r="I3085" s="1"/>
    </row>
    <row r="3086" spans="3:9">
      <c r="C3086" t="s">
        <v>3085</v>
      </c>
      <c r="I3086" s="1"/>
    </row>
    <row r="3087" spans="3:9">
      <c r="C3087" t="s">
        <v>3086</v>
      </c>
      <c r="I3087" s="1"/>
    </row>
    <row r="3088" spans="3:9">
      <c r="C3088" t="s">
        <v>3087</v>
      </c>
      <c r="I3088" s="1"/>
    </row>
    <row r="3089" spans="3:9">
      <c r="C3089" t="s">
        <v>3088</v>
      </c>
      <c r="I3089" s="1"/>
    </row>
    <row r="3090" spans="3:9">
      <c r="C3090" t="s">
        <v>3089</v>
      </c>
      <c r="I3090" s="1"/>
    </row>
    <row r="3091" spans="3:9">
      <c r="C3091" t="s">
        <v>3090</v>
      </c>
      <c r="I3091" s="1"/>
    </row>
    <row r="3092" spans="3:9">
      <c r="C3092" t="s">
        <v>3091</v>
      </c>
      <c r="I3092" s="1"/>
    </row>
    <row r="3093" spans="3:9">
      <c r="C3093" t="s">
        <v>3092</v>
      </c>
      <c r="I3093" s="1"/>
    </row>
    <row r="3094" spans="3:9">
      <c r="C3094" t="s">
        <v>3093</v>
      </c>
      <c r="I3094" s="1"/>
    </row>
    <row r="3095" spans="3:9">
      <c r="C3095" t="s">
        <v>3094</v>
      </c>
      <c r="I3095" s="1"/>
    </row>
    <row r="3096" spans="3:9">
      <c r="C3096" t="s">
        <v>3095</v>
      </c>
      <c r="I3096" s="1"/>
    </row>
    <row r="3097" spans="3:9">
      <c r="C3097" t="s">
        <v>3096</v>
      </c>
      <c r="I3097" s="1"/>
    </row>
    <row r="3098" spans="3:9">
      <c r="C3098" t="s">
        <v>3097</v>
      </c>
      <c r="I3098" s="1"/>
    </row>
    <row r="3099" spans="3:9">
      <c r="C3099" t="s">
        <v>3098</v>
      </c>
      <c r="I3099" s="1"/>
    </row>
    <row r="3100" spans="3:9">
      <c r="C3100" t="s">
        <v>3099</v>
      </c>
      <c r="I3100" s="1"/>
    </row>
    <row r="3101" spans="3:9">
      <c r="C3101" t="s">
        <v>3100</v>
      </c>
      <c r="I3101" s="1"/>
    </row>
    <row r="3102" spans="3:9">
      <c r="C3102" t="s">
        <v>3101</v>
      </c>
      <c r="I3102" s="1"/>
    </row>
    <row r="3103" spans="3:9">
      <c r="C3103" t="s">
        <v>3102</v>
      </c>
      <c r="I3103" s="1"/>
    </row>
    <row r="3104" spans="3:9">
      <c r="C3104" t="s">
        <v>3103</v>
      </c>
      <c r="I3104" s="1"/>
    </row>
    <row r="3105" spans="3:9">
      <c r="C3105" t="s">
        <v>3104</v>
      </c>
      <c r="I3105" s="1"/>
    </row>
    <row r="3106" spans="3:9">
      <c r="C3106" t="s">
        <v>3105</v>
      </c>
      <c r="I3106" s="1"/>
    </row>
    <row r="3107" spans="3:9">
      <c r="C3107" t="s">
        <v>3106</v>
      </c>
      <c r="I3107" s="1"/>
    </row>
    <row r="3108" spans="3:9">
      <c r="C3108" t="s">
        <v>3107</v>
      </c>
      <c r="I3108" s="1"/>
    </row>
    <row r="3109" spans="3:9">
      <c r="C3109" t="s">
        <v>3108</v>
      </c>
      <c r="I3109" s="1"/>
    </row>
    <row r="3110" spans="3:9">
      <c r="C3110" t="s">
        <v>3109</v>
      </c>
      <c r="I3110" s="1"/>
    </row>
    <row r="3111" spans="3:9">
      <c r="C3111" t="s">
        <v>3110</v>
      </c>
      <c r="I3111" s="1"/>
    </row>
    <row r="3112" spans="3:9">
      <c r="C3112" t="s">
        <v>3111</v>
      </c>
      <c r="I3112" s="1"/>
    </row>
    <row r="3113" spans="3:9">
      <c r="C3113" t="s">
        <v>3112</v>
      </c>
      <c r="I3113" s="1"/>
    </row>
    <row r="3114" spans="3:9">
      <c r="C3114" t="s">
        <v>3113</v>
      </c>
      <c r="I3114" s="1"/>
    </row>
    <row r="3115" spans="3:9">
      <c r="C3115" t="s">
        <v>3114</v>
      </c>
      <c r="I3115" s="1"/>
    </row>
    <row r="3116" spans="3:9">
      <c r="C3116" t="s">
        <v>3115</v>
      </c>
      <c r="I3116" s="1"/>
    </row>
    <row r="3117" spans="3:9">
      <c r="C3117" t="s">
        <v>3116</v>
      </c>
      <c r="I3117" s="1"/>
    </row>
    <row r="3118" spans="3:9">
      <c r="C3118" t="s">
        <v>3117</v>
      </c>
      <c r="I3118" s="1"/>
    </row>
    <row r="3119" spans="3:9">
      <c r="C3119" t="s">
        <v>3118</v>
      </c>
      <c r="I3119" s="1"/>
    </row>
    <row r="3120" spans="3:9">
      <c r="C3120" t="s">
        <v>3119</v>
      </c>
      <c r="I3120" s="1"/>
    </row>
    <row r="3121" spans="3:9">
      <c r="C3121" t="s">
        <v>3120</v>
      </c>
      <c r="I3121" s="1"/>
    </row>
    <row r="3122" spans="3:9">
      <c r="C3122" t="s">
        <v>3121</v>
      </c>
      <c r="I3122" s="1"/>
    </row>
    <row r="3123" spans="3:9">
      <c r="C3123" t="s">
        <v>3122</v>
      </c>
      <c r="I3123" s="1"/>
    </row>
    <row r="3124" spans="3:9">
      <c r="C3124" t="s">
        <v>3123</v>
      </c>
      <c r="I3124" s="1"/>
    </row>
    <row r="3125" spans="3:9">
      <c r="C3125" t="s">
        <v>3124</v>
      </c>
      <c r="I3125" s="1"/>
    </row>
    <row r="3126" spans="3:9">
      <c r="C3126" t="s">
        <v>3125</v>
      </c>
      <c r="I3126" s="1"/>
    </row>
    <row r="3127" spans="3:9">
      <c r="C3127" t="s">
        <v>3126</v>
      </c>
      <c r="I3127" s="1"/>
    </row>
    <row r="3128" spans="3:9">
      <c r="C3128" t="s">
        <v>3127</v>
      </c>
      <c r="I3128" s="1"/>
    </row>
    <row r="3129" spans="3:9">
      <c r="C3129" t="s">
        <v>3128</v>
      </c>
      <c r="I3129" s="1"/>
    </row>
    <row r="3130" spans="3:9">
      <c r="C3130" t="s">
        <v>3129</v>
      </c>
      <c r="I3130" s="1"/>
    </row>
    <row r="3131" spans="3:9">
      <c r="C3131" t="s">
        <v>3130</v>
      </c>
      <c r="I3131" s="1"/>
    </row>
    <row r="3132" spans="3:9">
      <c r="C3132" t="s">
        <v>3131</v>
      </c>
      <c r="I3132" s="1"/>
    </row>
    <row r="3133" spans="3:9">
      <c r="C3133" t="s">
        <v>3132</v>
      </c>
      <c r="I3133" s="1"/>
    </row>
    <row r="3134" spans="3:9">
      <c r="C3134" t="s">
        <v>3133</v>
      </c>
      <c r="I3134" s="1"/>
    </row>
    <row r="3135" spans="3:9">
      <c r="C3135" t="s">
        <v>3134</v>
      </c>
      <c r="I3135" s="1"/>
    </row>
    <row r="3136" spans="3:9">
      <c r="C3136" t="s">
        <v>3135</v>
      </c>
      <c r="I3136" s="1"/>
    </row>
    <row r="3137" spans="3:9">
      <c r="C3137" t="s">
        <v>3136</v>
      </c>
      <c r="I3137" s="1"/>
    </row>
    <row r="3138" spans="3:9">
      <c r="C3138" t="s">
        <v>3137</v>
      </c>
      <c r="I3138" s="1"/>
    </row>
    <row r="3139" spans="3:9">
      <c r="C3139" t="s">
        <v>3138</v>
      </c>
      <c r="I3139" s="1"/>
    </row>
    <row r="3140" spans="3:9">
      <c r="C3140" t="s">
        <v>3139</v>
      </c>
      <c r="I3140" s="1"/>
    </row>
    <row r="3141" spans="3:9">
      <c r="C3141" t="s">
        <v>3140</v>
      </c>
      <c r="I3141" s="1"/>
    </row>
    <row r="3142" spans="3:9">
      <c r="C3142" t="s">
        <v>3141</v>
      </c>
      <c r="I3142" s="1"/>
    </row>
    <row r="3143" spans="3:9">
      <c r="C3143" t="s">
        <v>3142</v>
      </c>
      <c r="I3143" s="1"/>
    </row>
    <row r="3144" spans="3:9">
      <c r="C3144" t="s">
        <v>3143</v>
      </c>
      <c r="I3144" s="1"/>
    </row>
    <row r="3145" spans="3:9">
      <c r="C3145" t="s">
        <v>3144</v>
      </c>
      <c r="I3145" s="1"/>
    </row>
    <row r="3146" spans="3:9">
      <c r="C3146" t="s">
        <v>3145</v>
      </c>
      <c r="I3146" s="1"/>
    </row>
    <row r="3147" spans="3:9">
      <c r="C3147" t="s">
        <v>3146</v>
      </c>
      <c r="I3147" s="1"/>
    </row>
    <row r="3148" spans="3:9">
      <c r="C3148" t="s">
        <v>3147</v>
      </c>
      <c r="I3148" s="1"/>
    </row>
    <row r="3149" spans="3:9">
      <c r="C3149" t="s">
        <v>3148</v>
      </c>
      <c r="I3149" s="1"/>
    </row>
    <row r="3150" spans="3:9">
      <c r="C3150" t="s">
        <v>3149</v>
      </c>
      <c r="I3150" s="1"/>
    </row>
    <row r="3151" spans="3:9">
      <c r="C3151" t="s">
        <v>3150</v>
      </c>
      <c r="I3151" s="1"/>
    </row>
    <row r="3152" spans="3:9">
      <c r="C3152" t="s">
        <v>3151</v>
      </c>
      <c r="I3152" s="1"/>
    </row>
    <row r="3153" spans="3:9">
      <c r="C3153" t="s">
        <v>3152</v>
      </c>
      <c r="I3153" s="1"/>
    </row>
    <row r="3154" spans="3:9">
      <c r="C3154" t="s">
        <v>3153</v>
      </c>
      <c r="I3154" s="1"/>
    </row>
    <row r="3155" spans="3:9">
      <c r="C3155" t="s">
        <v>3154</v>
      </c>
      <c r="I3155" s="1"/>
    </row>
    <row r="3156" spans="3:9">
      <c r="C3156" t="s">
        <v>3155</v>
      </c>
      <c r="I3156" s="1"/>
    </row>
    <row r="3157" spans="3:9">
      <c r="C3157" t="s">
        <v>3156</v>
      </c>
      <c r="I3157" s="1"/>
    </row>
    <row r="3158" spans="3:9">
      <c r="C3158" t="s">
        <v>3157</v>
      </c>
      <c r="I3158" s="1"/>
    </row>
    <row r="3159" spans="3:9">
      <c r="C3159" t="s">
        <v>3158</v>
      </c>
      <c r="I3159" s="1"/>
    </row>
    <row r="3160" spans="3:9">
      <c r="C3160" t="s">
        <v>3159</v>
      </c>
      <c r="I3160" s="1"/>
    </row>
    <row r="3161" spans="3:9">
      <c r="C3161" t="s">
        <v>3160</v>
      </c>
      <c r="I3161" s="1"/>
    </row>
    <row r="3162" spans="3:9">
      <c r="C3162" t="s">
        <v>3161</v>
      </c>
      <c r="I3162" s="1"/>
    </row>
    <row r="3163" spans="3:9">
      <c r="C3163" t="s">
        <v>3162</v>
      </c>
      <c r="I3163" s="1"/>
    </row>
    <row r="3164" spans="3:9">
      <c r="C3164" t="s">
        <v>3163</v>
      </c>
      <c r="I3164" s="1"/>
    </row>
    <row r="3165" spans="3:9">
      <c r="C3165" t="s">
        <v>3164</v>
      </c>
      <c r="I3165" s="1"/>
    </row>
    <row r="3166" spans="3:9">
      <c r="C3166" t="s">
        <v>3165</v>
      </c>
      <c r="I3166" s="1"/>
    </row>
    <row r="3167" spans="3:9">
      <c r="C3167" t="s">
        <v>3166</v>
      </c>
      <c r="I3167" s="1"/>
    </row>
    <row r="3168" spans="3:9">
      <c r="C3168" t="s">
        <v>3167</v>
      </c>
      <c r="I3168" s="1"/>
    </row>
    <row r="3169" spans="3:9">
      <c r="C3169" t="s">
        <v>3168</v>
      </c>
      <c r="I3169" s="1"/>
    </row>
    <row r="3170" spans="3:9">
      <c r="C3170" t="s">
        <v>3169</v>
      </c>
      <c r="I3170" s="1"/>
    </row>
    <row r="3171" spans="3:9">
      <c r="C3171" t="s">
        <v>3170</v>
      </c>
      <c r="I3171" s="1"/>
    </row>
    <row r="3172" spans="3:9">
      <c r="C3172" t="s">
        <v>3171</v>
      </c>
      <c r="I3172" s="1"/>
    </row>
    <row r="3173" spans="3:9">
      <c r="C3173" t="s">
        <v>3172</v>
      </c>
      <c r="I3173" s="1"/>
    </row>
    <row r="3174" spans="3:9">
      <c r="C3174" t="s">
        <v>3173</v>
      </c>
      <c r="I3174" s="1"/>
    </row>
    <row r="3175" spans="3:9">
      <c r="C3175" t="s">
        <v>3174</v>
      </c>
      <c r="I3175" s="1"/>
    </row>
    <row r="3176" spans="3:9">
      <c r="C3176" t="s">
        <v>3175</v>
      </c>
      <c r="I3176" s="1"/>
    </row>
    <row r="3177" spans="3:9">
      <c r="C3177" t="s">
        <v>3176</v>
      </c>
      <c r="I3177" s="1"/>
    </row>
    <row r="3178" spans="3:9">
      <c r="C3178" t="s">
        <v>3177</v>
      </c>
      <c r="I3178" s="1"/>
    </row>
    <row r="3179" spans="3:9">
      <c r="C3179" t="s">
        <v>3178</v>
      </c>
      <c r="I3179" s="1"/>
    </row>
    <row r="3180" spans="3:9">
      <c r="C3180" t="s">
        <v>3179</v>
      </c>
      <c r="I3180" s="1"/>
    </row>
    <row r="3181" spans="3:9">
      <c r="C3181" t="s">
        <v>3180</v>
      </c>
      <c r="I3181" s="1"/>
    </row>
    <row r="3182" spans="3:9">
      <c r="C3182" t="s">
        <v>3181</v>
      </c>
      <c r="I3182" s="1"/>
    </row>
    <row r="3183" spans="3:9">
      <c r="C3183" t="s">
        <v>3182</v>
      </c>
      <c r="I3183" s="1"/>
    </row>
    <row r="3184" spans="3:9">
      <c r="C3184" t="s">
        <v>3183</v>
      </c>
      <c r="I3184" s="1"/>
    </row>
    <row r="3185" spans="3:9">
      <c r="C3185" t="s">
        <v>3184</v>
      </c>
      <c r="I3185" s="1"/>
    </row>
    <row r="3186" spans="3:9">
      <c r="C3186" t="s">
        <v>3185</v>
      </c>
      <c r="I3186" s="1"/>
    </row>
    <row r="3187" spans="3:9">
      <c r="C3187" t="s">
        <v>3186</v>
      </c>
      <c r="I3187" s="1"/>
    </row>
    <row r="3188" spans="3:9">
      <c r="C3188" t="s">
        <v>3187</v>
      </c>
      <c r="I3188" s="1"/>
    </row>
    <row r="3189" spans="3:9">
      <c r="C3189" t="s">
        <v>3188</v>
      </c>
      <c r="I3189" s="1"/>
    </row>
    <row r="3190" spans="3:9">
      <c r="C3190" t="s">
        <v>3189</v>
      </c>
      <c r="I3190" s="1"/>
    </row>
    <row r="3191" spans="3:9">
      <c r="C3191" t="s">
        <v>3190</v>
      </c>
      <c r="I3191" s="1"/>
    </row>
    <row r="3192" spans="3:9">
      <c r="C3192" t="s">
        <v>3191</v>
      </c>
      <c r="I3192" s="1"/>
    </row>
    <row r="3193" spans="3:9">
      <c r="C3193" t="s">
        <v>3192</v>
      </c>
      <c r="I3193" s="1"/>
    </row>
    <row r="3194" spans="3:9">
      <c r="C3194" t="s">
        <v>3193</v>
      </c>
      <c r="I3194" s="1"/>
    </row>
    <row r="3195" spans="3:9">
      <c r="C3195" t="s">
        <v>3194</v>
      </c>
      <c r="I3195" s="1"/>
    </row>
    <row r="3196" spans="3:9">
      <c r="C3196" t="s">
        <v>3195</v>
      </c>
      <c r="I3196" s="1"/>
    </row>
    <row r="3197" spans="3:9">
      <c r="C3197" t="s">
        <v>3196</v>
      </c>
      <c r="I3197" s="1"/>
    </row>
    <row r="3198" spans="3:9">
      <c r="C3198" t="s">
        <v>3197</v>
      </c>
      <c r="I3198" s="1"/>
    </row>
    <row r="3199" spans="3:9">
      <c r="C3199" t="s">
        <v>3198</v>
      </c>
      <c r="I3199" s="1"/>
    </row>
    <row r="3200" spans="3:9">
      <c r="C3200" t="s">
        <v>3199</v>
      </c>
      <c r="I3200" s="1"/>
    </row>
    <row r="3201" spans="3:9">
      <c r="C3201" t="s">
        <v>3200</v>
      </c>
      <c r="I3201" s="1"/>
    </row>
    <row r="3202" spans="3:9">
      <c r="C3202" t="s">
        <v>3201</v>
      </c>
      <c r="I3202" s="1"/>
    </row>
    <row r="3203" spans="3:9">
      <c r="C3203" t="s">
        <v>3202</v>
      </c>
      <c r="I3203" s="1"/>
    </row>
    <row r="3204" spans="3:9">
      <c r="C3204" t="s">
        <v>3203</v>
      </c>
      <c r="I3204" s="1"/>
    </row>
    <row r="3205" spans="3:9">
      <c r="C3205" t="s">
        <v>3204</v>
      </c>
      <c r="I3205" s="1"/>
    </row>
    <row r="3206" spans="3:9">
      <c r="C3206" t="s">
        <v>3205</v>
      </c>
      <c r="I3206" s="1"/>
    </row>
    <row r="3207" spans="3:9">
      <c r="C3207" t="s">
        <v>3206</v>
      </c>
      <c r="I3207" s="1"/>
    </row>
    <row r="3208" spans="3:9">
      <c r="C3208" t="s">
        <v>3207</v>
      </c>
      <c r="I3208" s="1"/>
    </row>
    <row r="3209" spans="3:9">
      <c r="C3209" t="s">
        <v>3208</v>
      </c>
      <c r="I3209" s="1"/>
    </row>
    <row r="3210" spans="3:9">
      <c r="C3210" t="s">
        <v>3209</v>
      </c>
      <c r="I3210" s="1"/>
    </row>
    <row r="3211" spans="3:9">
      <c r="C3211" t="s">
        <v>3210</v>
      </c>
      <c r="I3211" s="1"/>
    </row>
    <row r="3212" spans="3:9">
      <c r="C3212" t="s">
        <v>3211</v>
      </c>
      <c r="I3212" s="1"/>
    </row>
    <row r="3213" spans="3:9">
      <c r="C3213" t="s">
        <v>3212</v>
      </c>
      <c r="I3213" s="1"/>
    </row>
    <row r="3214" spans="3:9">
      <c r="C3214" t="s">
        <v>3213</v>
      </c>
      <c r="I3214" s="1"/>
    </row>
    <row r="3215" spans="3:9">
      <c r="C3215" t="s">
        <v>3214</v>
      </c>
      <c r="I3215" s="1"/>
    </row>
    <row r="3216" spans="3:9">
      <c r="C3216" t="s">
        <v>3215</v>
      </c>
      <c r="I3216" s="1"/>
    </row>
    <row r="3217" spans="3:9">
      <c r="C3217" t="s">
        <v>3216</v>
      </c>
      <c r="I3217" s="1"/>
    </row>
    <row r="3218" spans="3:9">
      <c r="C3218" t="s">
        <v>3217</v>
      </c>
      <c r="I3218" s="1"/>
    </row>
    <row r="3219" spans="3:9">
      <c r="C3219" t="s">
        <v>3218</v>
      </c>
      <c r="I3219" s="1"/>
    </row>
    <row r="3220" spans="3:9">
      <c r="C3220" t="s">
        <v>3219</v>
      </c>
      <c r="I3220" s="1"/>
    </row>
    <row r="3221" spans="3:9">
      <c r="C3221" t="s">
        <v>3220</v>
      </c>
      <c r="I3221" s="1"/>
    </row>
    <row r="3222" spans="3:9">
      <c r="C3222" t="s">
        <v>3221</v>
      </c>
      <c r="I3222" s="1"/>
    </row>
    <row r="3223" spans="3:9">
      <c r="C3223" t="s">
        <v>3222</v>
      </c>
      <c r="I3223" s="1"/>
    </row>
    <row r="3224" spans="3:9">
      <c r="C3224" t="s">
        <v>3223</v>
      </c>
      <c r="I3224" s="1"/>
    </row>
    <row r="3225" spans="3:9">
      <c r="C3225" t="s">
        <v>3224</v>
      </c>
      <c r="I3225" s="1"/>
    </row>
    <row r="3226" spans="3:9">
      <c r="C3226" t="s">
        <v>3225</v>
      </c>
      <c r="I3226" s="1"/>
    </row>
    <row r="3227" spans="3:9">
      <c r="C3227" t="s">
        <v>3226</v>
      </c>
      <c r="I3227" s="1"/>
    </row>
    <row r="3228" spans="3:9">
      <c r="C3228" t="s">
        <v>3227</v>
      </c>
      <c r="I3228" s="1"/>
    </row>
    <row r="3229" spans="3:9">
      <c r="C3229" t="s">
        <v>3228</v>
      </c>
      <c r="I3229" s="1"/>
    </row>
    <row r="3230" spans="3:9">
      <c r="C3230" t="s">
        <v>3229</v>
      </c>
      <c r="I3230" s="1"/>
    </row>
    <row r="3231" spans="3:9">
      <c r="C3231" t="s">
        <v>3230</v>
      </c>
      <c r="I3231" s="1"/>
    </row>
    <row r="3232" spans="3:9">
      <c r="C3232" t="s">
        <v>3231</v>
      </c>
      <c r="I3232" s="1"/>
    </row>
    <row r="3233" spans="3:9">
      <c r="C3233" t="s">
        <v>3232</v>
      </c>
      <c r="I3233" s="1"/>
    </row>
    <row r="3234" spans="3:9">
      <c r="C3234" t="s">
        <v>3233</v>
      </c>
      <c r="I3234" s="1"/>
    </row>
    <row r="3235" spans="3:9">
      <c r="C3235" t="s">
        <v>3234</v>
      </c>
      <c r="I3235" s="1"/>
    </row>
    <row r="3236" spans="3:9">
      <c r="C3236" t="s">
        <v>3235</v>
      </c>
      <c r="I3236" s="1"/>
    </row>
    <row r="3237" spans="3:9">
      <c r="C3237" t="s">
        <v>3236</v>
      </c>
      <c r="I3237" s="1"/>
    </row>
    <row r="3238" spans="3:9">
      <c r="C3238" t="s">
        <v>3237</v>
      </c>
      <c r="I3238" s="1"/>
    </row>
    <row r="3239" spans="3:9">
      <c r="C3239" t="s">
        <v>3238</v>
      </c>
      <c r="I3239" s="1"/>
    </row>
    <row r="3240" spans="3:9">
      <c r="C3240" t="s">
        <v>3239</v>
      </c>
      <c r="I3240" s="1"/>
    </row>
    <row r="3241" spans="3:9">
      <c r="C3241" t="s">
        <v>3240</v>
      </c>
      <c r="I3241" s="1"/>
    </row>
    <row r="3242" spans="3:9">
      <c r="C3242" t="s">
        <v>3241</v>
      </c>
      <c r="I3242" s="1"/>
    </row>
    <row r="3243" spans="3:9">
      <c r="C3243" t="s">
        <v>3242</v>
      </c>
      <c r="I3243" s="1"/>
    </row>
    <row r="3244" spans="3:9">
      <c r="C3244" t="s">
        <v>3243</v>
      </c>
      <c r="I3244" s="1"/>
    </row>
    <row r="3245" spans="3:9">
      <c r="C3245" t="s">
        <v>3244</v>
      </c>
      <c r="I3245" s="1"/>
    </row>
    <row r="3246" spans="3:9">
      <c r="C3246" t="s">
        <v>3245</v>
      </c>
      <c r="I3246" s="1"/>
    </row>
    <row r="3247" spans="3:9">
      <c r="C3247" t="s">
        <v>3246</v>
      </c>
      <c r="I3247" s="1"/>
    </row>
    <row r="3248" spans="3:9">
      <c r="C3248" t="s">
        <v>3247</v>
      </c>
      <c r="I3248" s="1"/>
    </row>
    <row r="3249" spans="3:9">
      <c r="C3249" t="s">
        <v>3248</v>
      </c>
      <c r="I3249" s="1"/>
    </row>
    <row r="3250" spans="3:9">
      <c r="C3250" t="s">
        <v>3249</v>
      </c>
      <c r="I3250" s="1"/>
    </row>
    <row r="3251" spans="3:9">
      <c r="C3251" t="s">
        <v>3250</v>
      </c>
      <c r="I3251" s="1"/>
    </row>
    <row r="3252" spans="3:9">
      <c r="C3252" t="s">
        <v>3251</v>
      </c>
      <c r="I3252" s="1"/>
    </row>
    <row r="3253" spans="3:9">
      <c r="C3253" t="s">
        <v>3252</v>
      </c>
      <c r="I3253" s="1"/>
    </row>
    <row r="3254" spans="3:9">
      <c r="C3254" t="s">
        <v>3253</v>
      </c>
      <c r="I3254" s="1"/>
    </row>
    <row r="3255" spans="3:9">
      <c r="C3255" t="s">
        <v>3254</v>
      </c>
      <c r="I3255" s="1"/>
    </row>
    <row r="3256" spans="3:9">
      <c r="C3256" t="s">
        <v>3255</v>
      </c>
      <c r="I3256" s="1"/>
    </row>
    <row r="3257" spans="3:9">
      <c r="C3257" t="s">
        <v>3256</v>
      </c>
      <c r="I3257" s="1"/>
    </row>
    <row r="3258" spans="3:9">
      <c r="C3258" t="s">
        <v>3257</v>
      </c>
      <c r="I3258" s="1"/>
    </row>
    <row r="3259" spans="3:9">
      <c r="C3259" t="s">
        <v>3258</v>
      </c>
      <c r="I3259" s="1"/>
    </row>
    <row r="3260" spans="3:9">
      <c r="C3260" t="s">
        <v>3259</v>
      </c>
      <c r="I3260" s="1"/>
    </row>
    <row r="3261" spans="3:9">
      <c r="C3261" t="s">
        <v>3260</v>
      </c>
      <c r="I3261" s="1"/>
    </row>
    <row r="3262" spans="3:9">
      <c r="C3262" t="s">
        <v>3261</v>
      </c>
      <c r="I3262" s="1"/>
    </row>
    <row r="3263" spans="3:9">
      <c r="C3263" t="s">
        <v>3262</v>
      </c>
      <c r="I3263" s="1"/>
    </row>
    <row r="3264" spans="3:9">
      <c r="C3264" t="s">
        <v>3263</v>
      </c>
      <c r="I3264" s="1"/>
    </row>
    <row r="3265" spans="3:9">
      <c r="C3265" t="s">
        <v>3264</v>
      </c>
      <c r="I3265" s="1"/>
    </row>
    <row r="3266" spans="3:9">
      <c r="C3266" t="s">
        <v>3265</v>
      </c>
      <c r="I3266" s="1"/>
    </row>
    <row r="3267" spans="3:9">
      <c r="C3267" t="s">
        <v>3266</v>
      </c>
      <c r="I3267" s="1"/>
    </row>
    <row r="3268" spans="3:9">
      <c r="C3268" t="s">
        <v>3267</v>
      </c>
      <c r="I3268" s="1"/>
    </row>
    <row r="3269" spans="3:9">
      <c r="C3269" t="s">
        <v>3268</v>
      </c>
      <c r="I3269" s="1"/>
    </row>
    <row r="3270" spans="3:9">
      <c r="C3270" t="s">
        <v>3269</v>
      </c>
      <c r="I3270" s="1"/>
    </row>
    <row r="3271" spans="3:9">
      <c r="C3271" t="s">
        <v>3270</v>
      </c>
      <c r="I3271" s="1"/>
    </row>
    <row r="3272" spans="3:9">
      <c r="C3272" t="s">
        <v>3271</v>
      </c>
      <c r="I3272" s="1"/>
    </row>
    <row r="3273" spans="3:9">
      <c r="C3273" t="s">
        <v>3272</v>
      </c>
      <c r="I3273" s="1"/>
    </row>
    <row r="3274" spans="3:9">
      <c r="C3274" t="s">
        <v>3273</v>
      </c>
      <c r="I3274" s="1"/>
    </row>
    <row r="3275" spans="3:9">
      <c r="C3275" t="s">
        <v>3274</v>
      </c>
      <c r="I3275" s="1"/>
    </row>
    <row r="3276" spans="3:9">
      <c r="C3276" t="s">
        <v>3275</v>
      </c>
      <c r="I3276" s="1"/>
    </row>
    <row r="3277" spans="3:9">
      <c r="C3277" t="s">
        <v>3276</v>
      </c>
      <c r="I3277" s="1"/>
    </row>
    <row r="3278" spans="3:9">
      <c r="C3278" t="s">
        <v>3277</v>
      </c>
      <c r="I3278" s="1"/>
    </row>
    <row r="3279" spans="3:9">
      <c r="C3279" t="s">
        <v>3278</v>
      </c>
      <c r="I3279" s="1"/>
    </row>
    <row r="3280" spans="3:9">
      <c r="C3280" t="s">
        <v>3279</v>
      </c>
      <c r="I3280" s="1"/>
    </row>
    <row r="3281" spans="3:9">
      <c r="C3281" t="s">
        <v>3280</v>
      </c>
      <c r="I3281" s="1"/>
    </row>
    <row r="3282" spans="3:9">
      <c r="C3282" t="s">
        <v>3281</v>
      </c>
      <c r="I3282" s="1"/>
    </row>
    <row r="3283" spans="3:9">
      <c r="C3283" t="s">
        <v>3282</v>
      </c>
      <c r="I3283" s="1"/>
    </row>
    <row r="3284" spans="3:9">
      <c r="C3284" t="s">
        <v>3283</v>
      </c>
      <c r="I3284" s="1"/>
    </row>
    <row r="3285" spans="3:9">
      <c r="C3285" t="s">
        <v>3284</v>
      </c>
      <c r="I3285" s="1"/>
    </row>
    <row r="3286" spans="3:9">
      <c r="C3286" t="s">
        <v>3285</v>
      </c>
      <c r="I3286" s="1"/>
    </row>
    <row r="3287" spans="3:9">
      <c r="C3287" t="s">
        <v>3286</v>
      </c>
      <c r="I3287" s="1"/>
    </row>
    <row r="3288" spans="3:9">
      <c r="C3288" t="s">
        <v>3287</v>
      </c>
      <c r="I3288" s="1"/>
    </row>
    <row r="3289" spans="3:9">
      <c r="C3289" t="s">
        <v>3288</v>
      </c>
      <c r="I3289" s="1"/>
    </row>
    <row r="3290" spans="3:9">
      <c r="C3290" t="s">
        <v>3289</v>
      </c>
      <c r="I3290" s="1"/>
    </row>
    <row r="3291" spans="3:9">
      <c r="C3291" t="s">
        <v>3290</v>
      </c>
      <c r="I3291" s="1"/>
    </row>
    <row r="3292" spans="3:9">
      <c r="C3292" t="s">
        <v>3291</v>
      </c>
      <c r="I3292" s="1"/>
    </row>
    <row r="3293" spans="3:9">
      <c r="C3293" t="s">
        <v>3292</v>
      </c>
      <c r="I3293" s="1"/>
    </row>
    <row r="3294" spans="3:9">
      <c r="C3294" t="s">
        <v>3293</v>
      </c>
      <c r="I3294" s="1"/>
    </row>
    <row r="3295" spans="3:9">
      <c r="C3295" t="s">
        <v>3294</v>
      </c>
      <c r="I3295" s="1"/>
    </row>
    <row r="3296" spans="3:9">
      <c r="C3296" t="s">
        <v>3295</v>
      </c>
      <c r="I3296" s="1"/>
    </row>
    <row r="3297" spans="3:9">
      <c r="C3297" t="s">
        <v>3296</v>
      </c>
      <c r="I3297" s="1"/>
    </row>
    <row r="3298" spans="3:9">
      <c r="C3298" t="s">
        <v>3297</v>
      </c>
      <c r="I3298" s="1"/>
    </row>
    <row r="3299" spans="3:9">
      <c r="C3299" t="s">
        <v>3298</v>
      </c>
      <c r="I3299" s="1"/>
    </row>
    <row r="3300" spans="3:9">
      <c r="C3300" t="s">
        <v>3299</v>
      </c>
      <c r="I3300" s="1"/>
    </row>
    <row r="3301" spans="3:9">
      <c r="C3301" t="s">
        <v>3300</v>
      </c>
      <c r="I3301" s="1"/>
    </row>
    <row r="3302" spans="3:9">
      <c r="C3302" t="s">
        <v>3301</v>
      </c>
      <c r="I3302" s="1"/>
    </row>
    <row r="3303" spans="3:9">
      <c r="C3303" t="s">
        <v>3302</v>
      </c>
      <c r="I3303" s="1"/>
    </row>
    <row r="3304" spans="3:9">
      <c r="C3304" t="s">
        <v>3303</v>
      </c>
      <c r="I3304" s="1"/>
    </row>
    <row r="3305" spans="3:9">
      <c r="C3305" t="s">
        <v>3304</v>
      </c>
      <c r="I3305" s="1"/>
    </row>
    <row r="3306" spans="3:9">
      <c r="C3306" t="s">
        <v>3305</v>
      </c>
      <c r="I3306" s="1"/>
    </row>
    <row r="3307" spans="3:9">
      <c r="C3307" t="s">
        <v>3306</v>
      </c>
      <c r="I3307" s="1"/>
    </row>
    <row r="3308" spans="3:9">
      <c r="C3308" t="s">
        <v>3307</v>
      </c>
      <c r="I3308" s="1"/>
    </row>
    <row r="3309" spans="3:9">
      <c r="C3309" t="s">
        <v>3308</v>
      </c>
      <c r="I3309" s="1"/>
    </row>
    <row r="3310" spans="3:9">
      <c r="C3310" t="s">
        <v>3309</v>
      </c>
      <c r="I3310" s="1"/>
    </row>
    <row r="3311" spans="3:9">
      <c r="C3311" t="s">
        <v>3310</v>
      </c>
      <c r="I3311" s="1"/>
    </row>
    <row r="3312" spans="3:9">
      <c r="C3312" t="s">
        <v>3311</v>
      </c>
      <c r="I3312" s="1"/>
    </row>
    <row r="3313" spans="3:9">
      <c r="C3313" t="s">
        <v>3312</v>
      </c>
      <c r="I3313" s="1"/>
    </row>
    <row r="3314" spans="3:9">
      <c r="C3314" t="s">
        <v>3313</v>
      </c>
      <c r="I3314" s="1"/>
    </row>
    <row r="3315" spans="3:9">
      <c r="C3315" t="s">
        <v>3314</v>
      </c>
      <c r="I3315" s="1"/>
    </row>
    <row r="3316" spans="3:9">
      <c r="C3316" t="s">
        <v>3315</v>
      </c>
      <c r="I3316" s="1"/>
    </row>
    <row r="3317" spans="3:9">
      <c r="C3317" t="s">
        <v>3316</v>
      </c>
      <c r="I3317" s="1"/>
    </row>
    <row r="3318" spans="3:9">
      <c r="C3318" t="s">
        <v>3317</v>
      </c>
      <c r="I3318" s="1"/>
    </row>
    <row r="3319" spans="3:9">
      <c r="C3319" t="s">
        <v>3318</v>
      </c>
      <c r="I3319" s="1"/>
    </row>
    <row r="3320" spans="3:9">
      <c r="C3320" t="s">
        <v>3319</v>
      </c>
      <c r="I3320" s="1"/>
    </row>
    <row r="3321" spans="3:9">
      <c r="C3321" t="s">
        <v>3320</v>
      </c>
      <c r="I3321" s="1"/>
    </row>
    <row r="3322" spans="3:9">
      <c r="C3322" t="s">
        <v>3321</v>
      </c>
      <c r="I3322" s="1"/>
    </row>
    <row r="3323" spans="3:9">
      <c r="C3323" t="s">
        <v>3322</v>
      </c>
      <c r="I3323" s="1"/>
    </row>
    <row r="3324" spans="3:9">
      <c r="C3324" t="s">
        <v>3323</v>
      </c>
      <c r="I3324" s="1"/>
    </row>
    <row r="3325" spans="3:9">
      <c r="C3325" t="s">
        <v>3324</v>
      </c>
      <c r="I3325" s="1"/>
    </row>
    <row r="3326" spans="3:9">
      <c r="C3326" t="s">
        <v>3325</v>
      </c>
      <c r="I3326" s="1"/>
    </row>
    <row r="3327" spans="3:9">
      <c r="C3327" t="s">
        <v>3326</v>
      </c>
      <c r="I3327" s="1"/>
    </row>
    <row r="3328" spans="3:9">
      <c r="C3328" t="s">
        <v>3327</v>
      </c>
      <c r="I3328" s="1"/>
    </row>
    <row r="3329" spans="3:9">
      <c r="C3329" t="s">
        <v>3328</v>
      </c>
      <c r="I3329" s="1"/>
    </row>
    <row r="3330" spans="3:9">
      <c r="C3330" t="s">
        <v>3329</v>
      </c>
      <c r="I3330" s="1"/>
    </row>
    <row r="3331" spans="3:9">
      <c r="C3331" t="s">
        <v>3330</v>
      </c>
      <c r="I3331" s="1"/>
    </row>
    <row r="3332" spans="3:9">
      <c r="C3332" t="s">
        <v>3331</v>
      </c>
      <c r="I3332" s="1"/>
    </row>
    <row r="3333" spans="3:9">
      <c r="C3333" t="s">
        <v>3332</v>
      </c>
      <c r="I3333" s="1"/>
    </row>
    <row r="3334" spans="3:9">
      <c r="C3334" t="s">
        <v>3333</v>
      </c>
      <c r="I3334" s="1"/>
    </row>
    <row r="3335" spans="3:9">
      <c r="C3335" t="s">
        <v>3334</v>
      </c>
      <c r="I3335" s="1"/>
    </row>
    <row r="3336" spans="3:9">
      <c r="C3336" t="s">
        <v>3335</v>
      </c>
      <c r="I3336" s="1"/>
    </row>
    <row r="3337" spans="3:9">
      <c r="C3337" t="s">
        <v>3336</v>
      </c>
      <c r="I3337" s="1"/>
    </row>
    <row r="3338" spans="3:9">
      <c r="C3338" t="s">
        <v>3337</v>
      </c>
      <c r="I3338" s="1"/>
    </row>
    <row r="3339" spans="3:9">
      <c r="C3339" t="s">
        <v>3338</v>
      </c>
      <c r="I3339" s="1"/>
    </row>
    <row r="3340" spans="3:9">
      <c r="C3340" t="s">
        <v>3339</v>
      </c>
      <c r="I3340" s="1"/>
    </row>
    <row r="3341" spans="3:9">
      <c r="C3341" t="s">
        <v>3340</v>
      </c>
      <c r="I3341" s="1"/>
    </row>
    <row r="3342" spans="3:9">
      <c r="C3342" t="s">
        <v>3341</v>
      </c>
      <c r="I3342" s="1"/>
    </row>
    <row r="3343" spans="3:9">
      <c r="C3343" t="s">
        <v>3342</v>
      </c>
      <c r="I3343" s="1"/>
    </row>
    <row r="3344" spans="3:9">
      <c r="C3344" t="s">
        <v>3343</v>
      </c>
      <c r="I3344" s="1"/>
    </row>
    <row r="3345" spans="3:9">
      <c r="C3345" t="s">
        <v>3344</v>
      </c>
      <c r="I3345" s="1"/>
    </row>
    <row r="3346" spans="3:9">
      <c r="C3346" t="s">
        <v>3345</v>
      </c>
      <c r="I3346" s="1"/>
    </row>
    <row r="3347" spans="3:9">
      <c r="C3347" t="s">
        <v>3346</v>
      </c>
      <c r="I3347" s="1"/>
    </row>
    <row r="3348" spans="3:9">
      <c r="C3348" t="s">
        <v>3347</v>
      </c>
      <c r="I3348" s="1"/>
    </row>
    <row r="3349" spans="3:9">
      <c r="C3349" t="s">
        <v>3348</v>
      </c>
      <c r="I3349" s="1"/>
    </row>
    <row r="3350" spans="3:9">
      <c r="C3350" t="s">
        <v>3349</v>
      </c>
      <c r="I3350" s="1"/>
    </row>
    <row r="3351" spans="3:9">
      <c r="C3351" t="s">
        <v>3350</v>
      </c>
      <c r="I3351" s="1"/>
    </row>
    <row r="3352" spans="3:9">
      <c r="C3352" t="s">
        <v>3351</v>
      </c>
      <c r="I3352" s="1"/>
    </row>
    <row r="3353" spans="3:9">
      <c r="C3353" t="s">
        <v>3352</v>
      </c>
      <c r="I3353" s="1"/>
    </row>
    <row r="3354" spans="3:9">
      <c r="C3354" t="s">
        <v>3353</v>
      </c>
      <c r="I3354" s="1"/>
    </row>
    <row r="3355" spans="3:9">
      <c r="C3355" t="s">
        <v>3354</v>
      </c>
      <c r="I3355" s="1"/>
    </row>
    <row r="3356" spans="3:9">
      <c r="C3356" t="s">
        <v>3355</v>
      </c>
      <c r="I3356" s="1"/>
    </row>
    <row r="3357" spans="3:9">
      <c r="C3357" t="s">
        <v>3356</v>
      </c>
      <c r="I3357" s="1"/>
    </row>
    <row r="3358" spans="3:9">
      <c r="C3358" t="s">
        <v>3357</v>
      </c>
      <c r="I3358" s="1"/>
    </row>
    <row r="3359" spans="3:9">
      <c r="C3359" t="s">
        <v>3358</v>
      </c>
      <c r="I3359" s="1"/>
    </row>
    <row r="3360" spans="3:9">
      <c r="C3360" t="s">
        <v>3359</v>
      </c>
      <c r="I3360" s="1"/>
    </row>
    <row r="3361" spans="3:9">
      <c r="C3361" t="s">
        <v>3360</v>
      </c>
      <c r="I3361" s="1"/>
    </row>
    <row r="3362" spans="3:9">
      <c r="C3362" t="s">
        <v>3361</v>
      </c>
      <c r="I3362" s="1"/>
    </row>
    <row r="3363" spans="3:9">
      <c r="C3363" t="s">
        <v>3362</v>
      </c>
      <c r="I3363" s="1"/>
    </row>
    <row r="3364" spans="3:9">
      <c r="C3364" t="s">
        <v>3363</v>
      </c>
      <c r="I3364" s="1"/>
    </row>
    <row r="3365" spans="3:9">
      <c r="C3365" t="s">
        <v>3364</v>
      </c>
      <c r="I3365" s="1"/>
    </row>
    <row r="3366" spans="3:9">
      <c r="C3366" t="s">
        <v>3365</v>
      </c>
      <c r="I3366" s="1"/>
    </row>
    <row r="3367" spans="3:9">
      <c r="C3367" t="s">
        <v>3366</v>
      </c>
      <c r="I3367" s="1"/>
    </row>
    <row r="3368" spans="3:9">
      <c r="C3368" t="s">
        <v>3367</v>
      </c>
      <c r="I3368" s="1"/>
    </row>
    <row r="3369" spans="3:9">
      <c r="C3369" t="s">
        <v>3368</v>
      </c>
      <c r="I3369" s="1"/>
    </row>
    <row r="3370" spans="3:9">
      <c r="C3370" t="s">
        <v>3369</v>
      </c>
      <c r="I3370" s="1"/>
    </row>
    <row r="3371" spans="3:9">
      <c r="C3371" t="s">
        <v>3370</v>
      </c>
      <c r="I3371" s="1"/>
    </row>
    <row r="3372" spans="3:9">
      <c r="C3372" t="s">
        <v>3371</v>
      </c>
      <c r="I3372" s="1"/>
    </row>
    <row r="3373" spans="3:9">
      <c r="C3373" t="s">
        <v>3372</v>
      </c>
      <c r="I3373" s="1"/>
    </row>
    <row r="3374" spans="3:9">
      <c r="C3374" t="s">
        <v>3373</v>
      </c>
      <c r="I3374" s="1"/>
    </row>
    <row r="3375" spans="3:9">
      <c r="C3375" t="s">
        <v>3374</v>
      </c>
      <c r="I3375" s="1"/>
    </row>
    <row r="3376" spans="3:9">
      <c r="C3376" t="s">
        <v>3375</v>
      </c>
      <c r="I3376" s="1"/>
    </row>
    <row r="3377" spans="3:9">
      <c r="C3377" t="s">
        <v>3376</v>
      </c>
      <c r="I3377" s="1"/>
    </row>
    <row r="3378" spans="3:9">
      <c r="C3378" t="s">
        <v>3377</v>
      </c>
      <c r="I3378" s="1"/>
    </row>
    <row r="3379" spans="3:9">
      <c r="C3379" t="s">
        <v>3378</v>
      </c>
      <c r="I3379" s="1"/>
    </row>
    <row r="3380" spans="3:9">
      <c r="C3380" t="s">
        <v>3379</v>
      </c>
      <c r="I3380" s="1"/>
    </row>
    <row r="3381" spans="3:9">
      <c r="C3381" t="s">
        <v>3380</v>
      </c>
      <c r="I3381" s="1"/>
    </row>
    <row r="3382" spans="3:9">
      <c r="C3382" t="s">
        <v>3381</v>
      </c>
      <c r="I3382" s="1"/>
    </row>
    <row r="3383" spans="3:9">
      <c r="C3383" t="s">
        <v>3382</v>
      </c>
      <c r="I3383" s="1"/>
    </row>
    <row r="3384" spans="3:9">
      <c r="C3384" t="s">
        <v>3383</v>
      </c>
      <c r="I3384" s="1"/>
    </row>
    <row r="3385" spans="3:9">
      <c r="C3385" t="s">
        <v>3384</v>
      </c>
      <c r="I3385" s="1"/>
    </row>
    <row r="3386" spans="3:9">
      <c r="C3386" t="s">
        <v>3385</v>
      </c>
      <c r="I3386" s="1"/>
    </row>
    <row r="3387" spans="3:9">
      <c r="C3387" t="s">
        <v>3386</v>
      </c>
      <c r="I3387" s="1"/>
    </row>
    <row r="3388" spans="3:9">
      <c r="C3388" t="s">
        <v>3387</v>
      </c>
      <c r="I3388" s="1"/>
    </row>
    <row r="3389" spans="3:9">
      <c r="C3389" t="s">
        <v>3388</v>
      </c>
      <c r="I3389" s="1"/>
    </row>
    <row r="3390" spans="3:9">
      <c r="C3390" t="s">
        <v>3389</v>
      </c>
      <c r="I3390" s="1"/>
    </row>
    <row r="3391" spans="3:9">
      <c r="C3391" t="s">
        <v>3390</v>
      </c>
      <c r="I3391" s="1"/>
    </row>
    <row r="3392" spans="3:9">
      <c r="C3392" t="s">
        <v>3391</v>
      </c>
      <c r="I3392" s="1"/>
    </row>
    <row r="3393" spans="3:9">
      <c r="C3393" t="s">
        <v>3392</v>
      </c>
      <c r="I3393" s="1"/>
    </row>
    <row r="3394" spans="3:9">
      <c r="C3394" t="s">
        <v>3393</v>
      </c>
      <c r="I3394" s="1"/>
    </row>
    <row r="3395" spans="3:9">
      <c r="C3395" t="s">
        <v>3394</v>
      </c>
      <c r="I3395" s="1"/>
    </row>
    <row r="3396" spans="3:9">
      <c r="C3396" t="s">
        <v>3395</v>
      </c>
      <c r="I3396" s="1"/>
    </row>
    <row r="3397" spans="3:9">
      <c r="C3397" t="s">
        <v>3396</v>
      </c>
      <c r="I3397" s="1"/>
    </row>
    <row r="3398" spans="3:9">
      <c r="C3398" t="s">
        <v>3397</v>
      </c>
      <c r="I3398" s="1"/>
    </row>
    <row r="3399" spans="3:9">
      <c r="C3399" t="s">
        <v>3398</v>
      </c>
      <c r="I3399" s="1"/>
    </row>
    <row r="3400" spans="3:9">
      <c r="C3400" t="s">
        <v>3399</v>
      </c>
      <c r="I3400" s="1"/>
    </row>
    <row r="3401" spans="3:9">
      <c r="C3401" t="s">
        <v>3400</v>
      </c>
      <c r="I3401" s="1"/>
    </row>
    <row r="3402" spans="3:9">
      <c r="C3402" t="s">
        <v>3401</v>
      </c>
      <c r="I3402" s="1"/>
    </row>
    <row r="3403" spans="3:9">
      <c r="C3403" t="s">
        <v>3402</v>
      </c>
      <c r="I3403" s="1"/>
    </row>
    <row r="3404" spans="3:9">
      <c r="C3404" t="s">
        <v>3403</v>
      </c>
      <c r="I3404" s="1"/>
    </row>
    <row r="3405" spans="3:9">
      <c r="C3405" t="s">
        <v>3404</v>
      </c>
      <c r="I3405" s="1"/>
    </row>
    <row r="3406" spans="3:9">
      <c r="C3406" t="s">
        <v>3405</v>
      </c>
      <c r="I3406" s="1"/>
    </row>
    <row r="3407" spans="3:9">
      <c r="C3407" t="s">
        <v>3406</v>
      </c>
      <c r="I3407" s="1"/>
    </row>
    <row r="3408" spans="3:9">
      <c r="C3408" t="s">
        <v>3407</v>
      </c>
      <c r="I3408" s="1"/>
    </row>
    <row r="3409" spans="3:9">
      <c r="C3409" t="s">
        <v>3408</v>
      </c>
      <c r="I3409" s="1"/>
    </row>
    <row r="3410" spans="3:9">
      <c r="C3410" t="s">
        <v>3409</v>
      </c>
      <c r="I3410" s="1"/>
    </row>
    <row r="3411" spans="3:9">
      <c r="C3411" t="s">
        <v>3410</v>
      </c>
      <c r="I3411" s="1"/>
    </row>
    <row r="3412" spans="3:9">
      <c r="C3412" t="s">
        <v>3411</v>
      </c>
      <c r="I3412" s="1"/>
    </row>
    <row r="3413" spans="3:9">
      <c r="C3413" t="s">
        <v>3412</v>
      </c>
      <c r="I3413" s="1"/>
    </row>
    <row r="3414" spans="3:9">
      <c r="C3414" t="s">
        <v>3413</v>
      </c>
      <c r="I3414" s="1"/>
    </row>
    <row r="3415" spans="3:9">
      <c r="C3415" t="s">
        <v>3414</v>
      </c>
      <c r="I3415" s="1"/>
    </row>
    <row r="3416" spans="3:9">
      <c r="C3416" t="s">
        <v>3415</v>
      </c>
      <c r="I3416" s="1"/>
    </row>
    <row r="3417" spans="3:9">
      <c r="C3417" t="s">
        <v>3416</v>
      </c>
      <c r="I3417" s="1"/>
    </row>
    <row r="3418" spans="3:9">
      <c r="C3418" t="s">
        <v>3417</v>
      </c>
      <c r="I34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2015-06-18T13:26:24Z</dcterms:created>
  <dcterms:modified xsi:type="dcterms:W3CDTF">2015-06-18T19:53:34Z</dcterms:modified>
</cp:coreProperties>
</file>