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7685" windowHeight="907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/>
</calcChain>
</file>

<file path=xl/sharedStrings.xml><?xml version="1.0" encoding="utf-8"?>
<sst xmlns="http://schemas.openxmlformats.org/spreadsheetml/2006/main" count="78" uniqueCount="70">
  <si>
    <t>Immatriculation</t>
  </si>
  <si>
    <t>Numero de contrat</t>
  </si>
  <si>
    <t>Agence</t>
  </si>
  <si>
    <t>Chauffeur</t>
  </si>
  <si>
    <t>Date Debut</t>
  </si>
  <si>
    <t>Date Fin</t>
  </si>
  <si>
    <t>Km depart</t>
  </si>
  <si>
    <t>Km arrivée</t>
  </si>
  <si>
    <t>Km parcouru</t>
  </si>
  <si>
    <t>Degats</t>
  </si>
  <si>
    <t>Infraction</t>
  </si>
  <si>
    <t>Carburant</t>
  </si>
  <si>
    <t>Prix</t>
  </si>
  <si>
    <t>Observation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</si>
  <si>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</si>
  <si>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</si>
  <si>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</si>
  <si>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</si>
  <si>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</si>
  <si>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</si>
  <si>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</si>
  <si>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</si>
  <si>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</si>
  <si>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</si>
  <si>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</si>
  <si>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Mois</t>
  </si>
  <si>
    <t>Contrat 1</t>
  </si>
  <si>
    <t>Contrat 2</t>
  </si>
  <si>
    <t>Contrat 3</t>
  </si>
  <si>
    <t>Contrat 4</t>
  </si>
  <si>
    <t>Contrat 5</t>
  </si>
  <si>
    <t>Contrat 6</t>
  </si>
  <si>
    <t>Contrat 7</t>
  </si>
  <si>
    <t>Contrat 8</t>
  </si>
  <si>
    <t>Contrat 9</t>
  </si>
  <si>
    <t>Contrat 10</t>
  </si>
  <si>
    <t>Contrat 11</t>
  </si>
  <si>
    <t>Agence 1</t>
  </si>
  <si>
    <t>Agence 2</t>
  </si>
  <si>
    <t>Agence 3</t>
  </si>
  <si>
    <t>Agence 4</t>
  </si>
  <si>
    <t>Agence 5</t>
  </si>
  <si>
    <t>Agence 6</t>
  </si>
  <si>
    <t>Agence 7</t>
  </si>
  <si>
    <t>Agence 8</t>
  </si>
  <si>
    <t>Agence 9</t>
  </si>
  <si>
    <t>Agence 10</t>
  </si>
  <si>
    <t>Agence 11</t>
  </si>
  <si>
    <t>Chauffeur 1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</si>
  <si>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</si>
  <si>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</si>
  <si>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</si>
  <si>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</si>
  <si>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</si>
  <si>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</si>
  <si>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</si>
  <si>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Chauffeur 9</t>
  </si>
  <si>
    <t>Chauffeur 10</t>
  </si>
  <si>
    <t>Chauffeur 11</t>
  </si>
  <si>
    <t>M 04 - Avril</t>
  </si>
  <si>
    <t>M 05 - Mai</t>
  </si>
  <si>
    <t>M 06 - Juin</t>
  </si>
  <si>
    <t>M 07 - Juillet</t>
  </si>
  <si>
    <t>M 09 - Septembre</t>
  </si>
  <si>
    <t>M 08 - Août</t>
  </si>
  <si>
    <t>cvefv</t>
  </si>
  <si>
    <t>evev</t>
  </si>
  <si>
    <t>eve</t>
  </si>
  <si>
    <t>v</t>
  </si>
  <si>
    <t>fg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</si>
</sst>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7"/>
      <name val="Calibri"/>
      <family val="2"/>
      <scheme val="minor"/>
    </font>
    <font>
      <b/>
      <sz val="20"/>
      <color theme="0"/>
      <name val="Times New Roman"/>
      <family val="1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left"/>
    </xf>
    <xf numFmtId="16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/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/>
        <name val="Calibri"/>
        <scheme val="minor"/>
      </font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colors>
    <mruColors>
      <color rgb="FF2F75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$C$7" max="13" min="1" page="10" val="6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323850</xdr:colOff>
      <xdr:row>6</xdr:row>
      <xdr:rowOff>19050</xdr:rowOff>
    </xdr:from>
    <xdr:to>
      <xdr:col>3</xdr:col>
      <xdr:colOff>19050</xdr:colOff>
      <xdr:row>7</xdr:row>
      <xdr:rowOff>28575</xdr:rowOff>
    </xdr:to>
    <xdr:sp macro="[0]!Recap" textlink="">
      <xdr:nvSpPr>
        <xdr:cNvPr id="3" name="ZoneTexte 2"/>
        <xdr:cNvSpPr txBox="1"/>
      </xdr:nvSpPr>
      <xdr:spPr>
        <a:xfrm>
          <a:off x="2971800" y="117157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 annuel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1:O24" totalsRowShown="0" headerRowDxfId="0" dataDxfId="1" headerRowBorderDxfId="17" tableBorderDxfId="18">
  <autoFilter ref="A11:O24">
    <filterColumn colId="0">
      <customFilters>
        <customFilter val="*Mai"/>
      </customFilters>
    </filterColumn>
  </autoFilter>
  <tableColumns count="15">
    <tableColumn id="1" name="Mois" dataDxfId="16"/>
    <tableColumn id="2" name="Immatriculation" dataDxfId="15"/>
    <tableColumn id="3" name="Numero de contrat" dataDxfId="14"/>
    <tableColumn id="4" name="Agence" dataDxfId="13"/>
    <tableColumn id="5" name="Chauffeur" dataDxfId="12"/>
    <tableColumn id="6" name="Date Debut" dataDxfId="11"/>
    <tableColumn id="7" name="Date Fin" dataDxfId="10"/>
    <tableColumn id="8" name="Km depart" dataDxfId="9"/>
    <tableColumn id="9" name="Km arrivée" dataDxfId="8"/>
    <tableColumn id="10" name="Km parcouru" dataDxfId="7"/>
    <tableColumn id="11" name="Degats" dataDxfId="6"/>
    <tableColumn id="12" name="Infraction" dataDxfId="5"/>
    <tableColumn id="13" name="Carburant" dataDxfId="4"/>
    <tableColumn id="14" name="Prix" dataDxfId="3"/>
    <tableColumn id="15" name="Observation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6:O298"/>
  <sheetViews>
    <sheetView tabSelected="1" zoomScaleNormal="100" workbookViewId="0">
      <selection activeCell="B25" sqref="B25"/>
    </sheetView>
  </sheetViews>
  <sheetFormatPr baseColWidth="10" defaultRowHeight="15"/>
  <cols>
    <col min="1" max="1" width="16.7109375" bestFit="1" customWidth="1"/>
    <col min="2" max="2" width="23" customWidth="1"/>
    <col min="3" max="3" width="22.7109375" customWidth="1"/>
    <col min="5" max="5" width="57" customWidth="1"/>
    <col min="6" max="6" width="13.140625" customWidth="1"/>
    <col min="8" max="8" width="12.28515625" customWidth="1"/>
    <col min="9" max="9" width="12.7109375" customWidth="1"/>
    <col min="10" max="10" width="14.28515625" customWidth="1"/>
    <col min="12" max="12" width="11.7109375" customWidth="1"/>
    <col min="13" max="13" width="11.85546875" customWidth="1"/>
    <col min="15" max="15" width="57.140625" customWidth="1"/>
  </cols>
  <sheetData>
    <row r="6" spans="1:15" ht="15.75" thickBot="1"/>
    <row r="7" spans="1:15" ht="29.25" customHeight="1" thickBot="1">
      <c r="A7" s="2"/>
      <c r="B7" s="1" t="str">
        <f ca="1">IF(C7=13,"Année",PROPER(TEXT(DATE(YEAR(TODAY()),C7,1),"MMMM")))</f>
        <v>Mai</v>
      </c>
      <c r="C7" s="3">
        <v>5</v>
      </c>
    </row>
    <row r="11" spans="1:15" ht="30" customHeight="1">
      <c r="A11" s="8" t="s">
        <v>25</v>
      </c>
      <c r="B11" s="8" t="s">
        <v>0</v>
      </c>
      <c r="C11" s="8" t="s">
        <v>1</v>
      </c>
      <c r="D11" s="8" t="s">
        <v>2</v>
      </c>
      <c r="E11" s="8" t="s">
        <v>3</v>
      </c>
      <c r="F11" s="8" t="s">
        <v>4</v>
      </c>
      <c r="G11" s="8" t="s">
        <v>5</v>
      </c>
      <c r="H11" s="8" t="s">
        <v>6</v>
      </c>
      <c r="I11" s="8" t="s">
        <v>7</v>
      </c>
      <c r="J11" s="9" t="s">
        <v>8</v>
      </c>
      <c r="K11" s="8" t="s">
        <v>9</v>
      </c>
      <c r="L11" s="8" t="s">
        <v>10</v>
      </c>
      <c r="M11" s="8" t="s">
        <v>11</v>
      </c>
      <c r="N11" s="8" t="s">
        <v>12</v>
      </c>
      <c r="O11" s="8" t="s">
        <v>13</v>
      </c>
    </row>
    <row r="12" spans="1:15" hidden="1">
      <c r="A12" s="4" t="s">
        <v>59</v>
      </c>
      <c r="B12" s="5" t="s">
        <v>14</v>
      </c>
      <c r="C12" s="5" t="s">
        <v>26</v>
      </c>
      <c r="D12" s="5" t="s">
        <v>37</v>
      </c>
      <c r="E12" s="5" t="s">
        <v>48</v>
      </c>
      <c r="F12" s="5"/>
      <c r="G12" s="5"/>
      <c r="H12" s="5"/>
      <c r="I12" s="5"/>
      <c r="J12" s="5"/>
      <c r="K12" s="5"/>
      <c r="L12" s="5"/>
      <c r="M12" s="5"/>
      <c r="N12" s="5"/>
      <c r="O12" s="5"/>
    </row>
    <row r="13" spans="1:15" hidden="1">
      <c r="A13" s="4" t="s">
        <v>59</v>
      </c>
      <c r="B13" s="5" t="s">
        <v>17</v>
      </c>
      <c r="C13" s="5" t="s">
        <v>29</v>
      </c>
      <c r="D13" s="5" t="s">
        <v>40</v>
      </c>
      <c r="E13" s="5" t="s">
        <v>51</v>
      </c>
      <c r="F13" s="5"/>
      <c r="G13" s="5"/>
      <c r="H13" s="5"/>
      <c r="I13" s="5"/>
      <c r="J13" s="5"/>
      <c r="K13" s="5"/>
      <c r="L13" s="5"/>
      <c r="M13" s="5"/>
      <c r="N13" s="5"/>
      <c r="O13" s="5"/>
    </row>
    <row r="14" spans="1:15">
      <c r="A14" s="4" t="s">
        <v>60</v>
      </c>
      <c r="B14" s="5" t="s">
        <v>15</v>
      </c>
      <c r="C14" s="5" t="s">
        <v>27</v>
      </c>
      <c r="D14" s="5" t="s">
        <v>38</v>
      </c>
      <c r="E14" s="5" t="s">
        <v>49</v>
      </c>
      <c r="F14" s="5"/>
      <c r="G14" s="5"/>
      <c r="H14" s="5"/>
      <c r="I14" s="5"/>
      <c r="J14" s="5"/>
      <c r="K14" s="5"/>
      <c r="L14" s="5"/>
      <c r="M14" s="5"/>
      <c r="N14" s="5"/>
      <c r="O14" s="5"/>
    </row>
    <row r="15" spans="1:15">
      <c r="A15" s="4" t="s">
        <v>60</v>
      </c>
      <c r="B15" s="5" t="s">
        <v>21</v>
      </c>
      <c r="C15" s="5" t="s">
        <v>33</v>
      </c>
      <c r="D15" s="5" t="s">
        <v>44</v>
      </c>
      <c r="E15" s="5" t="s">
        <v>55</v>
      </c>
      <c r="F15" s="5"/>
      <c r="G15" s="5"/>
      <c r="H15" s="5"/>
      <c r="I15" s="5"/>
      <c r="J15" s="5"/>
      <c r="K15" s="5"/>
      <c r="L15" s="5"/>
      <c r="M15" s="5"/>
      <c r="N15" s="5"/>
      <c r="O15" s="5"/>
    </row>
    <row r="16" spans="1:15" hidden="1">
      <c r="A16" s="6" t="s">
        <v>61</v>
      </c>
      <c r="B16" s="5" t="s">
        <v>16</v>
      </c>
      <c r="C16" s="5" t="s">
        <v>28</v>
      </c>
      <c r="D16" s="5" t="s">
        <v>39</v>
      </c>
      <c r="E16" s="5" t="s">
        <v>50</v>
      </c>
      <c r="F16" s="5"/>
      <c r="G16" s="5"/>
      <c r="H16" s="5"/>
      <c r="I16" s="5"/>
      <c r="J16" s="5"/>
      <c r="K16" s="5"/>
      <c r="L16" s="5"/>
      <c r="M16" s="5"/>
      <c r="N16" s="5"/>
      <c r="O16" s="5"/>
    </row>
    <row r="17" spans="1:15" hidden="1">
      <c r="A17" s="6" t="s">
        <v>61</v>
      </c>
      <c r="B17" s="5" t="s">
        <v>18</v>
      </c>
      <c r="C17" s="5" t="s">
        <v>30</v>
      </c>
      <c r="D17" s="5" t="s">
        <v>41</v>
      </c>
      <c r="E17" s="5" t="s">
        <v>52</v>
      </c>
      <c r="F17" s="5"/>
      <c r="G17" s="5"/>
      <c r="H17" s="5"/>
      <c r="I17" s="5"/>
      <c r="J17" s="5"/>
      <c r="K17" s="5"/>
      <c r="L17" s="5"/>
      <c r="M17" s="5"/>
      <c r="N17" s="5"/>
      <c r="O17" s="5"/>
    </row>
    <row r="18" spans="1:15" hidden="1">
      <c r="A18" s="6" t="s">
        <v>62</v>
      </c>
      <c r="B18" s="5" t="s">
        <v>19</v>
      </c>
      <c r="C18" s="5" t="s">
        <v>31</v>
      </c>
      <c r="D18" s="5" t="s">
        <v>42</v>
      </c>
      <c r="E18" s="5" t="s">
        <v>53</v>
      </c>
      <c r="F18" s="5"/>
      <c r="G18" s="5"/>
      <c r="H18" s="5"/>
      <c r="I18" s="5"/>
      <c r="J18" s="5"/>
      <c r="K18" s="5"/>
      <c r="L18" s="5"/>
      <c r="M18" s="5"/>
      <c r="N18" s="5"/>
      <c r="O18" s="5"/>
    </row>
    <row r="19" spans="1:15" hidden="1">
      <c r="A19" s="6" t="s">
        <v>62</v>
      </c>
      <c r="B19" s="5" t="s">
        <v>22</v>
      </c>
      <c r="C19" s="5" t="s">
        <v>34</v>
      </c>
      <c r="D19" s="5" t="s">
        <v>45</v>
      </c>
      <c r="E19" s="5" t="s">
        <v>56</v>
      </c>
      <c r="F19" s="5"/>
      <c r="G19" s="5"/>
      <c r="H19" s="5"/>
      <c r="I19" s="5"/>
      <c r="J19" s="5"/>
      <c r="K19" s="5"/>
      <c r="L19" s="5"/>
      <c r="M19" s="5"/>
      <c r="N19" s="5"/>
      <c r="O19" s="5"/>
    </row>
    <row r="20" spans="1:15" hidden="1">
      <c r="A20" s="6" t="s">
        <v>62</v>
      </c>
      <c r="B20" s="5" t="s">
        <v>20</v>
      </c>
      <c r="C20" s="5" t="s">
        <v>65</v>
      </c>
      <c r="D20" s="5" t="s">
        <v>66</v>
      </c>
      <c r="E20" s="5" t="s">
        <v>67</v>
      </c>
      <c r="F20" s="5" t="s">
        <v>68</v>
      </c>
      <c r="G20" s="5"/>
      <c r="H20" s="5"/>
      <c r="I20" s="5"/>
      <c r="J20" s="5"/>
      <c r="K20" s="5"/>
      <c r="L20" s="5"/>
      <c r="M20" s="5"/>
      <c r="N20" s="5"/>
      <c r="O20" s="5"/>
    </row>
    <row r="21" spans="1:15" hidden="1">
      <c r="A21" s="4" t="s">
        <v>64</v>
      </c>
      <c r="B21" s="5" t="s">
        <v>24</v>
      </c>
      <c r="C21" s="5" t="s">
        <v>36</v>
      </c>
      <c r="D21" s="5" t="s">
        <v>47</v>
      </c>
      <c r="E21" s="5" t="s">
        <v>58</v>
      </c>
      <c r="F21" s="5"/>
      <c r="G21" s="5"/>
      <c r="H21" s="5"/>
      <c r="I21" s="5"/>
      <c r="J21" s="5"/>
      <c r="K21" s="5"/>
      <c r="L21" s="5"/>
      <c r="M21" s="5"/>
      <c r="N21" s="5"/>
      <c r="O21" s="5"/>
    </row>
    <row r="22" spans="1:15" hidden="1">
      <c r="A22" s="6" t="s">
        <v>63</v>
      </c>
      <c r="B22" s="5" t="s">
        <v>20</v>
      </c>
      <c r="C22" s="5" t="s">
        <v>32</v>
      </c>
      <c r="D22" s="5" t="s">
        <v>43</v>
      </c>
      <c r="E22" s="5" t="s">
        <v>54</v>
      </c>
      <c r="F22" s="5"/>
      <c r="G22" s="5"/>
      <c r="H22" s="5"/>
      <c r="I22" s="5"/>
      <c r="J22" s="5"/>
      <c r="K22" s="5"/>
      <c r="L22" s="5"/>
      <c r="M22" s="5"/>
      <c r="N22" s="5"/>
      <c r="O22" s="5"/>
    </row>
    <row r="23" spans="1:15" hidden="1">
      <c r="A23" s="4" t="s">
        <v>63</v>
      </c>
      <c r="B23" s="5" t="s">
        <v>23</v>
      </c>
      <c r="C23" s="5" t="s">
        <v>35</v>
      </c>
      <c r="D23" s="5" t="s">
        <v>46</v>
      </c>
      <c r="E23" s="5" t="s">
        <v>57</v>
      </c>
      <c r="F23" s="5"/>
      <c r="G23" s="5"/>
      <c r="H23" s="5"/>
      <c r="I23" s="5"/>
      <c r="J23" s="5"/>
      <c r="K23" s="5"/>
      <c r="L23" s="5"/>
      <c r="M23" s="5"/>
      <c r="N23" s="5"/>
      <c r="O23" s="5"/>
    </row>
    <row r="24" spans="1:15">
      <c r="A24" s="10" t="s">
        <v>60</v>
      </c>
      <c r="B24" s="11" t="s">
        <v>69</v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</row>
    <row r="25" spans="1:15">
      <c r="A25" s="6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</row>
    <row r="26" spans="1:15">
      <c r="A26" s="6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</row>
    <row r="27" spans="1:15">
      <c r="A27" s="6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</row>
    <row r="28" spans="1:15">
      <c r="A28" s="6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</row>
    <row r="29" spans="1:15">
      <c r="A29" s="6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</row>
    <row r="30" spans="1:15">
      <c r="A30" s="6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</row>
    <row r="31" spans="1:15">
      <c r="A31" s="6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</row>
    <row r="32" spans="1:15">
      <c r="A32" s="6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</row>
    <row r="33" spans="1:15">
      <c r="A33" s="6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</row>
    <row r="34" spans="1:15">
      <c r="A34" s="6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</row>
    <row r="35" spans="1:15">
      <c r="A35" s="6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</row>
    <row r="36" spans="1:15">
      <c r="A36" s="6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</row>
    <row r="37" spans="1:15">
      <c r="A37" s="6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</row>
    <row r="38" spans="1:15">
      <c r="A38" s="6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</row>
    <row r="39" spans="1:15">
      <c r="A39" s="6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</row>
    <row r="40" spans="1:15">
      <c r="A40" s="6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</row>
    <row r="41" spans="1:1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</row>
    <row r="42" spans="1:1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</row>
    <row r="43" spans="1:1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</row>
    <row r="44" spans="1:1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</row>
    <row r="45" spans="1:1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</row>
    <row r="46" spans="1:1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</row>
    <row r="47" spans="1:1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</row>
    <row r="48" spans="1:1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</row>
    <row r="49" spans="1:1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</row>
    <row r="50" spans="1:1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</row>
    <row r="51" spans="1:1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</row>
    <row r="52" spans="1:1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</row>
    <row r="53" spans="1:1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</row>
    <row r="54" spans="1:1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</row>
    <row r="55" spans="1:1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</row>
    <row r="56" spans="1:1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</row>
    <row r="57" spans="1:1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</row>
    <row r="58" spans="1:1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</row>
    <row r="59" spans="1:1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</row>
    <row r="60" spans="1:1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</row>
    <row r="61" spans="1:1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</row>
    <row r="62" spans="1:1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</row>
    <row r="63" spans="1:1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</row>
    <row r="64" spans="1:1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</row>
    <row r="65" spans="1:1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</row>
    <row r="66" spans="1:1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</row>
    <row r="67" spans="1:1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</row>
    <row r="68" spans="1:1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</row>
    <row r="69" spans="1:1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</row>
    <row r="70" spans="1:1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</row>
    <row r="71" spans="1:1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</row>
    <row r="72" spans="1:1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</row>
    <row r="73" spans="1:1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</row>
    <row r="74" spans="1:1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</row>
    <row r="75" spans="1:1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</row>
    <row r="76" spans="1:1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</row>
    <row r="77" spans="1:1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</row>
    <row r="78" spans="1:1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</row>
    <row r="79" spans="1:1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</row>
    <row r="80" spans="1:1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</row>
    <row r="81" spans="1:1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</row>
    <row r="82" spans="1:1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</row>
    <row r="83" spans="1:1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</row>
    <row r="84" spans="1:1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</row>
    <row r="85" spans="1:1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</row>
    <row r="86" spans="1:1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</row>
    <row r="87" spans="1:1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</row>
    <row r="88" spans="1:15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</row>
    <row r="89" spans="1:15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</row>
    <row r="90" spans="1:15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</row>
    <row r="91" spans="1:15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</row>
    <row r="92" spans="1:15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</row>
    <row r="93" spans="1:15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</row>
    <row r="94" spans="1:15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</row>
    <row r="95" spans="1:15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</row>
    <row r="96" spans="1:15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</row>
    <row r="97" spans="1:15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</row>
    <row r="98" spans="1:15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</row>
    <row r="99" spans="1:15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</row>
    <row r="100" spans="1:15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</row>
    <row r="101" spans="1:15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</row>
    <row r="102" spans="1:15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</row>
    <row r="103" spans="1:15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</row>
    <row r="104" spans="1:15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</row>
    <row r="105" spans="1:15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</row>
    <row r="106" spans="1:15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</row>
    <row r="107" spans="1:15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</row>
    <row r="108" spans="1:15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</row>
    <row r="109" spans="1:15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</row>
    <row r="110" spans="1:15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</row>
    <row r="111" spans="1:15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</row>
    <row r="112" spans="1:15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</row>
    <row r="113" spans="1:15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</row>
    <row r="114" spans="1:15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</row>
    <row r="115" spans="1:15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</row>
    <row r="116" spans="1:15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</row>
    <row r="117" spans="1:15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</row>
    <row r="118" spans="1:15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</row>
    <row r="119" spans="1:15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</row>
    <row r="120" spans="1:15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</row>
    <row r="121" spans="1:15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</row>
    <row r="122" spans="1:15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</row>
    <row r="123" spans="1:15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</row>
    <row r="124" spans="1:15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</row>
    <row r="125" spans="1:15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</row>
    <row r="126" spans="1:15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</row>
    <row r="127" spans="1:15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</row>
    <row r="128" spans="1:15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</row>
    <row r="129" spans="1:15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</row>
    <row r="130" spans="1:15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</row>
    <row r="131" spans="1:15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</row>
    <row r="132" spans="1:15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</row>
    <row r="133" spans="1:15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</row>
    <row r="134" spans="1:15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</row>
    <row r="135" spans="1:15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</row>
    <row r="136" spans="1:15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</row>
    <row r="137" spans="1:15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</row>
    <row r="138" spans="1:15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</row>
    <row r="139" spans="1:15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</row>
    <row r="140" spans="1:15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</row>
    <row r="141" spans="1:15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</row>
    <row r="142" spans="1:15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</row>
    <row r="143" spans="1:15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</row>
    <row r="144" spans="1:15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</row>
    <row r="145" spans="1:15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</row>
    <row r="146" spans="1:15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</row>
    <row r="147" spans="1:15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</row>
    <row r="148" spans="1:15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</row>
    <row r="149" spans="1:15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</row>
    <row r="150" spans="1:15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</row>
    <row r="151" spans="1:15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</row>
    <row r="152" spans="1:15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</row>
    <row r="153" spans="1:15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</row>
    <row r="154" spans="1:15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</row>
    <row r="155" spans="1:15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</row>
    <row r="156" spans="1:15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</row>
    <row r="157" spans="1:15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</row>
    <row r="158" spans="1:15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</row>
    <row r="159" spans="1:15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</row>
    <row r="160" spans="1:15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</row>
    <row r="161" spans="1:15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</row>
    <row r="162" spans="1:15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</row>
    <row r="163" spans="1:15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</row>
    <row r="164" spans="1:15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</row>
    <row r="165" spans="1:15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</row>
    <row r="166" spans="1:15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</row>
    <row r="167" spans="1:15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</row>
    <row r="168" spans="1:15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</row>
    <row r="169" spans="1:15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</row>
    <row r="170" spans="1:15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</row>
    <row r="171" spans="1:15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</row>
    <row r="172" spans="1:15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</row>
    <row r="173" spans="1:15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</row>
    <row r="174" spans="1:15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</row>
    <row r="175" spans="1:15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</row>
    <row r="176" spans="1:15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</row>
    <row r="177" spans="1:15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</row>
    <row r="178" spans="1:15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</row>
    <row r="179" spans="1:15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</row>
    <row r="180" spans="1:15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</row>
    <row r="181" spans="1:15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</row>
    <row r="182" spans="1:15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</row>
    <row r="183" spans="1:15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</row>
    <row r="184" spans="1:15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</row>
    <row r="185" spans="1:15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</row>
    <row r="186" spans="1:15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</row>
    <row r="187" spans="1:15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</row>
    <row r="188" spans="1:15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</row>
    <row r="189" spans="1:15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</row>
    <row r="190" spans="1:15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</row>
    <row r="191" spans="1:15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</row>
    <row r="192" spans="1:15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</row>
    <row r="193" spans="1:15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</row>
    <row r="194" spans="1:15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</row>
    <row r="195" spans="1:15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</row>
    <row r="196" spans="1:15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</row>
    <row r="197" spans="1:15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</row>
    <row r="198" spans="1:15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</row>
    <row r="199" spans="1:15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</row>
    <row r="200" spans="1:15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</row>
    <row r="201" spans="1:15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</row>
    <row r="202" spans="1:15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</row>
    <row r="203" spans="1:15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</row>
    <row r="204" spans="1:15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</row>
    <row r="205" spans="1:15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</row>
    <row r="206" spans="1:15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</row>
    <row r="207" spans="1:15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</row>
    <row r="208" spans="1:15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</row>
    <row r="209" spans="1:15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</row>
    <row r="210" spans="1:15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</row>
    <row r="211" spans="1:15">
      <c r="A211" s="7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</row>
    <row r="212" spans="1:15">
      <c r="A212" s="7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</row>
    <row r="213" spans="1:15">
      <c r="A213" s="7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</row>
    <row r="214" spans="1:15">
      <c r="A214" s="7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</row>
    <row r="215" spans="1:15">
      <c r="A215" s="7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</row>
    <row r="216" spans="1:15">
      <c r="A216" s="7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</row>
    <row r="217" spans="1:15">
      <c r="A217" s="7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</row>
    <row r="218" spans="1:15">
      <c r="A218" s="7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</row>
    <row r="219" spans="1:15">
      <c r="A219" s="7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</row>
    <row r="220" spans="1:15">
      <c r="A220" s="7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</row>
    <row r="221" spans="1:15">
      <c r="A221" s="7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</row>
    <row r="222" spans="1:15">
      <c r="A222" s="7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</row>
    <row r="223" spans="1:15">
      <c r="A223" s="7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</row>
    <row r="224" spans="1:15">
      <c r="A224" s="7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</row>
    <row r="225" spans="1:15">
      <c r="A225" s="7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</row>
    <row r="226" spans="1:15">
      <c r="A226" s="7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</row>
    <row r="227" spans="1:15">
      <c r="A227" s="7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</row>
    <row r="228" spans="1:15">
      <c r="A228" s="7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</row>
    <row r="229" spans="1:15">
      <c r="A229" s="7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</row>
    <row r="230" spans="1:15">
      <c r="A230" s="7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</row>
    <row r="231" spans="1:15">
      <c r="A231" s="7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</row>
    <row r="232" spans="1:15">
      <c r="A232" s="7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</row>
    <row r="233" spans="1:15">
      <c r="A233" s="7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</row>
    <row r="234" spans="1:15">
      <c r="A234" s="7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</row>
    <row r="235" spans="1:15">
      <c r="A235" s="7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</row>
    <row r="236" spans="1:15">
      <c r="A236" s="7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</row>
    <row r="237" spans="1:15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</row>
    <row r="238" spans="1:15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</row>
    <row r="239" spans="1:15">
      <c r="A239" s="7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</row>
    <row r="240" spans="1:15">
      <c r="A240" s="7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</row>
    <row r="241" spans="1:15">
      <c r="A241" s="7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</row>
    <row r="242" spans="1:15">
      <c r="A242" s="7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</row>
    <row r="243" spans="1:15">
      <c r="A243" s="7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</row>
    <row r="244" spans="1:15">
      <c r="A244" s="7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</row>
    <row r="245" spans="1:15">
      <c r="A245" s="7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</row>
    <row r="246" spans="1:15">
      <c r="A246" s="7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</row>
    <row r="247" spans="1:15">
      <c r="A247" s="7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</row>
    <row r="248" spans="1:15">
      <c r="A248" s="7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</row>
    <row r="249" spans="1:15">
      <c r="A249" s="7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</row>
    <row r="250" spans="1:15">
      <c r="A250" s="7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</row>
    <row r="251" spans="1:15">
      <c r="A251" s="7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</row>
    <row r="252" spans="1:15">
      <c r="A252" s="7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</row>
    <row r="253" spans="1:15">
      <c r="A253" s="7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</row>
    <row r="254" spans="1:15">
      <c r="A254" s="7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</row>
    <row r="255" spans="1:15">
      <c r="A255" s="7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</row>
    <row r="256" spans="1:15">
      <c r="A256" s="7"/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</row>
    <row r="257" spans="1:15">
      <c r="A257" s="7"/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</row>
    <row r="258" spans="1:15">
      <c r="A258" s="7"/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</row>
    <row r="259" spans="1:15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</row>
    <row r="260" spans="1:15">
      <c r="A260" s="7"/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</row>
    <row r="261" spans="1:15">
      <c r="A261" s="7"/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</row>
    <row r="262" spans="1:15">
      <c r="A262" s="7"/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</row>
    <row r="263" spans="1:15">
      <c r="A263" s="7"/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</row>
    <row r="264" spans="1:15">
      <c r="A264" s="7"/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</row>
    <row r="265" spans="1:15">
      <c r="A265" s="7"/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</row>
    <row r="266" spans="1:15">
      <c r="A266" s="7"/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</row>
    <row r="267" spans="1:15">
      <c r="A267" s="7"/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</row>
    <row r="268" spans="1:15">
      <c r="A268" s="7"/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</row>
    <row r="269" spans="1:15">
      <c r="A269" s="7"/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</row>
    <row r="270" spans="1:15">
      <c r="A270" s="7"/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</row>
    <row r="271" spans="1:15">
      <c r="A271" s="7"/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</row>
    <row r="272" spans="1:15">
      <c r="A272" s="7"/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</row>
    <row r="273" spans="1:15">
      <c r="A273" s="7"/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</row>
    <row r="274" spans="1:15">
      <c r="A274" s="7"/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</row>
    <row r="275" spans="1:15">
      <c r="A275" s="7"/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</row>
    <row r="276" spans="1:15">
      <c r="A276" s="7"/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</row>
    <row r="277" spans="1:15">
      <c r="A277" s="7"/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</row>
    <row r="278" spans="1:15">
      <c r="A278" s="7"/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</row>
    <row r="279" spans="1:15">
      <c r="A279" s="7"/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</row>
    <row r="280" spans="1:15">
      <c r="A280" s="7"/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</row>
    <row r="281" spans="1:15">
      <c r="A281" s="7"/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</row>
    <row r="282" spans="1:15">
      <c r="A282" s="7"/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</row>
    <row r="283" spans="1:15">
      <c r="A283" s="7"/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</row>
    <row r="284" spans="1:15">
      <c r="A284" s="7"/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</row>
    <row r="285" spans="1:15">
      <c r="A285" s="7"/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</row>
    <row r="286" spans="1:15">
      <c r="A286" s="7"/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</row>
    <row r="287" spans="1:15">
      <c r="A287" s="7"/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</row>
    <row r="288" spans="1:15">
      <c r="A288" s="7"/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</row>
    <row r="289" spans="1:15">
      <c r="A289" s="7"/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</row>
    <row r="290" spans="1:15">
      <c r="A290" s="7"/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</row>
    <row r="291" spans="1:15">
      <c r="A291" s="7"/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</row>
    <row r="292" spans="1:15">
      <c r="A292" s="7"/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</row>
    <row r="293" spans="1:15">
      <c r="A293" s="7"/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</row>
    <row r="294" spans="1:15">
      <c r="A294" s="7"/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</row>
    <row r="295" spans="1:15">
      <c r="A295" s="7"/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</row>
    <row r="296" spans="1:15">
      <c r="A296" s="7"/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</row>
    <row r="297" spans="1:15">
      <c r="A297" s="7"/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</row>
    <row r="298" spans="1:15">
      <c r="A298" s="7"/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</row>
  </sheetData>
  <sortState ref="A12:O23">
    <sortCondition ref="A12"/>
  </sortState>
  <pageMargins left="0.7" right="0.7" top="0.75" bottom="0.75" header="0.3" footer="0.3"/>
  <pageSetup paperSize="9" orientation="portrait" verticalDpi="598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2015-09-26T19:41:21Z</dcterms:created>
  <dcterms:modified xsi:type="dcterms:W3CDTF">2015-09-27T11:55:21Z</dcterms:modified>
</cp:coreProperties>
</file>