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 codeName="ThisWorkbook"/>
  <xr:revisionPtr revIDLastSave="0" documentId="8_{6F7933C2-810F-4F93-A367-40AC2CA7B3F3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BDD" sheetId="3" r:id="rId1"/>
    <sheet name="Nouv Feuille LRD" sheetId="5" r:id="rId2"/>
  </sheets>
  <definedNames>
    <definedName name="client">Tableau1[Client]</definedName>
    <definedName name="Heure">Tableau3[HEURE]</definedName>
    <definedName name="Site">Tableau2[SITE]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<sst xmlns="http://schemas.openxmlformats.org/spreadsheetml/2006/main" count="30" uniqueCount="26">
  <si>
    <t>CLIENT :</t>
  </si>
  <si>
    <t>DATE :</t>
  </si>
  <si>
    <t>Client</t>
  </si>
  <si>
    <t>SITE</t>
  </si>
  <si>
    <t>HEURE</t>
  </si>
  <si>
    <t>OHPEVZIKNWCP</t>
  </si>
  <si>
    <t>MHCSFJH</t>
  </si>
  <si>
    <t>WEN</t>
  </si>
  <si>
    <t>FNW</t>
  </si>
  <si>
    <t>QUQBDYZNBRW</t>
  </si>
  <si>
    <t>EJBJZO X&amp;#721;FYVWV</t>
  </si>
  <si>
    <t>LQMWCFUGMS</t>
  </si>
  <si>
    <t>DOTB-NHRO</t>
  </si>
  <si>
    <t>PGMQ</t>
  </si>
  <si>
    <t>SBDJRUZLIDQ</t>
  </si>
  <si>
    <t>GA ODQ UC BYLVG</t>
  </si>
  <si>
    <t>NHEEGDJJR</t>
  </si>
  <si>
    <t>DMIUJA</t>
  </si>
  <si>
    <t>GTKES ANOOUL BOFQYBGLZ</t>
  </si>
  <si>
    <t>SITE :</t>
  </si>
  <si>
    <t>HEURE :</t>
  </si>
  <si>
    <t>ici référence feuille + plage de données</t>
  </si>
  <si>
    <t>ici référence à des "Noms" qui font référence aux colonnes des trois tableaux</t>
  </si>
  <si>
    <t>dans les deux cas cela fonctionne.</t>
  </si>
  <si>
    <t>Mais j'ai pris une nouvelle feuille</t>
  </si>
  <si>
    <t>Peut-être un bug sur la votre car le fichier fourni ne fonctionnait pas à l'origine…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</si>
</sst>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2">
    <dxf>
      <numFmt numFmtId="25" formatCode="hh:mm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:B11" totalsRowShown="0">
  <autoFilter ref="B1:B11" xr:uid="{00000000-0009-0000-0100-000001000000}"/>
  <sortState xmlns:xlrd2="http://schemas.microsoft.com/office/spreadsheetml/2017/richdata2" ref="B2:B11">
    <sortCondition ref="B1:B11"/>
  </sortState>
  <tableColumns count="1">
    <tableColumn id="1" xr3:uid="{00000000-0010-0000-0000-000001000000}" name="Clie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1:D5" totalsRowShown="0">
  <autoFilter ref="D1:D5" xr:uid="{00000000-0009-0000-0100-000002000000}"/>
  <tableColumns count="1">
    <tableColumn id="1" xr3:uid="{00000000-0010-0000-0100-000001000000}" name="SIT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F1:F30" totalsRowShown="0" headerRowDxfId="1">
  <autoFilter ref="F1:F30" xr:uid="{00000000-0009-0000-0100-000003000000}"/>
  <tableColumns count="1">
    <tableColumn id="1" xr3:uid="{00000000-0010-0000-0200-000001000000}" name="HEUR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F30"/>
  <sheetViews>
    <sheetView workbookViewId="0">
      <selection activeCell="B5" sqref="B5"/>
    </sheetView>
  </sheetViews>
  <sheetFormatPr baseColWidth="10" defaultRowHeight="15" x14ac:dyDescent="0.25"/>
  <cols>
    <col min="2" max="2" width="21.28515625" bestFit="1" customWidth="1"/>
    <col min="4" max="4" width="25.5703125" bestFit="1" customWidth="1"/>
  </cols>
  <sheetData>
    <row r="1" spans="2:6" x14ac:dyDescent="0.25">
      <c r="B1" t="s">
        <v>2</v>
      </c>
      <c r="D1" t="s">
        <v>3</v>
      </c>
      <c r="F1" s="1" t="s">
        <v>4</v>
      </c>
    </row>
    <row r="2" spans="2:6" x14ac:dyDescent="0.25">
      <c r="B2" t="s">
        <v>5</v>
      </c>
      <c r="D2" t="s">
        <v>15</v>
      </c>
      <c r="F2" s="2">
        <v>0.33333333333333331</v>
      </c>
    </row>
    <row r="3" spans="2:6" x14ac:dyDescent="0.25">
      <c r="B3" t="s">
        <v>6</v>
      </c>
      <c r="D3" t="s">
        <v>16</v>
      </c>
      <c r="F3" s="2">
        <v>0.35416666666666669</v>
      </c>
    </row>
    <row r="4" spans="2:6" x14ac:dyDescent="0.25">
      <c r="B4" t="s">
        <v>7</v>
      </c>
      <c r="D4" t="s">
        <v>17</v>
      </c>
      <c r="F4" s="2">
        <v>0.375</v>
      </c>
    </row>
    <row r="5" spans="2:6" x14ac:dyDescent="0.25">
      <c r="B5" t="s">
        <v>8</v>
      </c>
      <c r="D5" t="s">
        <v>18</v>
      </c>
      <c r="F5" s="2">
        <v>0.39583333333333298</v>
      </c>
    </row>
    <row r="6" spans="2:6" x14ac:dyDescent="0.25">
      <c r="B6" t="s">
        <v>9</v>
      </c>
      <c r="F6" s="2">
        <v>0.41666666666666702</v>
      </c>
    </row>
    <row r="7" spans="2:6" x14ac:dyDescent="0.25">
      <c r="B7" t="s">
        <v>10</v>
      </c>
      <c r="F7" s="2">
        <v>0.4375</v>
      </c>
    </row>
    <row r="8" spans="2:6" x14ac:dyDescent="0.25">
      <c r="B8" t="s">
        <v>11</v>
      </c>
      <c r="F8" s="2">
        <v>0.45833333333333298</v>
      </c>
    </row>
    <row r="9" spans="2:6" x14ac:dyDescent="0.25">
      <c r="B9" t="s">
        <v>12</v>
      </c>
      <c r="F9" s="2">
        <v>0.47916666666666702</v>
      </c>
    </row>
    <row r="10" spans="2:6" x14ac:dyDescent="0.25">
      <c r="B10" t="s">
        <v>13</v>
      </c>
      <c r="F10" s="2">
        <v>0.5</v>
      </c>
    </row>
    <row r="11" spans="2:6" x14ac:dyDescent="0.25">
      <c r="B11" t="s">
        <v>14</v>
      </c>
      <c r="F11" s="2">
        <v>0.52083333333333304</v>
      </c>
    </row>
    <row r="12" spans="2:6" x14ac:dyDescent="0.25">
      <c r="F12" s="2">
        <v>0.54166666666666696</v>
      </c>
    </row>
    <row r="13" spans="2:6" x14ac:dyDescent="0.25">
      <c r="F13" s="2">
        <v>0.5625</v>
      </c>
    </row>
    <row r="14" spans="2:6" x14ac:dyDescent="0.25">
      <c r="F14" s="2">
        <v>0.58333333333333304</v>
      </c>
    </row>
    <row r="15" spans="2:6" x14ac:dyDescent="0.25">
      <c r="F15" s="2">
        <v>0.60416666666666696</v>
      </c>
    </row>
    <row r="16" spans="2:6" x14ac:dyDescent="0.25">
      <c r="F16" s="2">
        <v>0.625</v>
      </c>
    </row>
    <row r="17" spans="6:6" x14ac:dyDescent="0.25">
      <c r="F17" s="2">
        <v>0.64583333333333404</v>
      </c>
    </row>
    <row r="18" spans="6:6" x14ac:dyDescent="0.25">
      <c r="F18" s="2">
        <v>0.66666666666666696</v>
      </c>
    </row>
    <row r="19" spans="6:6" x14ac:dyDescent="0.25">
      <c r="F19" s="2">
        <v>0.6875</v>
      </c>
    </row>
    <row r="20" spans="6:6" x14ac:dyDescent="0.25">
      <c r="F20" s="2">
        <v>0.70833333333333404</v>
      </c>
    </row>
    <row r="21" spans="6:6" x14ac:dyDescent="0.25">
      <c r="F21" s="2">
        <v>0.72916666666666696</v>
      </c>
    </row>
    <row r="22" spans="6:6" x14ac:dyDescent="0.25">
      <c r="F22" s="2">
        <v>0.75</v>
      </c>
    </row>
    <row r="23" spans="6:6" x14ac:dyDescent="0.25">
      <c r="F23" s="2">
        <v>0.77083333333333404</v>
      </c>
    </row>
    <row r="24" spans="6:6" x14ac:dyDescent="0.25">
      <c r="F24" s="2">
        <v>0.79166666666666696</v>
      </c>
    </row>
    <row r="25" spans="6:6" x14ac:dyDescent="0.25">
      <c r="F25" s="2">
        <v>0.812500000000001</v>
      </c>
    </row>
    <row r="26" spans="6:6" x14ac:dyDescent="0.25">
      <c r="F26" s="2">
        <v>0.83333333333333404</v>
      </c>
    </row>
    <row r="27" spans="6:6" x14ac:dyDescent="0.25">
      <c r="F27" s="2">
        <v>0.85416666666666696</v>
      </c>
    </row>
    <row r="28" spans="6:6" x14ac:dyDescent="0.25">
      <c r="F28" s="2">
        <v>0.875000000000001</v>
      </c>
    </row>
    <row r="29" spans="6:6" x14ac:dyDescent="0.25">
      <c r="F29" s="2">
        <v>0.89583333333333404</v>
      </c>
    </row>
    <row r="30" spans="6:6" x14ac:dyDescent="0.25">
      <c r="F30" s="2">
        <v>0.91666666666666696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830CA-D8FD-42E1-854A-D5B31AF8E710}">
  <dimension ref="B7:G17"/>
  <sheetViews>
    <sheetView tabSelected="1" workbookViewId="0">
      <selection activeCell="F22" sqref="F22"/>
    </sheetView>
  </sheetViews>
  <sheetFormatPr baseColWidth="10" defaultRowHeight="15" x14ac:dyDescent="0.25"/>
  <cols>
    <col min="3" max="3" width="25.7109375" customWidth="1"/>
    <col min="5" max="5" width="24.85546875" customWidth="1"/>
  </cols>
  <sheetData>
    <row r="7" spans="2:7" x14ac:dyDescent="0.25">
      <c r="B7" s="3" t="s">
        <v>0</v>
      </c>
      <c r="C7" s="3"/>
      <c r="D7" s="3" t="s">
        <v>1</v>
      </c>
      <c r="E7" s="4">
        <v>45427</v>
      </c>
      <c r="G7" t="s">
        <v>21</v>
      </c>
    </row>
    <row r="8" spans="2:7" x14ac:dyDescent="0.25">
      <c r="B8" s="3" t="s">
        <v>19</v>
      </c>
      <c r="C8" s="3"/>
      <c r="D8" s="3" t="s">
        <v>20</v>
      </c>
      <c r="E8" s="3"/>
    </row>
    <row r="11" spans="2:7" x14ac:dyDescent="0.25">
      <c r="B11" s="3" t="s">
        <v>0</v>
      </c>
      <c r="C11" s="3"/>
      <c r="D11" s="3" t="s">
        <v>1</v>
      </c>
      <c r="E11" s="4">
        <v>45427</v>
      </c>
      <c r="G11" t="s">
        <v>22</v>
      </c>
    </row>
    <row r="12" spans="2:7" x14ac:dyDescent="0.25">
      <c r="B12" s="3" t="s">
        <v>19</v>
      </c>
      <c r="C12" s="3"/>
      <c r="D12" s="3" t="s">
        <v>20</v>
      </c>
      <c r="E12" s="3"/>
    </row>
    <row r="15" spans="2:7" x14ac:dyDescent="0.25">
      <c r="G15" t="s">
        <v>23</v>
      </c>
    </row>
    <row r="16" spans="2:7" x14ac:dyDescent="0.25">
      <c r="G16" t="s">
        <v>24</v>
      </c>
    </row>
    <row r="17" spans="7:7" x14ac:dyDescent="0.25">
      <c r="G17" t="s">
        <v>25</v>
      </c>
    </row>
  </sheetData>
  <dataValidations count="3">
    <dataValidation type="list" allowBlank="1" showInputMessage="1" showErrorMessage="1" sqref="C11" xr:uid="{359BB2F0-AA46-4DD3-9B05-66ED6042FA16}">
      <formula1>client</formula1>
    </dataValidation>
    <dataValidation type="list" allowBlank="1" showInputMessage="1" showErrorMessage="1" sqref="C12" xr:uid="{176D688A-4E3C-46FE-95EF-84EF3B260CF4}">
      <formula1>Site</formula1>
    </dataValidation>
    <dataValidation type="list" allowBlank="1" showInputMessage="1" showErrorMessage="1" sqref="E12" xr:uid="{985AC3E3-43C9-4596-9A4A-0D6E080FE9A9}">
      <formula1>Heure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C3543AF-5F40-4DBC-A044-7C205B569F16}">
          <x14:formula1>
            <xm:f>BDD!$B$2:$B$11</xm:f>
          </x14:formula1>
          <xm:sqref>C7</xm:sqref>
        </x14:dataValidation>
        <x14:dataValidation type="list" allowBlank="1" showInputMessage="1" showErrorMessage="1" xr:uid="{82680C88-2E09-4446-AB48-1F173B66A9F5}">
          <x14:formula1>
            <xm:f>BDD!$D$2:$D$5</xm:f>
          </x14:formula1>
          <xm:sqref>C8</xm:sqref>
        </x14:dataValidation>
        <x14:dataValidation type="list" allowBlank="1" showInputMessage="1" showErrorMessage="1" xr:uid="{AC279D70-D011-461B-8C6B-0DB694792DCB}">
          <x14:formula1>
            <xm:f>BDD!$F$2:$F$30</xm:f>
          </x14:formula1>
          <xm:sqref>E8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BDD</vt:lpstr>
      <vt:lpstr>Nouv Feuille LRD</vt:lpstr>
      <vt:lpstr>client</vt:lpstr>
      <vt:lpstr>Heure</vt:lpstr>
      <vt:lpstr>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2024-05-15T19:07:32Z</dcterms:modified>
</cp:coreProperties>
</file>