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8BFEF26-382E-44D3-9217-73F9EAD7166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questionnaire 1" sheetId="1" r:id="rId1"/>
    <sheet name="Feuil4" sheetId="4" state="hidden" r:id="rId2"/>
    <sheet name="q1b" sheetId="2" r:id="rId3"/>
    <sheet name="parametre" sheetId="3" r:id="rId4"/>
    <sheet name="recupérér les répons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5" l="1"/>
  <c r="B4" i="5"/>
  <c r="B3" i="5"/>
  <c r="B2" i="5"/>
  <c r="B1" i="5"/>
</calcChain>
</file>

<file path=xl/sharedStrings.xml><?xml version="1.0" encoding="utf-8"?>
<sst xmlns="http://schemas.openxmlformats.org/spreadsheetml/2006/main" count="25" uniqueCount="22">
  <si>
    <t>Question 1</t>
  </si>
  <si>
    <t>oui</t>
  </si>
  <si>
    <t>non</t>
  </si>
  <si>
    <t>reponse f1 q1</t>
  </si>
  <si>
    <t>Es tu licencié à l'Asso ?</t>
  </si>
  <si>
    <t>Question 1b</t>
  </si>
  <si>
    <t>nom</t>
  </si>
  <si>
    <t>prénom</t>
  </si>
  <si>
    <t>Classe</t>
  </si>
  <si>
    <t>prenom</t>
  </si>
  <si>
    <t>classe</t>
  </si>
  <si>
    <t>question 1</t>
  </si>
  <si>
    <t>aa</t>
  </si>
  <si>
    <t>bb</t>
  </si>
  <si>
    <t>xx</t>
  </si>
  <si>
    <t>question 2</t>
  </si>
  <si>
    <t>q 1b</t>
  </si>
  <si>
    <t>quel sport préfères-tu ?</t>
  </si>
  <si>
    <t>foot</t>
  </si>
  <si>
    <t>basket</t>
  </si>
  <si>
    <t>athle</t>
  </si>
  <si>
    <t>aviron indoor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</si>
</sst>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714375</xdr:colOff>
          <xdr:row>4</xdr:row>
          <xdr:rowOff>38100</xdr:rowOff>
        </xdr:from>
        <xdr:to>
          <xdr:col>1</xdr:col>
          <xdr:colOff>647700</xdr:colOff>
          <xdr:row>7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"/>
  <sheetViews>
    <sheetView tabSelected="1" zoomScale="200" zoomScaleNormal="200" workbookViewId="0">
      <selection activeCell="C6" sqref="C6"/>
    </sheetView>
  </sheetViews>
  <sheetFormatPr baseColWidth="10" defaultRowHeight="15" x14ac:dyDescent="0.25"/>
  <cols>
    <col min="1" max="1" width="19.28515625" customWidth="1"/>
    <col min="2" max="2" width="1.7109375" customWidth="1"/>
    <col min="3" max="3" width="18.7109375" customWidth="1"/>
  </cols>
  <sheetData>
    <row r="1" spans="1:3" x14ac:dyDescent="0.25">
      <c r="A1" t="s">
        <v>6</v>
      </c>
      <c r="C1" s="1" t="s">
        <v>12</v>
      </c>
    </row>
    <row r="2" spans="1:3" x14ac:dyDescent="0.25">
      <c r="A2" t="s">
        <v>7</v>
      </c>
      <c r="C2" s="1" t="s">
        <v>13</v>
      </c>
    </row>
    <row r="3" spans="1:3" x14ac:dyDescent="0.25">
      <c r="A3" t="s">
        <v>8</v>
      </c>
      <c r="C3" s="1" t="s">
        <v>14</v>
      </c>
    </row>
    <row r="5" spans="1:3" x14ac:dyDescent="0.25">
      <c r="A5" s="4" t="s">
        <v>0</v>
      </c>
    </row>
    <row r="6" spans="1:3" x14ac:dyDescent="0.25">
      <c r="A6" s="2" t="s">
        <v>4</v>
      </c>
      <c r="C6" s="1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3674918-4319-44FF-87D5-4B8461A14588}">
          <x14:formula1>
            <xm:f>parametre!$A$2:$A$4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66F5-46AB-4FFE-B9DE-F301C6110C6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9DF9E-E8E5-413B-98AC-F0A261303064}">
  <sheetPr codeName="Feuil2"/>
  <dimension ref="A1:B2"/>
  <sheetViews>
    <sheetView workbookViewId="0">
      <selection activeCell="J7" sqref="J7"/>
    </sheetView>
  </sheetViews>
  <sheetFormatPr baseColWidth="10" defaultRowHeight="15" x14ac:dyDescent="0.25"/>
  <cols>
    <col min="1" max="1" width="22.28515625" bestFit="1" customWidth="1"/>
  </cols>
  <sheetData>
    <row r="1" spans="1:2" x14ac:dyDescent="0.25">
      <c r="A1" t="s">
        <v>5</v>
      </c>
    </row>
    <row r="2" spans="1:2" x14ac:dyDescent="0.25">
      <c r="A2" t="s">
        <v>17</v>
      </c>
      <c r="B2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retour_questionnaire">
                <anchor moveWithCells="1" sizeWithCells="1">
                  <from>
                    <xdr:col>0</xdr:col>
                    <xdr:colOff>714375</xdr:colOff>
                    <xdr:row>4</xdr:row>
                    <xdr:rowOff>38100</xdr:rowOff>
                  </from>
                  <to>
                    <xdr:col>1</xdr:col>
                    <xdr:colOff>647700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F45A74-2C6E-4CEA-A5A5-EFA63BA8D0BD}">
          <x14:formula1>
            <xm:f>parametre!$C$1:$C$5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27683-DE19-4126-A1FA-27ADCD915142}">
  <sheetPr codeName="Feuil3"/>
  <dimension ref="A1:C5"/>
  <sheetViews>
    <sheetView topLeftCell="A2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3</v>
      </c>
    </row>
    <row r="2" spans="1:3" x14ac:dyDescent="0.25">
      <c r="A2" s="3"/>
      <c r="C2" t="s">
        <v>18</v>
      </c>
    </row>
    <row r="3" spans="1:3" x14ac:dyDescent="0.25">
      <c r="A3" s="3" t="s">
        <v>1</v>
      </c>
      <c r="C3" t="s">
        <v>19</v>
      </c>
    </row>
    <row r="4" spans="1:3" x14ac:dyDescent="0.25">
      <c r="A4" s="3" t="s">
        <v>2</v>
      </c>
      <c r="C4" t="s">
        <v>20</v>
      </c>
    </row>
    <row r="5" spans="1:3" x14ac:dyDescent="0.25">
      <c r="C5" t="s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63853-FFBD-4171-AE27-D14791F44705}">
  <sheetPr codeName="Feuil5"/>
  <dimension ref="A1:D5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 t="s">
        <v>6</v>
      </c>
      <c r="B1" t="str">
        <f>+'questionnaire 1'!C1</f>
        <v>aa</v>
      </c>
    </row>
    <row r="2" spans="1:4" x14ac:dyDescent="0.25">
      <c r="A2" t="s">
        <v>9</v>
      </c>
      <c r="B2" t="str">
        <f>+'questionnaire 1'!C2</f>
        <v>bb</v>
      </c>
    </row>
    <row r="3" spans="1:4" x14ac:dyDescent="0.25">
      <c r="A3" t="s">
        <v>10</v>
      </c>
      <c r="B3" t="str">
        <f>+'questionnaire 1'!C3</f>
        <v>xx</v>
      </c>
    </row>
    <row r="4" spans="1:4" x14ac:dyDescent="0.25">
      <c r="A4" t="s">
        <v>11</v>
      </c>
      <c r="B4" t="str">
        <f>+'questionnaire 1'!C6</f>
        <v>oui</v>
      </c>
      <c r="C4" t="s">
        <v>16</v>
      </c>
      <c r="D4" t="str">
        <f>+q1b!B2</f>
        <v>foot</v>
      </c>
    </row>
    <row r="5" spans="1:4" x14ac:dyDescent="0.25">
      <c r="A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questionnaire 1</vt:lpstr>
      <vt:lpstr>Feuil4</vt:lpstr>
      <vt:lpstr>q1b</vt:lpstr>
      <vt:lpstr>parametre</vt:lpstr>
      <vt:lpstr>recupérér les réponses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LouReeD</cp:lastModifiedBy>
  <dcterms:created xsi:type="dcterms:W3CDTF">2021-01-20T09:53:53Z</dcterms:created>
  <dcterms:modified xsi:type="dcterms:W3CDTF">2024-03-07T20:18:35Z</dcterms:modified>
</cp:coreProperties>
</file>