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DCDDDF7E-0408-495A-856A-14A1E08D534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celebration" sheetId="1" r:id="rId1"/>
  </sheets>
  <definedNames>
    <definedName name="_xlnm.Print_Titles" localSheetId="0">celebration!$1:$2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<sst xmlns="http://schemas.openxmlformats.org/spreadsheetml/2006/main" count="11" uniqueCount="11">
  <si>
    <t>N°</t>
  </si>
  <si>
    <t>Durée</t>
  </si>
  <si>
    <t>Heure</t>
  </si>
  <si>
    <t>Action</t>
  </si>
  <si>
    <t>Textes &amp; chants</t>
  </si>
  <si>
    <t>Son</t>
  </si>
  <si>
    <t>Lumière</t>
  </si>
  <si>
    <t>Cyclo</t>
  </si>
  <si>
    <t>Vidéo</t>
  </si>
  <si>
    <t>Prise de parole LouReeD</t>
  </si>
  <si>
    <t>Prise de parole LRD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</si>
</sst>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9">
    <font>
      <sz val="11"/>
      <color theme="1"/>
      <name val="Calibri"/>
      <family val="2"/>
      <scheme val="minor"/>
    </font>
    <font>
      <b/>
      <sz val="15"/>
      <color theme="1"/>
      <name val="Arial Narrow"/>
      <family val="2"/>
    </font>
    <font>
      <sz val="11"/>
      <color theme="1"/>
      <name val="Arial Narrow"/>
    </font>
    <font>
      <b/>
      <sz val="11"/>
      <color theme="1"/>
      <name val="Arial Narrow"/>
    </font>
    <font>
      <b/>
      <sz val="15"/>
      <color theme="1"/>
      <name val="Arial Narrow"/>
    </font>
    <font>
      <sz val="11"/>
      <name val="Calibri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595959"/>
        <bgColor rgb="FF59595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21" fontId="2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164" fontId="2" fillId="0" borderId="0" xfId="0" applyNumberFormat="1" applyFont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/>
    <xf numFmtId="0" fontId="1" fillId="0" borderId="2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46" fontId="3" fillId="0" borderId="3" xfId="0" applyNumberFormat="1" applyFont="1" applyBorder="1" applyAlignment="1">
      <alignment horizontal="center" vertical="center" wrapText="1"/>
    </xf>
    <xf numFmtId="21" fontId="3" fillId="0" borderId="3" xfId="0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top" wrapText="1"/>
    </xf>
    <xf numFmtId="164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</cellXfs>
  <cellStyles count="1">
    <cellStyle name="Normal" xfId="0" builtinId="0"/>
  </cellStyles>
  <dxfs count="27">
    <dxf>
      <font>
        <b/>
        <i val="0"/>
        <strike val="0"/>
        <color theme="1"/>
      </font>
      <fill>
        <patternFill>
          <bgColor rgb="FFBFBFBF"/>
        </patternFill>
      </fill>
    </dxf>
    <dxf>
      <font>
        <b val="0"/>
        <i val="0"/>
        <color theme="1"/>
      </font>
      <fill>
        <patternFill patternType="solid">
          <bgColor theme="0"/>
        </patternFill>
      </fill>
    </dxf>
    <dxf>
      <font>
        <b val="0"/>
        <i val="0"/>
        <strike val="0"/>
        <color theme="1"/>
      </font>
      <fill>
        <patternFill patternType="solid">
          <bgColor theme="0"/>
        </patternFill>
      </fill>
    </dxf>
    <dxf>
      <font>
        <b/>
        <i val="0"/>
        <color theme="1"/>
      </font>
      <fill>
        <patternFill>
          <bgColor rgb="FFA5A5A5"/>
        </patternFill>
      </fill>
    </dxf>
    <dxf>
      <fill>
        <patternFill>
          <bgColor rgb="FFFFC000"/>
        </patternFill>
      </fill>
    </dxf>
    <dxf>
      <font>
        <b/>
        <i val="0"/>
        <strike val="0"/>
        <color theme="1"/>
      </font>
      <fill>
        <patternFill>
          <bgColor rgb="FFBFBFBF"/>
        </patternFill>
      </fill>
    </dxf>
    <dxf>
      <font>
        <b val="0"/>
        <i val="0"/>
        <color theme="1"/>
      </font>
      <fill>
        <patternFill patternType="solid">
          <bgColor theme="0"/>
        </patternFill>
      </fill>
    </dxf>
    <dxf>
      <font>
        <b/>
        <i val="0"/>
        <color theme="1"/>
      </font>
      <fill>
        <patternFill>
          <bgColor rgb="FFA5A5A5"/>
        </patternFill>
      </fill>
    </dxf>
    <dxf>
      <fill>
        <patternFill>
          <bgColor rgb="FFFFC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Narrow"/>
        <scheme val="none"/>
      </font>
      <fill>
        <patternFill patternType="solid">
          <fgColor rgb="FF595959"/>
          <bgColor rgb="FF595959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top style="medium">
          <color rgb="FF000000"/>
        </top>
        <bottom style="thin">
          <color rgb="FF000000"/>
        </bottom>
      </border>
    </dxf>
    <dxf>
      <fill>
        <patternFill>
          <bgColor rgb="FFFFC000"/>
        </patternFill>
      </fill>
    </dxf>
    <dxf>
      <font>
        <b/>
        <i val="0"/>
        <strike val="0"/>
        <color theme="1"/>
      </font>
      <fill>
        <patternFill>
          <bgColor rgb="FFBFBFBF"/>
        </patternFill>
      </fill>
    </dxf>
    <dxf>
      <font>
        <b val="0"/>
        <i val="0"/>
        <color theme="1"/>
      </font>
      <fill>
        <patternFill patternType="solid">
          <bgColor theme="0"/>
        </patternFill>
      </fill>
    </dxf>
    <dxf>
      <font>
        <b val="0"/>
        <i val="0"/>
        <strike val="0"/>
        <color theme="1"/>
      </font>
      <fill>
        <patternFill patternType="solid">
          <bgColor theme="0"/>
        </patternFill>
      </fill>
    </dxf>
    <dxf>
      <font>
        <b/>
        <i val="0"/>
        <color theme="1"/>
      </font>
      <fill>
        <patternFill>
          <bgColor rgb="FFA5A5A5"/>
        </patternFill>
      </fill>
    </dxf>
    <dxf>
      <fill>
        <patternFill>
          <bgColor rgb="FFFFC000"/>
        </patternFill>
      </fill>
    </dxf>
    <dxf>
      <font>
        <b/>
        <i val="0"/>
        <strike val="0"/>
        <color theme="1"/>
      </font>
      <fill>
        <patternFill>
          <bgColor rgb="FFBFBFBF"/>
        </patternFill>
      </fill>
    </dxf>
    <dxf>
      <font>
        <b val="0"/>
        <i val="0"/>
        <color theme="1"/>
      </font>
      <fill>
        <patternFill patternType="solid">
          <bgColor theme="0"/>
        </patternFill>
      </fill>
    </dxf>
    <dxf>
      <font>
        <b val="0"/>
        <i val="0"/>
        <strike val="0"/>
        <color theme="1"/>
      </font>
      <fill>
        <patternFill patternType="solid">
          <bgColor theme="0"/>
        </patternFill>
      </fill>
    </dxf>
    <dxf>
      <font>
        <b/>
        <i val="0"/>
        <color theme="1"/>
      </font>
      <fill>
        <patternFill>
          <bgColor rgb="FFA5A5A5"/>
        </patternFill>
      </fill>
    </dxf>
    <dxf>
      <font>
        <b/>
        <i val="0"/>
        <strike val="0"/>
        <color theme="1"/>
      </font>
      <fill>
        <patternFill>
          <bgColor rgb="FFBFBFBF"/>
        </patternFill>
      </fill>
    </dxf>
    <dxf>
      <font>
        <b val="0"/>
        <i val="0"/>
        <color theme="1"/>
      </font>
      <fill>
        <patternFill patternType="solid">
          <bgColor theme="0"/>
        </patternFill>
      </fill>
    </dxf>
    <dxf>
      <font>
        <b val="0"/>
        <i val="0"/>
        <strike val="0"/>
        <color theme="1"/>
      </font>
      <fill>
        <patternFill patternType="solid">
          <bgColor theme="0"/>
        </patternFill>
      </fill>
    </dxf>
    <dxf>
      <font>
        <b/>
        <i val="0"/>
        <color theme="1"/>
      </font>
      <fill>
        <patternFill>
          <bgColor rgb="FFA5A5A5"/>
        </patternFill>
      </fill>
    </dxf>
  </dxfs>
  <tableStyles count="0" defaultTableStyle="TableStyleMedium2" defaultPivotStyle="PivotStyleLight16"/>
  <colors>
    <mruColors>
      <color rgb="FFBFBFBF"/>
      <color rgb="FF595959"/>
      <color rgb="FFA6A6A6"/>
      <color rgb="FFA5A5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C03A66-965D-4027-BFE1-12C442E1CB69}" name="Tableau1" displayName="Tableau1" ref="A2:I4" totalsRowShown="0" headerRowDxfId="9" headerRowBorderDxfId="11" tableBorderDxfId="12">
  <autoFilter ref="A2:I4" xr:uid="{36C03A66-965D-4027-BFE1-12C442E1CB69}"/>
  <tableColumns count="9">
    <tableColumn id="1" xr3:uid="{62C0D5A9-1D98-4491-9C1C-7525F820FC80}" name="N°" dataDxfId="10">
      <calculatedColumnFormula>A2+1</calculatedColumnFormula>
    </tableColumn>
    <tableColumn id="2" xr3:uid="{B8784021-03FC-4E8A-A78F-656D02F6E10E}" name="Durée"/>
    <tableColumn id="3" xr3:uid="{ED6F9C44-8C55-462E-A41E-72B8D360CB91}" name="Heure">
      <calculatedColumnFormula>C2+B2</calculatedColumnFormula>
    </tableColumn>
    <tableColumn id="4" xr3:uid="{09E291C0-E7A0-45A5-A348-E785FB44552B}" name="Action"/>
    <tableColumn id="5" xr3:uid="{849127C2-1571-4F7D-903F-8932053C93E5}" name="Textes &amp; chants"/>
    <tableColumn id="6" xr3:uid="{FD65726A-2191-4189-934B-83292204F420}" name="Son"/>
    <tableColumn id="7" xr3:uid="{735A4CED-2236-48DC-9FF7-C4986400F769}" name="Lumière"/>
    <tableColumn id="8" xr3:uid="{5FA95B61-CCE6-4015-B5D5-A2DCF0C703F5}" name="Cyclo"/>
    <tableColumn id="9" xr3:uid="{7733CBC1-54D2-44F9-B1B5-42F5DEA7EEE2}" name="Vidé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AI934"/>
  <sheetViews>
    <sheetView tabSelected="1" zoomScale="90" zoomScaleNormal="9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8" sqref="D8"/>
    </sheetView>
  </sheetViews>
  <sheetFormatPr baseColWidth="10" defaultColWidth="14.42578125" defaultRowHeight="15"/>
  <cols>
    <col min="1" max="1" width="8.42578125" customWidth="1"/>
    <col min="2" max="2" width="11.42578125" customWidth="1"/>
    <col min="3" max="3" width="13.85546875" customWidth="1"/>
    <col min="4" max="4" width="33.42578125" customWidth="1"/>
    <col min="5" max="5" width="84.42578125" customWidth="1"/>
    <col min="6" max="9" width="15.85546875" customWidth="1"/>
    <col min="10" max="35" width="11.42578125" customWidth="1"/>
  </cols>
  <sheetData>
    <row r="1" spans="1:35" ht="37.5" customHeight="1" thickBot="1">
      <c r="A1" s="10"/>
      <c r="B1" s="11"/>
      <c r="C1" s="11"/>
      <c r="D1" s="5"/>
      <c r="E1" s="12"/>
      <c r="F1" s="11"/>
      <c r="G1" s="11"/>
      <c r="H1" s="11"/>
      <c r="I1" s="11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</row>
    <row r="2" spans="1:35" ht="28.5" customHeight="1" thickBot="1">
      <c r="A2" s="14" t="s">
        <v>0</v>
      </c>
      <c r="B2" s="15" t="s">
        <v>1</v>
      </c>
      <c r="C2" s="16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</row>
    <row r="3" spans="1:35" ht="16.5">
      <c r="A3" s="1">
        <v>0</v>
      </c>
      <c r="B3" s="2">
        <v>1.8055555555555557E-2</v>
      </c>
      <c r="C3" s="2">
        <v>0.40625</v>
      </c>
      <c r="D3" s="13" t="s">
        <v>9</v>
      </c>
      <c r="E3" s="3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35" ht="16.5">
      <c r="A4" s="17">
        <v>1</v>
      </c>
      <c r="B4" s="18"/>
      <c r="C4" s="18">
        <f>C3+B3</f>
        <v>0.42430555555555555</v>
      </c>
      <c r="D4" s="20" t="s">
        <v>10</v>
      </c>
      <c r="E4" s="19"/>
      <c r="F4" s="19"/>
      <c r="G4" s="19"/>
      <c r="H4" s="19"/>
      <c r="I4" s="19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</row>
    <row r="5" spans="1:35" ht="16.5">
      <c r="A5" s="8"/>
      <c r="B5" s="9"/>
      <c r="C5" s="9"/>
      <c r="D5" s="9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spans="1:35" ht="16.5">
      <c r="A6" s="8"/>
      <c r="B6" s="9"/>
      <c r="C6" s="9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13.5" customHeight="1">
      <c r="A7" s="8"/>
      <c r="B7" s="9"/>
      <c r="C7" s="9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8" spans="1:35" ht="13.5" customHeight="1">
      <c r="A8" s="8"/>
      <c r="B8" s="9"/>
      <c r="C8" s="9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</row>
    <row r="9" spans="1:35" ht="13.5" customHeight="1">
      <c r="A9" s="8"/>
      <c r="B9" s="9"/>
      <c r="C9" s="9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</row>
    <row r="10" spans="1:35" ht="13.5" customHeight="1">
      <c r="A10" s="8"/>
      <c r="B10" s="9"/>
      <c r="C10" s="9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</row>
    <row r="11" spans="1:35" ht="13.5" customHeight="1">
      <c r="A11" s="8"/>
      <c r="B11" s="9"/>
      <c r="C11" s="9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</row>
    <row r="12" spans="1:35" ht="13.5" customHeight="1">
      <c r="A12" s="8"/>
      <c r="B12" s="9"/>
      <c r="C12" s="9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</row>
    <row r="13" spans="1:35" ht="13.5" customHeight="1">
      <c r="A13" s="8"/>
      <c r="B13" s="9"/>
      <c r="C13" s="9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</row>
    <row r="14" spans="1:35" ht="13.5" customHeight="1">
      <c r="A14" s="8"/>
      <c r="B14" s="9"/>
      <c r="C14" s="9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</row>
    <row r="15" spans="1:35" ht="13.5" customHeight="1">
      <c r="A15" s="8"/>
      <c r="B15" s="9"/>
      <c r="C15" s="9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</row>
    <row r="16" spans="1:35" ht="13.5" customHeight="1">
      <c r="A16" s="8"/>
      <c r="B16" s="9"/>
      <c r="C16" s="9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</row>
    <row r="17" spans="1:35" ht="13.5" customHeight="1">
      <c r="A17" s="8"/>
      <c r="B17" s="9"/>
      <c r="C17" s="9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</row>
    <row r="18" spans="1:35" ht="13.5" customHeight="1">
      <c r="A18" s="8"/>
      <c r="B18" s="9"/>
      <c r="C18" s="9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</row>
    <row r="19" spans="1:35" ht="13.5" customHeight="1">
      <c r="A19" s="8"/>
      <c r="B19" s="9"/>
      <c r="C19" s="9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</row>
    <row r="20" spans="1:35" ht="13.5" customHeight="1">
      <c r="A20" s="8"/>
      <c r="B20" s="9"/>
      <c r="C20" s="9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</row>
    <row r="21" spans="1:35" ht="13.5" customHeight="1">
      <c r="A21" s="8"/>
      <c r="B21" s="9"/>
      <c r="C21" s="9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spans="1:35" ht="13.5" customHeight="1">
      <c r="A22" s="8"/>
      <c r="B22" s="9"/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</row>
    <row r="23" spans="1:35" ht="13.5" customHeight="1">
      <c r="A23" s="8"/>
      <c r="B23" s="9"/>
      <c r="C23" s="9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</row>
    <row r="24" spans="1:35" ht="13.5" customHeight="1">
      <c r="A24" s="8"/>
      <c r="B24" s="9"/>
      <c r="C24" s="9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5" spans="1:35" ht="13.5" customHeight="1">
      <c r="A25" s="8"/>
      <c r="B25" s="9"/>
      <c r="C25" s="9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spans="1:35" ht="13.5" customHeight="1">
      <c r="A26" s="8"/>
      <c r="B26" s="9"/>
      <c r="C26" s="9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spans="1:35" ht="13.5" customHeight="1">
      <c r="A27" s="8"/>
      <c r="B27" s="9"/>
      <c r="C27" s="9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spans="1:35" ht="13.5" customHeight="1">
      <c r="A28" s="8"/>
      <c r="B28" s="9"/>
      <c r="C28" s="9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</row>
    <row r="29" spans="1:35" ht="13.5" customHeight="1">
      <c r="A29" s="8"/>
      <c r="B29" s="9"/>
      <c r="C29" s="9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</row>
    <row r="30" spans="1:35" ht="13.5" customHeight="1">
      <c r="A30" s="8"/>
      <c r="B30" s="9"/>
      <c r="C30" s="9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</row>
    <row r="31" spans="1:35" ht="13.5" customHeight="1">
      <c r="A31" s="8"/>
      <c r="B31" s="9"/>
      <c r="C31" s="9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</row>
    <row r="32" spans="1:35" ht="13.5" customHeight="1">
      <c r="A32" s="8"/>
      <c r="B32" s="9"/>
      <c r="C32" s="9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</row>
    <row r="33" spans="1:35" ht="13.5" customHeight="1">
      <c r="A33" s="8"/>
      <c r="B33" s="9"/>
      <c r="C33" s="9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</row>
    <row r="34" spans="1:35" ht="13.5" customHeight="1">
      <c r="A34" s="8"/>
      <c r="B34" s="9"/>
      <c r="C34" s="9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</row>
    <row r="35" spans="1:35" ht="13.5" customHeight="1">
      <c r="A35" s="8"/>
      <c r="B35" s="9"/>
      <c r="C35" s="9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</row>
    <row r="36" spans="1:35" ht="13.5" customHeight="1">
      <c r="A36" s="8"/>
      <c r="B36" s="9"/>
      <c r="C36" s="9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</row>
    <row r="37" spans="1:35" ht="13.5" customHeight="1">
      <c r="A37" s="8"/>
      <c r="B37" s="9"/>
      <c r="C37" s="9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</row>
    <row r="38" spans="1:35" ht="13.5" customHeight="1">
      <c r="A38" s="8"/>
      <c r="B38" s="9"/>
      <c r="C38" s="9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</row>
    <row r="39" spans="1:35" ht="13.5" customHeight="1">
      <c r="A39" s="8"/>
      <c r="B39" s="9"/>
      <c r="C39" s="9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</row>
    <row r="40" spans="1:35" ht="13.5" customHeight="1">
      <c r="A40" s="8"/>
      <c r="B40" s="9"/>
      <c r="C40" s="9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</row>
    <row r="41" spans="1:35" ht="13.5" customHeight="1">
      <c r="A41" s="8"/>
      <c r="B41" s="9"/>
      <c r="C41" s="9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</row>
    <row r="42" spans="1:35" ht="13.5" customHeight="1">
      <c r="A42" s="8"/>
      <c r="B42" s="9"/>
      <c r="C42" s="9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</row>
    <row r="43" spans="1:35" ht="13.5" customHeight="1">
      <c r="A43" s="8"/>
      <c r="B43" s="9"/>
      <c r="C43" s="9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</row>
    <row r="44" spans="1:35" ht="13.5" customHeight="1">
      <c r="A44" s="8"/>
      <c r="B44" s="9"/>
      <c r="C44" s="9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</row>
    <row r="45" spans="1:35" ht="13.5" customHeight="1">
      <c r="A45" s="8"/>
      <c r="B45" s="9"/>
      <c r="C45" s="9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</row>
    <row r="46" spans="1:35" ht="13.5" customHeight="1">
      <c r="A46" s="8"/>
      <c r="B46" s="9"/>
      <c r="C46" s="9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spans="1:35" ht="13.5" customHeight="1">
      <c r="A47" s="8"/>
      <c r="B47" s="9"/>
      <c r="C47" s="9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</row>
    <row r="48" spans="1:35" ht="13.5" customHeight="1">
      <c r="A48" s="8"/>
      <c r="B48" s="9"/>
      <c r="C48" s="9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spans="1:35" ht="13.5" customHeight="1">
      <c r="A49" s="8"/>
      <c r="B49" s="9"/>
      <c r="C49" s="9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spans="1:35" ht="13.5" customHeight="1">
      <c r="A50" s="8"/>
      <c r="B50" s="9"/>
      <c r="C50" s="9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spans="1:35" ht="13.5" customHeight="1">
      <c r="A51" s="8"/>
      <c r="B51" s="9"/>
      <c r="C51" s="9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spans="1:35" ht="13.5" customHeight="1">
      <c r="A52" s="8"/>
      <c r="B52" s="9"/>
      <c r="C52" s="9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spans="1:35" ht="13.5" customHeight="1">
      <c r="A53" s="8"/>
      <c r="B53" s="9"/>
      <c r="C53" s="9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spans="1:35" ht="13.5" customHeight="1">
      <c r="A54" s="8"/>
      <c r="B54" s="9"/>
      <c r="C54" s="9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spans="1:35" ht="13.5" customHeight="1">
      <c r="A55" s="8"/>
      <c r="B55" s="9"/>
      <c r="C55" s="9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spans="1:35" ht="13.5" customHeight="1">
      <c r="A56" s="8"/>
      <c r="B56" s="9"/>
      <c r="C56" s="9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</row>
    <row r="57" spans="1:35" ht="13.5" customHeight="1">
      <c r="A57" s="8"/>
      <c r="B57" s="9"/>
      <c r="C57" s="9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spans="1:35" ht="13.5" customHeight="1">
      <c r="A58" s="8"/>
      <c r="B58" s="9"/>
      <c r="C58" s="9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</row>
    <row r="59" spans="1:35" ht="13.5" customHeight="1">
      <c r="A59" s="8"/>
      <c r="B59" s="9"/>
      <c r="C59" s="9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spans="1:35" ht="13.5" customHeight="1">
      <c r="A60" s="8"/>
      <c r="B60" s="9"/>
      <c r="C60" s="9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</row>
    <row r="61" spans="1:35" ht="13.5" customHeight="1">
      <c r="A61" s="8"/>
      <c r="B61" s="9"/>
      <c r="C61" s="9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</row>
    <row r="62" spans="1:35" ht="13.5" customHeight="1">
      <c r="A62" s="8"/>
      <c r="B62" s="9"/>
      <c r="C62" s="9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</row>
    <row r="63" spans="1:35" ht="13.5" customHeight="1">
      <c r="A63" s="8"/>
      <c r="B63" s="9"/>
      <c r="C63" s="9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</row>
    <row r="64" spans="1:35" ht="13.5" customHeight="1">
      <c r="A64" s="8"/>
      <c r="B64" s="9"/>
      <c r="C64" s="9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</row>
    <row r="65" spans="1:35" ht="13.5" customHeight="1">
      <c r="A65" s="8"/>
      <c r="B65" s="9"/>
      <c r="C65" s="9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</row>
    <row r="66" spans="1:35" ht="13.5" customHeight="1">
      <c r="A66" s="8"/>
      <c r="B66" s="9"/>
      <c r="C66" s="9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</row>
    <row r="67" spans="1:35" ht="13.5" customHeight="1">
      <c r="A67" s="8"/>
      <c r="B67" s="9"/>
      <c r="C67" s="9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</row>
    <row r="68" spans="1:35" ht="13.5" customHeight="1">
      <c r="A68" s="8"/>
      <c r="B68" s="9"/>
      <c r="C68" s="9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</row>
    <row r="69" spans="1:35" ht="13.5" customHeight="1">
      <c r="A69" s="8"/>
      <c r="B69" s="9"/>
      <c r="C69" s="9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</row>
    <row r="70" spans="1:35" ht="13.5" customHeight="1">
      <c r="A70" s="8"/>
      <c r="B70" s="9"/>
      <c r="C70" s="9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</row>
    <row r="71" spans="1:35" ht="13.5" customHeight="1">
      <c r="A71" s="8"/>
      <c r="B71" s="9"/>
      <c r="C71" s="9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</row>
    <row r="72" spans="1:35" ht="13.5" customHeight="1">
      <c r="A72" s="8"/>
      <c r="B72" s="9"/>
      <c r="C72" s="9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</row>
    <row r="73" spans="1:35" ht="13.5" customHeight="1">
      <c r="A73" s="8"/>
      <c r="B73" s="9"/>
      <c r="C73" s="9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</row>
    <row r="74" spans="1:35" ht="13.5" customHeight="1">
      <c r="A74" s="8"/>
      <c r="B74" s="9"/>
      <c r="C74" s="9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</row>
    <row r="75" spans="1:35" ht="13.5" customHeight="1">
      <c r="A75" s="8"/>
      <c r="B75" s="9"/>
      <c r="C75" s="9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spans="1:35" ht="13.5" customHeight="1">
      <c r="A76" s="8"/>
      <c r="B76" s="9"/>
      <c r="C76" s="9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</row>
    <row r="77" spans="1:35" ht="13.5" customHeight="1">
      <c r="A77" s="8"/>
      <c r="B77" s="9"/>
      <c r="C77" s="9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</row>
    <row r="78" spans="1:35" ht="13.5" customHeight="1">
      <c r="A78" s="8"/>
      <c r="B78" s="9"/>
      <c r="C78" s="9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</row>
    <row r="79" spans="1:35" ht="13.5" customHeight="1">
      <c r="A79" s="8"/>
      <c r="B79" s="9"/>
      <c r="C79" s="9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</row>
    <row r="80" spans="1:35" ht="13.5" customHeight="1">
      <c r="A80" s="8"/>
      <c r="B80" s="9"/>
      <c r="C80" s="9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</row>
    <row r="81" spans="1:35" ht="13.5" customHeight="1">
      <c r="A81" s="8"/>
      <c r="B81" s="9"/>
      <c r="C81" s="9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spans="1:35" ht="13.5" customHeight="1">
      <c r="A82" s="8"/>
      <c r="B82" s="9"/>
      <c r="C82" s="9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</row>
    <row r="83" spans="1:35" ht="13.5" customHeight="1">
      <c r="A83" s="8"/>
      <c r="B83" s="9"/>
      <c r="C83" s="9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</row>
    <row r="84" spans="1:35" ht="13.5" customHeight="1">
      <c r="A84" s="8"/>
      <c r="B84" s="9"/>
      <c r="C84" s="9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</row>
    <row r="85" spans="1:35" ht="13.5" customHeight="1">
      <c r="A85" s="8"/>
      <c r="B85" s="9"/>
      <c r="C85" s="9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</row>
    <row r="86" spans="1:35" ht="13.5" customHeight="1">
      <c r="A86" s="8"/>
      <c r="B86" s="9"/>
      <c r="C86" s="9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</row>
    <row r="87" spans="1:35" ht="13.5" customHeight="1">
      <c r="A87" s="8"/>
      <c r="B87" s="9"/>
      <c r="C87" s="9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spans="1:35" ht="13.5" customHeight="1">
      <c r="A88" s="8"/>
      <c r="B88" s="9"/>
      <c r="C88" s="9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</row>
    <row r="89" spans="1:35" ht="13.5" customHeight="1">
      <c r="A89" s="8"/>
      <c r="B89" s="9"/>
      <c r="C89" s="9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spans="1:35" ht="13.5" customHeight="1">
      <c r="A90" s="8"/>
      <c r="B90" s="9"/>
      <c r="C90" s="9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</row>
    <row r="91" spans="1:35" ht="13.5" customHeight="1">
      <c r="A91" s="8"/>
      <c r="B91" s="9"/>
      <c r="C91" s="9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spans="1:35" ht="13.5" customHeight="1">
      <c r="A92" s="8"/>
      <c r="B92" s="9"/>
      <c r="C92" s="9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</row>
    <row r="93" spans="1:35" ht="13.5" customHeight="1">
      <c r="A93" s="8"/>
      <c r="B93" s="9"/>
      <c r="C93" s="9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</row>
    <row r="94" spans="1:35" ht="13.5" customHeight="1">
      <c r="A94" s="8"/>
      <c r="B94" s="9"/>
      <c r="C94" s="9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</row>
    <row r="95" spans="1:35" ht="13.5" customHeight="1">
      <c r="A95" s="8"/>
      <c r="B95" s="9"/>
      <c r="C95" s="9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</row>
    <row r="96" spans="1:35" ht="13.5" customHeight="1">
      <c r="A96" s="8"/>
      <c r="B96" s="9"/>
      <c r="C96" s="9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</row>
    <row r="97" spans="1:35" ht="13.5" customHeight="1">
      <c r="A97" s="8"/>
      <c r="B97" s="9"/>
      <c r="C97" s="9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</row>
    <row r="98" spans="1:35" ht="13.5" customHeight="1">
      <c r="A98" s="8"/>
      <c r="B98" s="9"/>
      <c r="C98" s="9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</row>
    <row r="99" spans="1:35" ht="13.5" customHeight="1">
      <c r="A99" s="8"/>
      <c r="B99" s="9"/>
      <c r="C99" s="9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</row>
    <row r="100" spans="1:35" ht="13.5" customHeight="1">
      <c r="A100" s="8"/>
      <c r="B100" s="9"/>
      <c r="C100" s="9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</row>
    <row r="101" spans="1:35" ht="13.5" customHeight="1">
      <c r="A101" s="8"/>
      <c r="B101" s="9"/>
      <c r="C101" s="9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spans="1:35" ht="13.5" customHeight="1">
      <c r="A102" s="8"/>
      <c r="B102" s="9"/>
      <c r="C102" s="9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</row>
    <row r="103" spans="1:35" ht="13.5" customHeight="1">
      <c r="A103" s="8"/>
      <c r="B103" s="9"/>
      <c r="C103" s="9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</row>
    <row r="104" spans="1:35" ht="13.5" customHeight="1">
      <c r="A104" s="8"/>
      <c r="B104" s="9"/>
      <c r="C104" s="9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</row>
    <row r="105" spans="1:35" ht="13.5" customHeight="1">
      <c r="A105" s="8"/>
      <c r="B105" s="9"/>
      <c r="C105" s="9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spans="1:35" ht="13.5" customHeight="1">
      <c r="A106" s="8"/>
      <c r="B106" s="9"/>
      <c r="C106" s="9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</row>
    <row r="107" spans="1:35" ht="13.5" customHeight="1">
      <c r="A107" s="8"/>
      <c r="B107" s="9"/>
      <c r="C107" s="9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</row>
    <row r="108" spans="1:35" ht="13.5" customHeight="1">
      <c r="A108" s="8"/>
      <c r="B108" s="9"/>
      <c r="C108" s="9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</row>
    <row r="109" spans="1:35" ht="13.5" customHeight="1">
      <c r="A109" s="8"/>
      <c r="B109" s="9"/>
      <c r="C109" s="9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</row>
    <row r="110" spans="1:35" ht="13.5" customHeight="1">
      <c r="A110" s="8"/>
      <c r="B110" s="9"/>
      <c r="C110" s="9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</row>
    <row r="111" spans="1:35" ht="13.5" customHeight="1">
      <c r="A111" s="8"/>
      <c r="B111" s="9"/>
      <c r="C111" s="9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</row>
    <row r="112" spans="1:35" ht="13.5" customHeight="1">
      <c r="A112" s="8"/>
      <c r="B112" s="9"/>
      <c r="C112" s="9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</row>
    <row r="113" spans="1:35" ht="13.5" customHeight="1">
      <c r="A113" s="8"/>
      <c r="B113" s="9"/>
      <c r="C113" s="9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</row>
    <row r="114" spans="1:35" ht="13.5" customHeight="1">
      <c r="A114" s="8"/>
      <c r="B114" s="9"/>
      <c r="C114" s="9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</row>
    <row r="115" spans="1:35" ht="13.5" customHeight="1">
      <c r="A115" s="8"/>
      <c r="B115" s="9"/>
      <c r="C115" s="9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</row>
    <row r="116" spans="1:35" ht="13.5" customHeight="1">
      <c r="A116" s="8"/>
      <c r="B116" s="9"/>
      <c r="C116" s="9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</row>
    <row r="117" spans="1:35" ht="13.5" customHeight="1">
      <c r="A117" s="8"/>
      <c r="B117" s="9"/>
      <c r="C117" s="9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</row>
    <row r="118" spans="1:35" ht="13.5" customHeight="1">
      <c r="A118" s="8"/>
      <c r="B118" s="9"/>
      <c r="C118" s="9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</row>
    <row r="119" spans="1:35" ht="13.5" customHeight="1">
      <c r="A119" s="8"/>
      <c r="B119" s="9"/>
      <c r="C119" s="9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</row>
    <row r="120" spans="1:35" ht="13.5" customHeight="1">
      <c r="A120" s="8"/>
      <c r="B120" s="9"/>
      <c r="C120" s="9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</row>
    <row r="121" spans="1:35" ht="13.5" customHeight="1">
      <c r="A121" s="8"/>
      <c r="B121" s="9"/>
      <c r="C121" s="9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</row>
    <row r="122" spans="1:35" ht="13.5" customHeight="1">
      <c r="A122" s="8"/>
      <c r="B122" s="9"/>
      <c r="C122" s="9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</row>
    <row r="123" spans="1:35" ht="13.5" customHeight="1">
      <c r="A123" s="8"/>
      <c r="B123" s="9"/>
      <c r="C123" s="9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</row>
    <row r="124" spans="1:35" ht="13.5" customHeight="1">
      <c r="A124" s="8"/>
      <c r="B124" s="9"/>
      <c r="C124" s="9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</row>
    <row r="125" spans="1:35" ht="13.5" customHeight="1">
      <c r="A125" s="8"/>
      <c r="B125" s="9"/>
      <c r="C125" s="9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</row>
    <row r="126" spans="1:35" ht="13.5" customHeight="1">
      <c r="A126" s="8"/>
      <c r="B126" s="9"/>
      <c r="C126" s="9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</row>
    <row r="127" spans="1:35" ht="13.5" customHeight="1">
      <c r="A127" s="8"/>
      <c r="B127" s="9"/>
      <c r="C127" s="9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</row>
    <row r="128" spans="1:35" ht="13.5" customHeight="1">
      <c r="A128" s="8"/>
      <c r="B128" s="9"/>
      <c r="C128" s="9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</row>
    <row r="129" spans="1:35" ht="13.5" customHeight="1">
      <c r="A129" s="8"/>
      <c r="B129" s="9"/>
      <c r="C129" s="9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</row>
    <row r="130" spans="1:35" ht="13.5" customHeight="1">
      <c r="A130" s="8"/>
      <c r="B130" s="9"/>
      <c r="C130" s="9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</row>
    <row r="131" spans="1:35" ht="13.5" customHeight="1">
      <c r="A131" s="8"/>
      <c r="B131" s="9"/>
      <c r="C131" s="9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</row>
    <row r="132" spans="1:35" ht="13.5" customHeight="1">
      <c r="A132" s="8"/>
      <c r="B132" s="9"/>
      <c r="C132" s="9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</row>
    <row r="133" spans="1:35" ht="13.5" customHeight="1">
      <c r="A133" s="8"/>
      <c r="B133" s="9"/>
      <c r="C133" s="9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spans="1:35" ht="13.5" customHeight="1">
      <c r="A134" s="8"/>
      <c r="B134" s="9"/>
      <c r="C134" s="9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spans="1:35" ht="13.5" customHeight="1">
      <c r="A135" s="8"/>
      <c r="B135" s="9"/>
      <c r="C135" s="9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spans="1:35" ht="13.5" customHeight="1">
      <c r="A136" s="8"/>
      <c r="B136" s="9"/>
      <c r="C136" s="9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spans="1:35" ht="13.5" customHeight="1">
      <c r="A137" s="8"/>
      <c r="B137" s="9"/>
      <c r="C137" s="9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spans="1:35" ht="13.5" customHeight="1">
      <c r="A138" s="8"/>
      <c r="B138" s="9"/>
      <c r="C138" s="9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spans="1:35" ht="13.5" customHeight="1">
      <c r="A139" s="8"/>
      <c r="B139" s="9"/>
      <c r="C139" s="9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spans="1:35" ht="13.5" customHeight="1">
      <c r="A140" s="8"/>
      <c r="B140" s="9"/>
      <c r="C140" s="9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spans="1:35" ht="13.5" customHeight="1">
      <c r="A141" s="8"/>
      <c r="B141" s="9"/>
      <c r="C141" s="9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spans="1:35" ht="13.5" customHeight="1">
      <c r="A142" s="8"/>
      <c r="B142" s="9"/>
      <c r="C142" s="9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spans="1:35" ht="13.5" customHeight="1">
      <c r="A143" s="8"/>
      <c r="B143" s="9"/>
      <c r="C143" s="9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spans="1:35" ht="13.5" customHeight="1">
      <c r="A144" s="8"/>
      <c r="B144" s="9"/>
      <c r="C144" s="9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spans="1:35" ht="13.5" customHeight="1">
      <c r="A145" s="8"/>
      <c r="B145" s="9"/>
      <c r="C145" s="9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spans="1:35" ht="13.5" customHeight="1">
      <c r="A146" s="8"/>
      <c r="B146" s="9"/>
      <c r="C146" s="9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</row>
    <row r="147" spans="1:35" ht="13.5" customHeight="1">
      <c r="A147" s="8"/>
      <c r="B147" s="9"/>
      <c r="C147" s="9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</row>
    <row r="148" spans="1:35" ht="13.5" customHeight="1">
      <c r="A148" s="8"/>
      <c r="B148" s="9"/>
      <c r="C148" s="9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</row>
    <row r="149" spans="1:35" ht="13.5" customHeight="1">
      <c r="A149" s="8"/>
      <c r="B149" s="9"/>
      <c r="C149" s="9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</row>
    <row r="150" spans="1:35" ht="13.5" customHeight="1">
      <c r="A150" s="8"/>
      <c r="B150" s="9"/>
      <c r="C150" s="9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</row>
    <row r="151" spans="1:35" ht="13.5" customHeight="1">
      <c r="A151" s="8"/>
      <c r="B151" s="9"/>
      <c r="C151" s="9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</row>
    <row r="152" spans="1:35" ht="13.5" customHeight="1">
      <c r="A152" s="8"/>
      <c r="B152" s="9"/>
      <c r="C152" s="9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</row>
    <row r="153" spans="1:35" ht="13.5" customHeight="1">
      <c r="A153" s="8"/>
      <c r="B153" s="9"/>
      <c r="C153" s="9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</row>
    <row r="154" spans="1:35" ht="13.5" customHeight="1">
      <c r="A154" s="8"/>
      <c r="B154" s="9"/>
      <c r="C154" s="9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</row>
    <row r="155" spans="1:35" ht="13.5" customHeight="1">
      <c r="A155" s="8"/>
      <c r="B155" s="9"/>
      <c r="C155" s="9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</row>
    <row r="156" spans="1:35" ht="13.5" customHeight="1">
      <c r="A156" s="8"/>
      <c r="B156" s="9"/>
      <c r="C156" s="9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</row>
    <row r="157" spans="1:35" ht="13.5" customHeight="1">
      <c r="A157" s="8"/>
      <c r="B157" s="9"/>
      <c r="C157" s="9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</row>
    <row r="158" spans="1:35" ht="13.5" customHeight="1">
      <c r="A158" s="8"/>
      <c r="B158" s="9"/>
      <c r="C158" s="9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</row>
    <row r="159" spans="1:35" ht="13.5" customHeight="1">
      <c r="A159" s="8"/>
      <c r="B159" s="9"/>
      <c r="C159" s="9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</row>
    <row r="160" spans="1:35" ht="13.5" customHeight="1">
      <c r="A160" s="8"/>
      <c r="B160" s="9"/>
      <c r="C160" s="9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</row>
    <row r="161" spans="1:35" ht="13.5" customHeight="1">
      <c r="A161" s="8"/>
      <c r="B161" s="9"/>
      <c r="C161" s="9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  <row r="162" spans="1:35" ht="13.5" customHeight="1">
      <c r="A162" s="8"/>
      <c r="B162" s="9"/>
      <c r="C162" s="9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</row>
    <row r="163" spans="1:35" ht="13.5" customHeight="1">
      <c r="A163" s="8"/>
      <c r="B163" s="9"/>
      <c r="C163" s="9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</row>
    <row r="164" spans="1:35" ht="13.5" customHeight="1">
      <c r="A164" s="8"/>
      <c r="B164" s="9"/>
      <c r="C164" s="9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</row>
    <row r="165" spans="1:35" ht="13.5" customHeight="1">
      <c r="A165" s="8"/>
      <c r="B165" s="9"/>
      <c r="C165" s="9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</row>
    <row r="166" spans="1:35" ht="13.5" customHeight="1">
      <c r="A166" s="8"/>
      <c r="B166" s="9"/>
      <c r="C166" s="9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</row>
    <row r="167" spans="1:35" ht="13.5" customHeight="1">
      <c r="A167" s="8"/>
      <c r="B167" s="9"/>
      <c r="C167" s="9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</row>
    <row r="168" spans="1:35" ht="13.5" customHeight="1">
      <c r="A168" s="8"/>
      <c r="B168" s="9"/>
      <c r="C168" s="9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</row>
    <row r="169" spans="1:35" ht="13.5" customHeight="1">
      <c r="A169" s="8"/>
      <c r="B169" s="9"/>
      <c r="C169" s="9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</row>
    <row r="170" spans="1:35" ht="13.5" customHeight="1">
      <c r="A170" s="8"/>
      <c r="B170" s="9"/>
      <c r="C170" s="9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</row>
    <row r="171" spans="1:35" ht="13.5" customHeight="1">
      <c r="A171" s="8"/>
      <c r="B171" s="9"/>
      <c r="C171" s="9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</row>
    <row r="172" spans="1:35" ht="13.5" customHeight="1">
      <c r="A172" s="8"/>
      <c r="B172" s="9"/>
      <c r="C172" s="9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</row>
    <row r="173" spans="1:35" ht="13.5" customHeight="1">
      <c r="A173" s="8"/>
      <c r="B173" s="9"/>
      <c r="C173" s="9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</row>
    <row r="174" spans="1:35" ht="13.5" customHeight="1">
      <c r="A174" s="8"/>
      <c r="B174" s="9"/>
      <c r="C174" s="9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</row>
    <row r="175" spans="1:35" ht="13.5" customHeight="1">
      <c r="A175" s="8"/>
      <c r="B175" s="9"/>
      <c r="C175" s="9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</row>
    <row r="176" spans="1:35" ht="13.5" customHeight="1">
      <c r="A176" s="8"/>
      <c r="B176" s="9"/>
      <c r="C176" s="9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</row>
    <row r="177" spans="1:35" ht="13.5" customHeight="1">
      <c r="A177" s="8"/>
      <c r="B177" s="9"/>
      <c r="C177" s="9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</row>
    <row r="178" spans="1:35" ht="13.5" customHeight="1">
      <c r="A178" s="8"/>
      <c r="B178" s="9"/>
      <c r="C178" s="9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</row>
    <row r="179" spans="1:35" ht="13.5" customHeight="1">
      <c r="A179" s="8"/>
      <c r="B179" s="9"/>
      <c r="C179" s="9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</row>
    <row r="180" spans="1:35" ht="13.5" customHeight="1">
      <c r="A180" s="8"/>
      <c r="B180" s="9"/>
      <c r="C180" s="9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</row>
    <row r="181" spans="1:35" ht="13.5" customHeight="1">
      <c r="A181" s="8"/>
      <c r="B181" s="9"/>
      <c r="C181" s="9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</row>
    <row r="182" spans="1:35" ht="13.5" customHeight="1">
      <c r="A182" s="8"/>
      <c r="B182" s="9"/>
      <c r="C182" s="9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</row>
    <row r="183" spans="1:35" ht="13.5" customHeight="1">
      <c r="A183" s="8"/>
      <c r="B183" s="9"/>
      <c r="C183" s="9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</row>
    <row r="184" spans="1:35" ht="13.5" customHeight="1">
      <c r="A184" s="8"/>
      <c r="B184" s="9"/>
      <c r="C184" s="9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</row>
    <row r="185" spans="1:35" ht="13.5" customHeight="1">
      <c r="A185" s="8"/>
      <c r="B185" s="9"/>
      <c r="C185" s="9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</row>
    <row r="186" spans="1:35" ht="13.5" customHeight="1">
      <c r="A186" s="8"/>
      <c r="B186" s="9"/>
      <c r="C186" s="9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</row>
    <row r="187" spans="1:35" ht="13.5" customHeight="1">
      <c r="A187" s="8"/>
      <c r="B187" s="9"/>
      <c r="C187" s="9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</row>
    <row r="188" spans="1:35" ht="13.5" customHeight="1">
      <c r="A188" s="8"/>
      <c r="B188" s="9"/>
      <c r="C188" s="9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</row>
    <row r="189" spans="1:35" ht="13.5" customHeight="1">
      <c r="A189" s="8"/>
      <c r="B189" s="9"/>
      <c r="C189" s="9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</row>
    <row r="190" spans="1:35" ht="13.5" customHeight="1">
      <c r="A190" s="8"/>
      <c r="B190" s="9"/>
      <c r="C190" s="9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</row>
    <row r="191" spans="1:35" ht="13.5" customHeight="1">
      <c r="A191" s="8"/>
      <c r="B191" s="9"/>
      <c r="C191" s="9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</row>
    <row r="192" spans="1:35" ht="13.5" customHeight="1">
      <c r="A192" s="8"/>
      <c r="B192" s="9"/>
      <c r="C192" s="9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</row>
    <row r="193" spans="1:35" ht="13.5" customHeight="1">
      <c r="A193" s="8"/>
      <c r="B193" s="9"/>
      <c r="C193" s="9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</row>
    <row r="194" spans="1:35" ht="13.5" customHeight="1">
      <c r="A194" s="8"/>
      <c r="B194" s="9"/>
      <c r="C194" s="9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</row>
    <row r="195" spans="1:35" ht="13.5" customHeight="1">
      <c r="A195" s="8"/>
      <c r="B195" s="9"/>
      <c r="C195" s="9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</row>
    <row r="196" spans="1:35" ht="13.5" customHeight="1">
      <c r="A196" s="8"/>
      <c r="B196" s="9"/>
      <c r="C196" s="9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</row>
    <row r="197" spans="1:35" ht="13.5" customHeight="1">
      <c r="A197" s="8"/>
      <c r="B197" s="9"/>
      <c r="C197" s="9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</row>
    <row r="198" spans="1:35" ht="13.5" customHeight="1">
      <c r="A198" s="8"/>
      <c r="B198" s="9"/>
      <c r="C198" s="9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</row>
    <row r="199" spans="1:35" ht="13.5" customHeight="1">
      <c r="A199" s="8"/>
      <c r="B199" s="9"/>
      <c r="C199" s="9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</row>
    <row r="200" spans="1:35" ht="13.5" customHeight="1">
      <c r="A200" s="8"/>
      <c r="B200" s="9"/>
      <c r="C200" s="9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</row>
    <row r="201" spans="1:35" ht="13.5" customHeight="1">
      <c r="A201" s="8"/>
      <c r="B201" s="9"/>
      <c r="C201" s="9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</row>
    <row r="202" spans="1:35" ht="13.5" customHeight="1">
      <c r="A202" s="8"/>
      <c r="B202" s="9"/>
      <c r="C202" s="9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</row>
    <row r="203" spans="1:35" ht="13.5" customHeight="1">
      <c r="A203" s="8"/>
      <c r="B203" s="9"/>
      <c r="C203" s="9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</row>
    <row r="204" spans="1:35" ht="13.5" customHeight="1">
      <c r="A204" s="8"/>
      <c r="B204" s="9"/>
      <c r="C204" s="9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</row>
    <row r="205" spans="1:35" ht="13.5" customHeight="1">
      <c r="A205" s="8"/>
      <c r="B205" s="9"/>
      <c r="C205" s="9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</row>
    <row r="206" spans="1:35" ht="13.5" customHeight="1">
      <c r="A206" s="8"/>
      <c r="B206" s="9"/>
      <c r="C206" s="9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</row>
    <row r="207" spans="1:35" ht="13.5" customHeight="1">
      <c r="A207" s="8"/>
      <c r="B207" s="9"/>
      <c r="C207" s="9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</row>
    <row r="208" spans="1:35" ht="13.5" customHeight="1">
      <c r="A208" s="8"/>
      <c r="B208" s="9"/>
      <c r="C208" s="9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</row>
    <row r="209" spans="1:35" ht="13.5" customHeight="1">
      <c r="A209" s="8"/>
      <c r="B209" s="9"/>
      <c r="C209" s="9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</row>
    <row r="210" spans="1:35" ht="13.5" customHeight="1">
      <c r="A210" s="8"/>
      <c r="B210" s="9"/>
      <c r="C210" s="9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</row>
    <row r="211" spans="1:35" ht="13.5" customHeight="1">
      <c r="A211" s="8"/>
      <c r="B211" s="9"/>
      <c r="C211" s="9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</row>
    <row r="212" spans="1:35" ht="13.5" customHeight="1">
      <c r="A212" s="8"/>
      <c r="B212" s="9"/>
      <c r="C212" s="9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</row>
    <row r="213" spans="1:35" ht="13.5" customHeight="1">
      <c r="A213" s="8"/>
      <c r="B213" s="9"/>
      <c r="C213" s="9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</row>
    <row r="214" spans="1:35" ht="13.5" customHeight="1">
      <c r="A214" s="8"/>
      <c r="B214" s="9"/>
      <c r="C214" s="9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</row>
    <row r="215" spans="1:35" ht="13.5" customHeight="1">
      <c r="A215" s="8"/>
      <c r="B215" s="9"/>
      <c r="C215" s="9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</row>
    <row r="216" spans="1:35" ht="13.5" customHeight="1">
      <c r="A216" s="8"/>
      <c r="B216" s="9"/>
      <c r="C216" s="9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</row>
    <row r="217" spans="1:35" ht="13.5" customHeight="1">
      <c r="A217" s="8"/>
      <c r="B217" s="9"/>
      <c r="C217" s="9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</row>
    <row r="218" spans="1:35" ht="13.5" customHeight="1">
      <c r="A218" s="8"/>
      <c r="B218" s="9"/>
      <c r="C218" s="9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</row>
    <row r="219" spans="1:35" ht="13.5" customHeight="1">
      <c r="A219" s="8"/>
      <c r="B219" s="9"/>
      <c r="C219" s="9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</row>
    <row r="220" spans="1:35" ht="13.5" customHeight="1">
      <c r="A220" s="8"/>
      <c r="B220" s="9"/>
      <c r="C220" s="9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</row>
    <row r="221" spans="1:35" ht="13.5" customHeight="1">
      <c r="A221" s="8"/>
      <c r="B221" s="9"/>
      <c r="C221" s="9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</row>
    <row r="222" spans="1:35" ht="13.5" customHeight="1">
      <c r="A222" s="8"/>
      <c r="B222" s="9"/>
      <c r="C222" s="9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</row>
    <row r="223" spans="1:35" ht="13.5" customHeight="1">
      <c r="A223" s="8"/>
      <c r="B223" s="9"/>
      <c r="C223" s="9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</row>
    <row r="224" spans="1:35" ht="13.5" customHeight="1">
      <c r="A224" s="8"/>
      <c r="B224" s="9"/>
      <c r="C224" s="9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</row>
    <row r="225" spans="1:35" ht="13.5" customHeight="1">
      <c r="A225" s="8"/>
      <c r="B225" s="9"/>
      <c r="C225" s="9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</row>
    <row r="226" spans="1:35" ht="13.5" customHeight="1">
      <c r="A226" s="8"/>
      <c r="B226" s="9"/>
      <c r="C226" s="9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</row>
    <row r="227" spans="1:35" ht="13.5" customHeight="1">
      <c r="A227" s="8"/>
      <c r="B227" s="9"/>
      <c r="C227" s="9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</row>
    <row r="228" spans="1:35" ht="13.5" customHeight="1">
      <c r="A228" s="8"/>
      <c r="B228" s="9"/>
      <c r="C228" s="9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</row>
    <row r="229" spans="1:35" ht="13.5" customHeight="1">
      <c r="A229" s="8"/>
      <c r="B229" s="9"/>
      <c r="C229" s="9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</row>
    <row r="230" spans="1:35" ht="13.5" customHeight="1">
      <c r="A230" s="8"/>
      <c r="B230" s="9"/>
      <c r="C230" s="9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</row>
    <row r="231" spans="1:35" ht="13.5" customHeight="1">
      <c r="A231" s="8"/>
      <c r="B231" s="9"/>
      <c r="C231" s="9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</row>
    <row r="232" spans="1:35" ht="13.5" customHeight="1">
      <c r="A232" s="8"/>
      <c r="B232" s="9"/>
      <c r="C232" s="9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</row>
    <row r="233" spans="1:35" ht="13.5" customHeight="1">
      <c r="A233" s="8"/>
      <c r="B233" s="9"/>
      <c r="C233" s="9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</row>
    <row r="234" spans="1:35" ht="13.5" customHeight="1">
      <c r="A234" s="8"/>
      <c r="B234" s="9"/>
      <c r="C234" s="9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</row>
    <row r="235" spans="1:35" ht="13.5" customHeight="1">
      <c r="A235" s="8"/>
      <c r="B235" s="9"/>
      <c r="C235" s="9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</row>
    <row r="236" spans="1:35" ht="13.5" customHeight="1">
      <c r="A236" s="8"/>
      <c r="B236" s="9"/>
      <c r="C236" s="9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</row>
    <row r="237" spans="1:35" ht="13.5" customHeight="1">
      <c r="A237" s="8"/>
      <c r="B237" s="9"/>
      <c r="C237" s="9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</row>
    <row r="238" spans="1:35" ht="13.5" customHeight="1">
      <c r="A238" s="8"/>
      <c r="B238" s="9"/>
      <c r="C238" s="9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</row>
    <row r="239" spans="1:35" ht="13.5" customHeight="1">
      <c r="A239" s="8"/>
      <c r="B239" s="9"/>
      <c r="C239" s="9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</row>
    <row r="240" spans="1:35" ht="13.5" customHeight="1">
      <c r="A240" s="8"/>
      <c r="B240" s="9"/>
      <c r="C240" s="9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</row>
    <row r="241" spans="1:35" ht="13.5" customHeight="1">
      <c r="A241" s="8"/>
      <c r="B241" s="9"/>
      <c r="C241" s="9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</row>
    <row r="242" spans="1:35" ht="13.5" customHeight="1">
      <c r="A242" s="8"/>
      <c r="B242" s="9"/>
      <c r="C242" s="9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</row>
    <row r="243" spans="1:35" ht="13.5" customHeight="1">
      <c r="A243" s="8"/>
      <c r="B243" s="9"/>
      <c r="C243" s="9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</row>
    <row r="244" spans="1:35" ht="13.5" customHeight="1">
      <c r="A244" s="8"/>
      <c r="B244" s="9"/>
      <c r="C244" s="9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</row>
    <row r="245" spans="1:35" ht="13.5" customHeight="1">
      <c r="A245" s="8"/>
      <c r="B245" s="9"/>
      <c r="C245" s="9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</row>
    <row r="246" spans="1:35" ht="13.5" customHeight="1">
      <c r="A246" s="8"/>
      <c r="B246" s="9"/>
      <c r="C246" s="9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</row>
    <row r="247" spans="1:35" ht="13.5" customHeight="1">
      <c r="A247" s="8"/>
      <c r="B247" s="9"/>
      <c r="C247" s="9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</row>
    <row r="248" spans="1:35" ht="13.5" customHeight="1">
      <c r="A248" s="8"/>
      <c r="B248" s="9"/>
      <c r="C248" s="9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</row>
    <row r="249" spans="1:35" ht="13.5" customHeight="1">
      <c r="A249" s="8"/>
      <c r="B249" s="9"/>
      <c r="C249" s="9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</row>
    <row r="250" spans="1:35" ht="13.5" customHeight="1">
      <c r="A250" s="8"/>
      <c r="B250" s="9"/>
      <c r="C250" s="9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</row>
    <row r="251" spans="1:35" ht="13.5" customHeight="1">
      <c r="A251" s="8"/>
      <c r="B251" s="9"/>
      <c r="C251" s="9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</row>
    <row r="252" spans="1:35" ht="13.5" customHeight="1">
      <c r="A252" s="8"/>
      <c r="B252" s="9"/>
      <c r="C252" s="9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</row>
    <row r="253" spans="1:35" ht="13.5" customHeight="1">
      <c r="A253" s="8"/>
      <c r="B253" s="9"/>
      <c r="C253" s="9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</row>
    <row r="254" spans="1:35" ht="13.5" customHeight="1">
      <c r="A254" s="8"/>
      <c r="B254" s="9"/>
      <c r="C254" s="9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</row>
    <row r="255" spans="1:35" ht="13.5" customHeight="1">
      <c r="A255" s="8"/>
      <c r="B255" s="9"/>
      <c r="C255" s="9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</row>
    <row r="256" spans="1:35" ht="13.5" customHeight="1">
      <c r="A256" s="8"/>
      <c r="B256" s="9"/>
      <c r="C256" s="9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</row>
    <row r="257" spans="1:35" ht="13.5" customHeight="1">
      <c r="A257" s="8"/>
      <c r="B257" s="9"/>
      <c r="C257" s="9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</row>
    <row r="258" spans="1:35" ht="13.5" customHeight="1">
      <c r="A258" s="8"/>
      <c r="B258" s="9"/>
      <c r="C258" s="9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</row>
    <row r="259" spans="1:35" ht="13.5" customHeight="1">
      <c r="A259" s="8"/>
      <c r="B259" s="9"/>
      <c r="C259" s="9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</row>
    <row r="260" spans="1:35" ht="13.5" customHeight="1">
      <c r="A260" s="8"/>
      <c r="B260" s="9"/>
      <c r="C260" s="9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</row>
    <row r="261" spans="1:35" ht="13.5" customHeight="1">
      <c r="A261" s="8"/>
      <c r="B261" s="9"/>
      <c r="C261" s="9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</row>
    <row r="262" spans="1:35" ht="13.5" customHeight="1">
      <c r="A262" s="8"/>
      <c r="B262" s="9"/>
      <c r="C262" s="9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</row>
    <row r="263" spans="1:35" ht="13.5" customHeight="1">
      <c r="A263" s="8"/>
      <c r="B263" s="9"/>
      <c r="C263" s="9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</row>
    <row r="264" spans="1:35" ht="13.5" customHeight="1">
      <c r="A264" s="8"/>
      <c r="B264" s="9"/>
      <c r="C264" s="9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</row>
    <row r="265" spans="1:35" ht="13.5" customHeight="1">
      <c r="A265" s="8"/>
      <c r="B265" s="9"/>
      <c r="C265" s="9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</row>
    <row r="266" spans="1:35" ht="13.5" customHeight="1">
      <c r="A266" s="8"/>
      <c r="B266" s="9"/>
      <c r="C266" s="9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</row>
    <row r="267" spans="1:35" ht="13.5" customHeight="1">
      <c r="A267" s="8"/>
      <c r="B267" s="9"/>
      <c r="C267" s="9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</row>
    <row r="268" spans="1:35" ht="13.5" customHeight="1">
      <c r="A268" s="8"/>
      <c r="B268" s="9"/>
      <c r="C268" s="9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</row>
    <row r="269" spans="1:35" ht="13.5" customHeight="1">
      <c r="A269" s="8"/>
      <c r="B269" s="9"/>
      <c r="C269" s="9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</row>
    <row r="270" spans="1:35" ht="13.5" customHeight="1">
      <c r="A270" s="8"/>
      <c r="B270" s="9"/>
      <c r="C270" s="9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</row>
    <row r="271" spans="1:35" ht="13.5" customHeight="1">
      <c r="A271" s="8"/>
      <c r="B271" s="9"/>
      <c r="C271" s="9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</row>
    <row r="272" spans="1:35" ht="13.5" customHeight="1">
      <c r="A272" s="8"/>
      <c r="B272" s="9"/>
      <c r="C272" s="9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</row>
    <row r="273" spans="1:35" ht="13.5" customHeight="1">
      <c r="A273" s="8"/>
      <c r="B273" s="9"/>
      <c r="C273" s="9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</row>
    <row r="274" spans="1:35" ht="13.5" customHeight="1">
      <c r="A274" s="8"/>
      <c r="B274" s="9"/>
      <c r="C274" s="9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</row>
    <row r="275" spans="1:35" ht="13.5" customHeight="1">
      <c r="A275" s="8"/>
      <c r="B275" s="9"/>
      <c r="C275" s="9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</row>
    <row r="276" spans="1:35" ht="13.5" customHeight="1">
      <c r="A276" s="8"/>
      <c r="B276" s="9"/>
      <c r="C276" s="9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</row>
    <row r="277" spans="1:35" ht="13.5" customHeight="1">
      <c r="A277" s="8"/>
      <c r="B277" s="9"/>
      <c r="C277" s="9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</row>
    <row r="278" spans="1:35" ht="13.5" customHeight="1">
      <c r="A278" s="8"/>
      <c r="B278" s="9"/>
      <c r="C278" s="9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</row>
    <row r="279" spans="1:35" ht="13.5" customHeight="1">
      <c r="A279" s="8"/>
      <c r="B279" s="9"/>
      <c r="C279" s="9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</row>
    <row r="280" spans="1:35" ht="13.5" customHeight="1">
      <c r="A280" s="8"/>
      <c r="B280" s="9"/>
      <c r="C280" s="9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</row>
    <row r="281" spans="1:35" ht="13.5" customHeight="1">
      <c r="A281" s="8"/>
      <c r="B281" s="9"/>
      <c r="C281" s="9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</row>
    <row r="282" spans="1:35" ht="13.5" customHeight="1">
      <c r="A282" s="8"/>
      <c r="B282" s="9"/>
      <c r="C282" s="9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</row>
    <row r="283" spans="1:35" ht="13.5" customHeight="1">
      <c r="A283" s="8"/>
      <c r="B283" s="9"/>
      <c r="C283" s="9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</row>
    <row r="284" spans="1:35" ht="13.5" customHeight="1">
      <c r="A284" s="8"/>
      <c r="B284" s="9"/>
      <c r="C284" s="9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</row>
    <row r="285" spans="1:35" ht="13.5" customHeight="1">
      <c r="A285" s="8"/>
      <c r="B285" s="9"/>
      <c r="C285" s="9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</row>
    <row r="286" spans="1:35" ht="13.5" customHeight="1">
      <c r="A286" s="8"/>
      <c r="B286" s="9"/>
      <c r="C286" s="9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</row>
    <row r="287" spans="1:35" ht="13.5" customHeight="1">
      <c r="A287" s="8"/>
      <c r="B287" s="9"/>
      <c r="C287" s="9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</row>
    <row r="288" spans="1:35" ht="13.5" customHeight="1">
      <c r="A288" s="8"/>
      <c r="B288" s="9"/>
      <c r="C288" s="9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</row>
    <row r="289" spans="1:35" ht="13.5" customHeight="1">
      <c r="A289" s="8"/>
      <c r="B289" s="9"/>
      <c r="C289" s="9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</row>
    <row r="290" spans="1:35" ht="13.5" customHeight="1">
      <c r="A290" s="8"/>
      <c r="B290" s="9"/>
      <c r="C290" s="9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</row>
    <row r="291" spans="1:35" ht="13.5" customHeight="1">
      <c r="A291" s="8"/>
      <c r="B291" s="9"/>
      <c r="C291" s="9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</row>
    <row r="292" spans="1:35" ht="13.5" customHeight="1">
      <c r="A292" s="8"/>
      <c r="B292" s="9"/>
      <c r="C292" s="9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</row>
    <row r="293" spans="1:35" ht="13.5" customHeight="1">
      <c r="A293" s="8"/>
      <c r="B293" s="9"/>
      <c r="C293" s="9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</row>
    <row r="294" spans="1:35" ht="13.5" customHeight="1">
      <c r="A294" s="8"/>
      <c r="B294" s="9"/>
      <c r="C294" s="9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</row>
    <row r="295" spans="1:35" ht="13.5" customHeight="1">
      <c r="A295" s="8"/>
      <c r="B295" s="9"/>
      <c r="C295" s="9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</row>
    <row r="296" spans="1:35" ht="13.5" customHeight="1">
      <c r="A296" s="8"/>
      <c r="B296" s="9"/>
      <c r="C296" s="9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</row>
    <row r="297" spans="1:35" ht="13.5" customHeight="1">
      <c r="A297" s="8"/>
      <c r="B297" s="9"/>
      <c r="C297" s="9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</row>
    <row r="298" spans="1:35" ht="13.5" customHeight="1">
      <c r="A298" s="8"/>
      <c r="B298" s="9"/>
      <c r="C298" s="9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</row>
    <row r="299" spans="1:35" ht="13.5" customHeight="1">
      <c r="A299" s="8"/>
      <c r="B299" s="9"/>
      <c r="C299" s="9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</row>
    <row r="300" spans="1:35" ht="13.5" customHeight="1">
      <c r="A300" s="8"/>
      <c r="B300" s="9"/>
      <c r="C300" s="9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</row>
    <row r="301" spans="1:35" ht="13.5" customHeight="1">
      <c r="A301" s="8"/>
      <c r="B301" s="9"/>
      <c r="C301" s="9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</row>
    <row r="302" spans="1:35" ht="13.5" customHeight="1">
      <c r="A302" s="8"/>
      <c r="B302" s="9"/>
      <c r="C302" s="9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</row>
    <row r="303" spans="1:35" ht="13.5" customHeight="1">
      <c r="A303" s="8"/>
      <c r="B303" s="9"/>
      <c r="C303" s="9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</row>
    <row r="304" spans="1:35" ht="13.5" customHeight="1">
      <c r="A304" s="8"/>
      <c r="B304" s="9"/>
      <c r="C304" s="9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</row>
    <row r="305" spans="1:35" ht="13.5" customHeight="1">
      <c r="A305" s="8"/>
      <c r="B305" s="9"/>
      <c r="C305" s="9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</row>
    <row r="306" spans="1:35" ht="13.5" customHeight="1">
      <c r="A306" s="8"/>
      <c r="B306" s="9"/>
      <c r="C306" s="9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</row>
    <row r="307" spans="1:35" ht="13.5" customHeight="1">
      <c r="A307" s="8"/>
      <c r="B307" s="9"/>
      <c r="C307" s="9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</row>
    <row r="308" spans="1:35" ht="13.5" customHeight="1">
      <c r="A308" s="8"/>
      <c r="B308" s="9"/>
      <c r="C308" s="9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</row>
    <row r="309" spans="1:35" ht="13.5" customHeight="1">
      <c r="A309" s="8"/>
      <c r="B309" s="9"/>
      <c r="C309" s="9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</row>
    <row r="310" spans="1:35" ht="13.5" customHeight="1">
      <c r="A310" s="8"/>
      <c r="B310" s="9"/>
      <c r="C310" s="9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</row>
    <row r="311" spans="1:35" ht="13.5" customHeight="1">
      <c r="A311" s="8"/>
      <c r="B311" s="9"/>
      <c r="C311" s="9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</row>
    <row r="312" spans="1:35" ht="13.5" customHeight="1">
      <c r="A312" s="8"/>
      <c r="B312" s="9"/>
      <c r="C312" s="9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</row>
    <row r="313" spans="1:35" ht="13.5" customHeight="1">
      <c r="A313" s="8"/>
      <c r="B313" s="9"/>
      <c r="C313" s="9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</row>
    <row r="314" spans="1:35" ht="13.5" customHeight="1">
      <c r="A314" s="8"/>
      <c r="B314" s="9"/>
      <c r="C314" s="9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</row>
    <row r="315" spans="1:35" ht="13.5" customHeight="1">
      <c r="A315" s="8"/>
      <c r="B315" s="9"/>
      <c r="C315" s="9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</row>
    <row r="316" spans="1:35" ht="13.5" customHeight="1">
      <c r="A316" s="8"/>
      <c r="B316" s="9"/>
      <c r="C316" s="9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</row>
    <row r="317" spans="1:35" ht="13.5" customHeight="1">
      <c r="A317" s="8"/>
      <c r="B317" s="9"/>
      <c r="C317" s="9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</row>
    <row r="318" spans="1:35" ht="13.5" customHeight="1">
      <c r="A318" s="8"/>
      <c r="B318" s="9"/>
      <c r="C318" s="9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</row>
    <row r="319" spans="1:35" ht="13.5" customHeight="1">
      <c r="A319" s="8"/>
      <c r="B319" s="9"/>
      <c r="C319" s="9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</row>
    <row r="320" spans="1:35" ht="13.5" customHeight="1">
      <c r="A320" s="8"/>
      <c r="B320" s="9"/>
      <c r="C320" s="9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</row>
    <row r="321" spans="1:35" ht="13.5" customHeight="1">
      <c r="A321" s="8"/>
      <c r="B321" s="9"/>
      <c r="C321" s="9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</row>
    <row r="322" spans="1:35" ht="13.5" customHeight="1">
      <c r="A322" s="8"/>
      <c r="B322" s="9"/>
      <c r="C322" s="9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</row>
    <row r="323" spans="1:35" ht="13.5" customHeight="1">
      <c r="A323" s="8"/>
      <c r="B323" s="9"/>
      <c r="C323" s="9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</row>
    <row r="324" spans="1:35" ht="13.5" customHeight="1">
      <c r="A324" s="8"/>
      <c r="B324" s="9"/>
      <c r="C324" s="9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</row>
    <row r="325" spans="1:35" ht="13.5" customHeight="1">
      <c r="A325" s="8"/>
      <c r="B325" s="9"/>
      <c r="C325" s="9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</row>
    <row r="326" spans="1:35" ht="13.5" customHeight="1">
      <c r="A326" s="8"/>
      <c r="B326" s="9"/>
      <c r="C326" s="9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</row>
    <row r="327" spans="1:35" ht="13.5" customHeight="1">
      <c r="A327" s="8"/>
      <c r="B327" s="9"/>
      <c r="C327" s="9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</row>
    <row r="328" spans="1:35" ht="13.5" customHeight="1">
      <c r="A328" s="8"/>
      <c r="B328" s="9"/>
      <c r="C328" s="9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</row>
    <row r="329" spans="1:35" ht="13.5" customHeight="1">
      <c r="A329" s="8"/>
      <c r="B329" s="9"/>
      <c r="C329" s="9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</row>
    <row r="330" spans="1:35" ht="13.5" customHeight="1">
      <c r="A330" s="8"/>
      <c r="B330" s="9"/>
      <c r="C330" s="9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</row>
    <row r="331" spans="1:35" ht="13.5" customHeight="1">
      <c r="A331" s="8"/>
      <c r="B331" s="9"/>
      <c r="C331" s="9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</row>
    <row r="332" spans="1:35" ht="13.5" customHeight="1">
      <c r="A332" s="8"/>
      <c r="B332" s="9"/>
      <c r="C332" s="9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</row>
    <row r="333" spans="1:35" ht="13.5" customHeight="1">
      <c r="A333" s="8"/>
      <c r="B333" s="9"/>
      <c r="C333" s="9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</row>
    <row r="334" spans="1:35" ht="13.5" customHeight="1">
      <c r="A334" s="8"/>
      <c r="B334" s="9"/>
      <c r="C334" s="9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</row>
    <row r="335" spans="1:35" ht="13.5" customHeight="1">
      <c r="A335" s="8"/>
      <c r="B335" s="9"/>
      <c r="C335" s="9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</row>
    <row r="336" spans="1:35" ht="13.5" customHeight="1">
      <c r="A336" s="8"/>
      <c r="B336" s="9"/>
      <c r="C336" s="9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</row>
    <row r="337" spans="1:35" ht="13.5" customHeight="1">
      <c r="A337" s="8"/>
      <c r="B337" s="9"/>
      <c r="C337" s="9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</row>
    <row r="338" spans="1:35" ht="13.5" customHeight="1">
      <c r="A338" s="8"/>
      <c r="B338" s="9"/>
      <c r="C338" s="9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</row>
    <row r="339" spans="1:35" ht="13.5" customHeight="1">
      <c r="A339" s="8"/>
      <c r="B339" s="9"/>
      <c r="C339" s="9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</row>
    <row r="340" spans="1:35" ht="13.5" customHeight="1">
      <c r="A340" s="8"/>
      <c r="B340" s="9"/>
      <c r="C340" s="9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</row>
    <row r="341" spans="1:35" ht="13.5" customHeight="1">
      <c r="A341" s="8"/>
      <c r="B341" s="9"/>
      <c r="C341" s="9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</row>
    <row r="342" spans="1:35" ht="13.5" customHeight="1">
      <c r="A342" s="8"/>
      <c r="B342" s="9"/>
      <c r="C342" s="9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</row>
    <row r="343" spans="1:35" ht="13.5" customHeight="1">
      <c r="A343" s="8"/>
      <c r="B343" s="9"/>
      <c r="C343" s="9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</row>
    <row r="344" spans="1:35" ht="13.5" customHeight="1">
      <c r="A344" s="8"/>
      <c r="B344" s="9"/>
      <c r="C344" s="9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</row>
    <row r="345" spans="1:35" ht="13.5" customHeight="1">
      <c r="A345" s="8"/>
      <c r="B345" s="9"/>
      <c r="C345" s="9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</row>
    <row r="346" spans="1:35" ht="13.5" customHeight="1">
      <c r="A346" s="8"/>
      <c r="B346" s="9"/>
      <c r="C346" s="9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</row>
    <row r="347" spans="1:35" ht="13.5" customHeight="1">
      <c r="A347" s="8"/>
      <c r="B347" s="9"/>
      <c r="C347" s="9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</row>
    <row r="348" spans="1:35" ht="13.5" customHeight="1">
      <c r="A348" s="8"/>
      <c r="B348" s="9"/>
      <c r="C348" s="9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</row>
    <row r="349" spans="1:35" ht="13.5" customHeight="1">
      <c r="A349" s="8"/>
      <c r="B349" s="9"/>
      <c r="C349" s="9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</row>
    <row r="350" spans="1:35" ht="13.5" customHeight="1">
      <c r="A350" s="8"/>
      <c r="B350" s="9"/>
      <c r="C350" s="9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</row>
    <row r="351" spans="1:35" ht="13.5" customHeight="1">
      <c r="A351" s="8"/>
      <c r="B351" s="9"/>
      <c r="C351" s="9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</row>
    <row r="352" spans="1:35" ht="13.5" customHeight="1">
      <c r="A352" s="8"/>
      <c r="B352" s="9"/>
      <c r="C352" s="9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</row>
    <row r="353" spans="1:35" ht="13.5" customHeight="1">
      <c r="A353" s="8"/>
      <c r="B353" s="9"/>
      <c r="C353" s="9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</row>
    <row r="354" spans="1:35" ht="13.5" customHeight="1">
      <c r="A354" s="8"/>
      <c r="B354" s="9"/>
      <c r="C354" s="9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</row>
    <row r="355" spans="1:35" ht="13.5" customHeight="1">
      <c r="A355" s="8"/>
      <c r="B355" s="9"/>
      <c r="C355" s="9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</row>
    <row r="356" spans="1:35" ht="13.5" customHeight="1">
      <c r="A356" s="8"/>
      <c r="B356" s="9"/>
      <c r="C356" s="9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</row>
    <row r="357" spans="1:35" ht="13.5" customHeight="1">
      <c r="A357" s="8"/>
      <c r="B357" s="9"/>
      <c r="C357" s="9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</row>
    <row r="358" spans="1:35" ht="13.5" customHeight="1">
      <c r="A358" s="8"/>
      <c r="B358" s="9"/>
      <c r="C358" s="9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</row>
    <row r="359" spans="1:35" ht="13.5" customHeight="1">
      <c r="A359" s="8"/>
      <c r="B359" s="9"/>
      <c r="C359" s="9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</row>
    <row r="360" spans="1:35" ht="13.5" customHeight="1">
      <c r="A360" s="8"/>
      <c r="B360" s="9"/>
      <c r="C360" s="9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</row>
    <row r="361" spans="1:35" ht="13.5" customHeight="1">
      <c r="A361" s="8"/>
      <c r="B361" s="9"/>
      <c r="C361" s="9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</row>
    <row r="362" spans="1:35" ht="13.5" customHeight="1">
      <c r="A362" s="8"/>
      <c r="B362" s="9"/>
      <c r="C362" s="9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</row>
    <row r="363" spans="1:35" ht="13.5" customHeight="1">
      <c r="A363" s="8"/>
      <c r="B363" s="9"/>
      <c r="C363" s="9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</row>
    <row r="364" spans="1:35" ht="13.5" customHeight="1">
      <c r="A364" s="8"/>
      <c r="B364" s="9"/>
      <c r="C364" s="9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</row>
    <row r="365" spans="1:35" ht="13.5" customHeight="1">
      <c r="A365" s="8"/>
      <c r="B365" s="9"/>
      <c r="C365" s="9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</row>
    <row r="366" spans="1:35" ht="13.5" customHeight="1">
      <c r="A366" s="8"/>
      <c r="B366" s="9"/>
      <c r="C366" s="9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</row>
    <row r="367" spans="1:35" ht="13.5" customHeight="1">
      <c r="A367" s="8"/>
      <c r="B367" s="9"/>
      <c r="C367" s="9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</row>
    <row r="368" spans="1:35" ht="13.5" customHeight="1">
      <c r="A368" s="8"/>
      <c r="B368" s="9"/>
      <c r="C368" s="9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</row>
    <row r="369" spans="1:35" ht="13.5" customHeight="1">
      <c r="A369" s="8"/>
      <c r="B369" s="9"/>
      <c r="C369" s="9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</row>
    <row r="370" spans="1:35" ht="13.5" customHeight="1">
      <c r="A370" s="8"/>
      <c r="B370" s="9"/>
      <c r="C370" s="9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</row>
    <row r="371" spans="1:35" ht="13.5" customHeight="1">
      <c r="A371" s="8"/>
      <c r="B371" s="9"/>
      <c r="C371" s="9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</row>
    <row r="372" spans="1:35" ht="13.5" customHeight="1">
      <c r="A372" s="8"/>
      <c r="B372" s="9"/>
      <c r="C372" s="9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</row>
    <row r="373" spans="1:35" ht="13.5" customHeight="1">
      <c r="A373" s="8"/>
      <c r="B373" s="9"/>
      <c r="C373" s="9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</row>
    <row r="374" spans="1:35" ht="13.5" customHeight="1">
      <c r="A374" s="8"/>
      <c r="B374" s="9"/>
      <c r="C374" s="9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</row>
    <row r="375" spans="1:35" ht="13.5" customHeight="1">
      <c r="A375" s="8"/>
      <c r="B375" s="9"/>
      <c r="C375" s="9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</row>
    <row r="376" spans="1:35" ht="13.5" customHeight="1">
      <c r="A376" s="8"/>
      <c r="B376" s="9"/>
      <c r="C376" s="9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</row>
    <row r="377" spans="1:35" ht="13.5" customHeight="1">
      <c r="A377" s="8"/>
      <c r="B377" s="9"/>
      <c r="C377" s="9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</row>
    <row r="378" spans="1:35" ht="13.5" customHeight="1">
      <c r="A378" s="8"/>
      <c r="B378" s="9"/>
      <c r="C378" s="9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</row>
    <row r="379" spans="1:35" ht="13.5" customHeight="1">
      <c r="A379" s="8"/>
      <c r="B379" s="9"/>
      <c r="C379" s="9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</row>
    <row r="380" spans="1:35" ht="13.5" customHeight="1">
      <c r="A380" s="8"/>
      <c r="B380" s="9"/>
      <c r="C380" s="9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</row>
    <row r="381" spans="1:35" ht="13.5" customHeight="1">
      <c r="A381" s="8"/>
      <c r="B381" s="9"/>
      <c r="C381" s="9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</row>
    <row r="382" spans="1:35" ht="13.5" customHeight="1">
      <c r="A382" s="8"/>
      <c r="B382" s="9"/>
      <c r="C382" s="9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</row>
    <row r="383" spans="1:35" ht="13.5" customHeight="1">
      <c r="A383" s="8"/>
      <c r="B383" s="9"/>
      <c r="C383" s="9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</row>
    <row r="384" spans="1:35" ht="13.5" customHeight="1">
      <c r="A384" s="8"/>
      <c r="B384" s="9"/>
      <c r="C384" s="9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</row>
    <row r="385" spans="1:35" ht="13.5" customHeight="1">
      <c r="A385" s="8"/>
      <c r="B385" s="9"/>
      <c r="C385" s="9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</row>
    <row r="386" spans="1:35" ht="13.5" customHeight="1">
      <c r="A386" s="8"/>
      <c r="B386" s="9"/>
      <c r="C386" s="9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</row>
    <row r="387" spans="1:35" ht="13.5" customHeight="1">
      <c r="A387" s="8"/>
      <c r="B387" s="9"/>
      <c r="C387" s="9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</row>
    <row r="388" spans="1:35" ht="13.5" customHeight="1">
      <c r="A388" s="8"/>
      <c r="B388" s="9"/>
      <c r="C388" s="9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</row>
    <row r="389" spans="1:35" ht="13.5" customHeight="1">
      <c r="A389" s="8"/>
      <c r="B389" s="9"/>
      <c r="C389" s="9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</row>
    <row r="390" spans="1:35" ht="13.5" customHeight="1">
      <c r="A390" s="8"/>
      <c r="B390" s="9"/>
      <c r="C390" s="9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</row>
    <row r="391" spans="1:35" ht="13.5" customHeight="1">
      <c r="A391" s="8"/>
      <c r="B391" s="9"/>
      <c r="C391" s="9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</row>
    <row r="392" spans="1:35" ht="13.5" customHeight="1">
      <c r="A392" s="8"/>
      <c r="B392" s="9"/>
      <c r="C392" s="9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</row>
    <row r="393" spans="1:35" ht="13.5" customHeight="1">
      <c r="A393" s="8"/>
      <c r="B393" s="9"/>
      <c r="C393" s="9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</row>
    <row r="394" spans="1:35" ht="13.5" customHeight="1">
      <c r="A394" s="8"/>
      <c r="B394" s="9"/>
      <c r="C394" s="9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</row>
    <row r="395" spans="1:35" ht="13.5" customHeight="1">
      <c r="A395" s="8"/>
      <c r="B395" s="9"/>
      <c r="C395" s="9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</row>
    <row r="396" spans="1:35" ht="13.5" customHeight="1">
      <c r="A396" s="8"/>
      <c r="B396" s="9"/>
      <c r="C396" s="9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</row>
    <row r="397" spans="1:35" ht="13.5" customHeight="1">
      <c r="A397" s="8"/>
      <c r="B397" s="9"/>
      <c r="C397" s="9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</row>
    <row r="398" spans="1:35" ht="13.5" customHeight="1">
      <c r="A398" s="8"/>
      <c r="B398" s="9"/>
      <c r="C398" s="9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</row>
    <row r="399" spans="1:35" ht="13.5" customHeight="1">
      <c r="A399" s="8"/>
      <c r="B399" s="9"/>
      <c r="C399" s="9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</row>
    <row r="400" spans="1:35" ht="13.5" customHeight="1">
      <c r="A400" s="8"/>
      <c r="B400" s="9"/>
      <c r="C400" s="9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</row>
    <row r="401" spans="1:35" ht="13.5" customHeight="1">
      <c r="A401" s="8"/>
      <c r="B401" s="9"/>
      <c r="C401" s="9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</row>
    <row r="402" spans="1:35" ht="13.5" customHeight="1">
      <c r="A402" s="8"/>
      <c r="B402" s="9"/>
      <c r="C402" s="9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</row>
    <row r="403" spans="1:35" ht="13.5" customHeight="1">
      <c r="A403" s="8"/>
      <c r="B403" s="9"/>
      <c r="C403" s="9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</row>
    <row r="404" spans="1:35" ht="13.5" customHeight="1">
      <c r="A404" s="8"/>
      <c r="B404" s="9"/>
      <c r="C404" s="9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</row>
    <row r="405" spans="1:35" ht="13.5" customHeight="1">
      <c r="A405" s="8"/>
      <c r="B405" s="9"/>
      <c r="C405" s="9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</row>
    <row r="406" spans="1:35" ht="13.5" customHeight="1">
      <c r="A406" s="8"/>
      <c r="B406" s="9"/>
      <c r="C406" s="9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</row>
    <row r="407" spans="1:35" ht="13.5" customHeight="1">
      <c r="A407" s="8"/>
      <c r="B407" s="9"/>
      <c r="C407" s="9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</row>
    <row r="408" spans="1:35" ht="13.5" customHeight="1">
      <c r="A408" s="8"/>
      <c r="B408" s="9"/>
      <c r="C408" s="9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</row>
    <row r="409" spans="1:35" ht="13.5" customHeight="1">
      <c r="A409" s="8"/>
      <c r="B409" s="9"/>
      <c r="C409" s="9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</row>
    <row r="410" spans="1:35" ht="13.5" customHeight="1">
      <c r="A410" s="8"/>
      <c r="B410" s="9"/>
      <c r="C410" s="9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</row>
    <row r="411" spans="1:35" ht="13.5" customHeight="1">
      <c r="A411" s="8"/>
      <c r="B411" s="9"/>
      <c r="C411" s="9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</row>
    <row r="412" spans="1:35" ht="13.5" customHeight="1">
      <c r="A412" s="8"/>
      <c r="B412" s="9"/>
      <c r="C412" s="9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</row>
    <row r="413" spans="1:35" ht="13.5" customHeight="1">
      <c r="A413" s="8"/>
      <c r="B413" s="9"/>
      <c r="C413" s="9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</row>
    <row r="414" spans="1:35" ht="13.5" customHeight="1">
      <c r="A414" s="8"/>
      <c r="B414" s="9"/>
      <c r="C414" s="9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</row>
    <row r="415" spans="1:35" ht="13.5" customHeight="1">
      <c r="A415" s="8"/>
      <c r="B415" s="9"/>
      <c r="C415" s="9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</row>
    <row r="416" spans="1:35" ht="13.5" customHeight="1">
      <c r="A416" s="8"/>
      <c r="B416" s="9"/>
      <c r="C416" s="9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</row>
    <row r="417" spans="1:35" ht="13.5" customHeight="1">
      <c r="A417" s="8"/>
      <c r="B417" s="9"/>
      <c r="C417" s="9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</row>
    <row r="418" spans="1:35" ht="13.5" customHeight="1">
      <c r="A418" s="8"/>
      <c r="B418" s="9"/>
      <c r="C418" s="9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</row>
    <row r="419" spans="1:35" ht="13.5" customHeight="1">
      <c r="A419" s="8"/>
      <c r="B419" s="9"/>
      <c r="C419" s="9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</row>
    <row r="420" spans="1:35" ht="13.5" customHeight="1">
      <c r="A420" s="8"/>
      <c r="B420" s="9"/>
      <c r="C420" s="9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</row>
    <row r="421" spans="1:35" ht="13.5" customHeight="1">
      <c r="A421" s="8"/>
      <c r="B421" s="9"/>
      <c r="C421" s="9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</row>
    <row r="422" spans="1:35" ht="13.5" customHeight="1">
      <c r="A422" s="8"/>
      <c r="B422" s="9"/>
      <c r="C422" s="9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</row>
    <row r="423" spans="1:35" ht="13.5" customHeight="1">
      <c r="A423" s="8"/>
      <c r="B423" s="9"/>
      <c r="C423" s="9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</row>
    <row r="424" spans="1:35" ht="13.5" customHeight="1">
      <c r="A424" s="8"/>
      <c r="B424" s="9"/>
      <c r="C424" s="9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</row>
    <row r="425" spans="1:35" ht="13.5" customHeight="1">
      <c r="A425" s="8"/>
      <c r="B425" s="9"/>
      <c r="C425" s="9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</row>
    <row r="426" spans="1:35" ht="13.5" customHeight="1">
      <c r="A426" s="8"/>
      <c r="B426" s="9"/>
      <c r="C426" s="9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</row>
    <row r="427" spans="1:35" ht="13.5" customHeight="1">
      <c r="A427" s="8"/>
      <c r="B427" s="9"/>
      <c r="C427" s="9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</row>
    <row r="428" spans="1:35" ht="13.5" customHeight="1">
      <c r="A428" s="8"/>
      <c r="B428" s="9"/>
      <c r="C428" s="9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</row>
    <row r="429" spans="1:35" ht="13.5" customHeight="1">
      <c r="A429" s="8"/>
      <c r="B429" s="9"/>
      <c r="C429" s="9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</row>
    <row r="430" spans="1:35" ht="13.5" customHeight="1">
      <c r="A430" s="8"/>
      <c r="B430" s="9"/>
      <c r="C430" s="9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</row>
    <row r="431" spans="1:35" ht="13.5" customHeight="1">
      <c r="A431" s="8"/>
      <c r="B431" s="9"/>
      <c r="C431" s="9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</row>
    <row r="432" spans="1:35" ht="13.5" customHeight="1">
      <c r="A432" s="8"/>
      <c r="B432" s="9"/>
      <c r="C432" s="9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</row>
    <row r="433" spans="1:35" ht="13.5" customHeight="1">
      <c r="A433" s="8"/>
      <c r="B433" s="9"/>
      <c r="C433" s="9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</row>
    <row r="434" spans="1:35" ht="13.5" customHeight="1">
      <c r="A434" s="8"/>
      <c r="B434" s="9"/>
      <c r="C434" s="9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</row>
    <row r="435" spans="1:35" ht="13.5" customHeight="1">
      <c r="A435" s="8"/>
      <c r="B435" s="9"/>
      <c r="C435" s="9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</row>
    <row r="436" spans="1:35" ht="13.5" customHeight="1">
      <c r="A436" s="8"/>
      <c r="B436" s="9"/>
      <c r="C436" s="9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</row>
    <row r="437" spans="1:35" ht="13.5" customHeight="1">
      <c r="A437" s="8"/>
      <c r="B437" s="9"/>
      <c r="C437" s="9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</row>
    <row r="438" spans="1:35" ht="13.5" customHeight="1">
      <c r="A438" s="8"/>
      <c r="B438" s="9"/>
      <c r="C438" s="9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</row>
    <row r="439" spans="1:35" ht="13.5" customHeight="1">
      <c r="A439" s="8"/>
      <c r="B439" s="9"/>
      <c r="C439" s="9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</row>
    <row r="440" spans="1:35" ht="13.5" customHeight="1">
      <c r="A440" s="8"/>
      <c r="B440" s="9"/>
      <c r="C440" s="9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</row>
    <row r="441" spans="1:35" ht="13.5" customHeight="1">
      <c r="A441" s="8"/>
      <c r="B441" s="9"/>
      <c r="C441" s="9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</row>
    <row r="442" spans="1:35" ht="13.5" customHeight="1">
      <c r="A442" s="8"/>
      <c r="B442" s="9"/>
      <c r="C442" s="9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</row>
    <row r="443" spans="1:35" ht="13.5" customHeight="1">
      <c r="A443" s="8"/>
      <c r="B443" s="9"/>
      <c r="C443" s="9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</row>
    <row r="444" spans="1:35" ht="13.5" customHeight="1">
      <c r="A444" s="8"/>
      <c r="B444" s="9"/>
      <c r="C444" s="9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</row>
    <row r="445" spans="1:35" ht="13.5" customHeight="1">
      <c r="A445" s="8"/>
      <c r="B445" s="9"/>
      <c r="C445" s="9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</row>
    <row r="446" spans="1:35" ht="13.5" customHeight="1">
      <c r="A446" s="8"/>
      <c r="B446" s="9"/>
      <c r="C446" s="9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</row>
    <row r="447" spans="1:35" ht="13.5" customHeight="1">
      <c r="A447" s="8"/>
      <c r="B447" s="9"/>
      <c r="C447" s="9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</row>
    <row r="448" spans="1:35" ht="13.5" customHeight="1">
      <c r="A448" s="8"/>
      <c r="B448" s="9"/>
      <c r="C448" s="9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</row>
    <row r="449" spans="1:35" ht="13.5" customHeight="1">
      <c r="A449" s="8"/>
      <c r="B449" s="9"/>
      <c r="C449" s="9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</row>
    <row r="450" spans="1:35" ht="13.5" customHeight="1">
      <c r="A450" s="8"/>
      <c r="B450" s="9"/>
      <c r="C450" s="9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</row>
    <row r="451" spans="1:35" ht="13.5" customHeight="1">
      <c r="A451" s="8"/>
      <c r="B451" s="9"/>
      <c r="C451" s="9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</row>
    <row r="452" spans="1:35" ht="13.5" customHeight="1">
      <c r="A452" s="8"/>
      <c r="B452" s="9"/>
      <c r="C452" s="9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</row>
    <row r="453" spans="1:35" ht="13.5" customHeight="1">
      <c r="A453" s="8"/>
      <c r="B453" s="9"/>
      <c r="C453" s="9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</row>
    <row r="454" spans="1:35" ht="13.5" customHeight="1">
      <c r="A454" s="8"/>
      <c r="B454" s="9"/>
      <c r="C454" s="9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</row>
    <row r="455" spans="1:35" ht="13.5" customHeight="1">
      <c r="A455" s="8"/>
      <c r="B455" s="9"/>
      <c r="C455" s="9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</row>
    <row r="456" spans="1:35" ht="13.5" customHeight="1">
      <c r="A456" s="8"/>
      <c r="B456" s="9"/>
      <c r="C456" s="9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</row>
    <row r="457" spans="1:35" ht="13.5" customHeight="1">
      <c r="A457" s="8"/>
      <c r="B457" s="9"/>
      <c r="C457" s="9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</row>
    <row r="458" spans="1:35" ht="13.5" customHeight="1">
      <c r="A458" s="8"/>
      <c r="B458" s="9"/>
      <c r="C458" s="9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</row>
    <row r="459" spans="1:35" ht="13.5" customHeight="1">
      <c r="A459" s="8"/>
      <c r="B459" s="9"/>
      <c r="C459" s="9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</row>
    <row r="460" spans="1:35" ht="13.5" customHeight="1">
      <c r="A460" s="8"/>
      <c r="B460" s="9"/>
      <c r="C460" s="9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</row>
    <row r="461" spans="1:35" ht="13.5" customHeight="1">
      <c r="A461" s="8"/>
      <c r="B461" s="9"/>
      <c r="C461" s="9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</row>
    <row r="462" spans="1:35" ht="13.5" customHeight="1">
      <c r="A462" s="8"/>
      <c r="B462" s="9"/>
      <c r="C462" s="9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</row>
    <row r="463" spans="1:35" ht="13.5" customHeight="1">
      <c r="A463" s="8"/>
      <c r="B463" s="9"/>
      <c r="C463" s="9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</row>
    <row r="464" spans="1:35" ht="13.5" customHeight="1">
      <c r="A464" s="8"/>
      <c r="B464" s="9"/>
      <c r="C464" s="9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</row>
    <row r="465" spans="1:35" ht="13.5" customHeight="1">
      <c r="A465" s="8"/>
      <c r="B465" s="9"/>
      <c r="C465" s="9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</row>
    <row r="466" spans="1:35" ht="13.5" customHeight="1">
      <c r="A466" s="8"/>
      <c r="B466" s="9"/>
      <c r="C466" s="9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</row>
    <row r="467" spans="1:35" ht="13.5" customHeight="1">
      <c r="A467" s="8"/>
      <c r="B467" s="9"/>
      <c r="C467" s="9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</row>
    <row r="468" spans="1:35" ht="13.5" customHeight="1">
      <c r="A468" s="8"/>
      <c r="B468" s="9"/>
      <c r="C468" s="9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</row>
    <row r="469" spans="1:35" ht="13.5" customHeight="1">
      <c r="A469" s="8"/>
      <c r="B469" s="9"/>
      <c r="C469" s="9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</row>
    <row r="470" spans="1:35" ht="13.5" customHeight="1">
      <c r="A470" s="8"/>
      <c r="B470" s="9"/>
      <c r="C470" s="9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</row>
    <row r="471" spans="1:35" ht="13.5" customHeight="1">
      <c r="A471" s="8"/>
      <c r="B471" s="9"/>
      <c r="C471" s="9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</row>
    <row r="472" spans="1:35" ht="13.5" customHeight="1">
      <c r="A472" s="8"/>
      <c r="B472" s="9"/>
      <c r="C472" s="9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</row>
    <row r="473" spans="1:35" ht="13.5" customHeight="1">
      <c r="A473" s="8"/>
      <c r="B473" s="9"/>
      <c r="C473" s="9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</row>
    <row r="474" spans="1:35" ht="13.5" customHeight="1">
      <c r="A474" s="8"/>
      <c r="B474" s="9"/>
      <c r="C474" s="9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</row>
    <row r="475" spans="1:35" ht="13.5" customHeight="1">
      <c r="A475" s="8"/>
      <c r="B475" s="9"/>
      <c r="C475" s="9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</row>
    <row r="476" spans="1:35" ht="13.5" customHeight="1">
      <c r="A476" s="8"/>
      <c r="B476" s="9"/>
      <c r="C476" s="9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</row>
    <row r="477" spans="1:35" ht="13.5" customHeight="1">
      <c r="A477" s="8"/>
      <c r="B477" s="9"/>
      <c r="C477" s="9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</row>
    <row r="478" spans="1:35" ht="13.5" customHeight="1">
      <c r="A478" s="8"/>
      <c r="B478" s="9"/>
      <c r="C478" s="9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</row>
    <row r="479" spans="1:35" ht="13.5" customHeight="1">
      <c r="A479" s="8"/>
      <c r="B479" s="9"/>
      <c r="C479" s="9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</row>
    <row r="480" spans="1:35" ht="13.5" customHeight="1">
      <c r="A480" s="8"/>
      <c r="B480" s="9"/>
      <c r="C480" s="9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</row>
    <row r="481" spans="1:35" ht="13.5" customHeight="1">
      <c r="A481" s="8"/>
      <c r="B481" s="9"/>
      <c r="C481" s="9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</row>
    <row r="482" spans="1:35" ht="13.5" customHeight="1">
      <c r="A482" s="8"/>
      <c r="B482" s="9"/>
      <c r="C482" s="9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</row>
    <row r="483" spans="1:35" ht="13.5" customHeight="1">
      <c r="A483" s="8"/>
      <c r="B483" s="9"/>
      <c r="C483" s="9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</row>
    <row r="484" spans="1:35" ht="13.5" customHeight="1">
      <c r="A484" s="8"/>
      <c r="B484" s="9"/>
      <c r="C484" s="9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</row>
    <row r="485" spans="1:35" ht="13.5" customHeight="1">
      <c r="A485" s="8"/>
      <c r="B485" s="9"/>
      <c r="C485" s="9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</row>
    <row r="486" spans="1:35" ht="13.5" customHeight="1">
      <c r="A486" s="8"/>
      <c r="B486" s="9"/>
      <c r="C486" s="9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</row>
    <row r="487" spans="1:35" ht="13.5" customHeight="1">
      <c r="A487" s="8"/>
      <c r="B487" s="9"/>
      <c r="C487" s="9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</row>
    <row r="488" spans="1:35" ht="13.5" customHeight="1">
      <c r="A488" s="8"/>
      <c r="B488" s="9"/>
      <c r="C488" s="9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</row>
    <row r="489" spans="1:35" ht="13.5" customHeight="1">
      <c r="A489" s="8"/>
      <c r="B489" s="9"/>
      <c r="C489" s="9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</row>
    <row r="490" spans="1:35" ht="13.5" customHeight="1">
      <c r="A490" s="8"/>
      <c r="B490" s="9"/>
      <c r="C490" s="9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</row>
    <row r="491" spans="1:35" ht="13.5" customHeight="1">
      <c r="A491" s="8"/>
      <c r="B491" s="9"/>
      <c r="C491" s="9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</row>
    <row r="492" spans="1:35" ht="13.5" customHeight="1">
      <c r="A492" s="8"/>
      <c r="B492" s="9"/>
      <c r="C492" s="9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</row>
    <row r="493" spans="1:35" ht="13.5" customHeight="1">
      <c r="A493" s="8"/>
      <c r="B493" s="9"/>
      <c r="C493" s="9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</row>
    <row r="494" spans="1:35" ht="13.5" customHeight="1">
      <c r="A494" s="8"/>
      <c r="B494" s="9"/>
      <c r="C494" s="9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</row>
    <row r="495" spans="1:35" ht="13.5" customHeight="1">
      <c r="A495" s="8"/>
      <c r="B495" s="9"/>
      <c r="C495" s="9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</row>
    <row r="496" spans="1:35" ht="13.5" customHeight="1">
      <c r="A496" s="8"/>
      <c r="B496" s="9"/>
      <c r="C496" s="9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</row>
    <row r="497" spans="1:35" ht="13.5" customHeight="1">
      <c r="A497" s="8"/>
      <c r="B497" s="9"/>
      <c r="C497" s="9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</row>
    <row r="498" spans="1:35" ht="13.5" customHeight="1">
      <c r="A498" s="8"/>
      <c r="B498" s="9"/>
      <c r="C498" s="9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</row>
    <row r="499" spans="1:35" ht="13.5" customHeight="1">
      <c r="A499" s="8"/>
      <c r="B499" s="9"/>
      <c r="C499" s="9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</row>
    <row r="500" spans="1:35" ht="13.5" customHeight="1">
      <c r="A500" s="8"/>
      <c r="B500" s="9"/>
      <c r="C500" s="9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</row>
    <row r="501" spans="1:35" ht="13.5" customHeight="1">
      <c r="A501" s="8"/>
      <c r="B501" s="9"/>
      <c r="C501" s="9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</row>
    <row r="502" spans="1:35" ht="13.5" customHeight="1">
      <c r="A502" s="8"/>
      <c r="B502" s="9"/>
      <c r="C502" s="9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</row>
    <row r="503" spans="1:35" ht="13.5" customHeight="1">
      <c r="A503" s="8"/>
      <c r="B503" s="9"/>
      <c r="C503" s="9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</row>
    <row r="504" spans="1:35" ht="13.5" customHeight="1">
      <c r="A504" s="8"/>
      <c r="B504" s="9"/>
      <c r="C504" s="9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</row>
    <row r="505" spans="1:35" ht="13.5" customHeight="1">
      <c r="A505" s="8"/>
      <c r="B505" s="9"/>
      <c r="C505" s="9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</row>
    <row r="506" spans="1:35" ht="13.5" customHeight="1">
      <c r="A506" s="8"/>
      <c r="B506" s="9"/>
      <c r="C506" s="9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</row>
    <row r="507" spans="1:35" ht="13.5" customHeight="1">
      <c r="A507" s="8"/>
      <c r="B507" s="9"/>
      <c r="C507" s="9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</row>
    <row r="508" spans="1:35" ht="13.5" customHeight="1">
      <c r="A508" s="8"/>
      <c r="B508" s="9"/>
      <c r="C508" s="9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</row>
    <row r="509" spans="1:35" ht="13.5" customHeight="1">
      <c r="A509" s="8"/>
      <c r="B509" s="9"/>
      <c r="C509" s="9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</row>
    <row r="510" spans="1:35" ht="13.5" customHeight="1">
      <c r="A510" s="8"/>
      <c r="B510" s="9"/>
      <c r="C510" s="9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</row>
    <row r="511" spans="1:35" ht="13.5" customHeight="1">
      <c r="A511" s="8"/>
      <c r="B511" s="9"/>
      <c r="C511" s="9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</row>
    <row r="512" spans="1:35" ht="13.5" customHeight="1">
      <c r="A512" s="8"/>
      <c r="B512" s="9"/>
      <c r="C512" s="9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</row>
    <row r="513" spans="1:35" ht="13.5" customHeight="1">
      <c r="A513" s="8"/>
      <c r="B513" s="9"/>
      <c r="C513" s="9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</row>
    <row r="514" spans="1:35" ht="13.5" customHeight="1">
      <c r="A514" s="8"/>
      <c r="B514" s="9"/>
      <c r="C514" s="9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</row>
    <row r="515" spans="1:35" ht="13.5" customHeight="1">
      <c r="A515" s="8"/>
      <c r="B515" s="9"/>
      <c r="C515" s="9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</row>
    <row r="516" spans="1:35" ht="13.5" customHeight="1">
      <c r="A516" s="8"/>
      <c r="B516" s="9"/>
      <c r="C516" s="9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</row>
    <row r="517" spans="1:35" ht="13.5" customHeight="1">
      <c r="A517" s="8"/>
      <c r="B517" s="9"/>
      <c r="C517" s="9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</row>
    <row r="518" spans="1:35" ht="13.5" customHeight="1">
      <c r="A518" s="8"/>
      <c r="B518" s="9"/>
      <c r="C518" s="9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</row>
    <row r="519" spans="1:35" ht="13.5" customHeight="1">
      <c r="A519" s="8"/>
      <c r="B519" s="9"/>
      <c r="C519" s="9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</row>
    <row r="520" spans="1:35" ht="13.5" customHeight="1">
      <c r="A520" s="8"/>
      <c r="B520" s="9"/>
      <c r="C520" s="9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</row>
    <row r="521" spans="1:35" ht="13.5" customHeight="1">
      <c r="A521" s="8"/>
      <c r="B521" s="9"/>
      <c r="C521" s="9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</row>
    <row r="522" spans="1:35" ht="13.5" customHeight="1">
      <c r="A522" s="8"/>
      <c r="B522" s="9"/>
      <c r="C522" s="9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</row>
    <row r="523" spans="1:35" ht="13.5" customHeight="1">
      <c r="A523" s="8"/>
      <c r="B523" s="9"/>
      <c r="C523" s="9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</row>
    <row r="524" spans="1:35" ht="13.5" customHeight="1">
      <c r="A524" s="8"/>
      <c r="B524" s="9"/>
      <c r="C524" s="9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</row>
    <row r="525" spans="1:35" ht="13.5" customHeight="1">
      <c r="A525" s="8"/>
      <c r="B525" s="9"/>
      <c r="C525" s="9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</row>
    <row r="526" spans="1:35" ht="13.5" customHeight="1">
      <c r="A526" s="8"/>
      <c r="B526" s="9"/>
      <c r="C526" s="9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</row>
    <row r="527" spans="1:35" ht="13.5" customHeight="1">
      <c r="A527" s="8"/>
      <c r="B527" s="9"/>
      <c r="C527" s="9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</row>
    <row r="528" spans="1:35" ht="13.5" customHeight="1">
      <c r="A528" s="8"/>
      <c r="B528" s="9"/>
      <c r="C528" s="9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</row>
    <row r="529" spans="1:35" ht="13.5" customHeight="1">
      <c r="A529" s="8"/>
      <c r="B529" s="9"/>
      <c r="C529" s="9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</row>
    <row r="530" spans="1:35" ht="13.5" customHeight="1">
      <c r="A530" s="8"/>
      <c r="B530" s="9"/>
      <c r="C530" s="9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</row>
    <row r="531" spans="1:35" ht="13.5" customHeight="1">
      <c r="A531" s="8"/>
      <c r="B531" s="9"/>
      <c r="C531" s="9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</row>
    <row r="532" spans="1:35" ht="13.5" customHeight="1">
      <c r="A532" s="8"/>
      <c r="B532" s="9"/>
      <c r="C532" s="9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</row>
    <row r="533" spans="1:35" ht="13.5" customHeight="1">
      <c r="A533" s="8"/>
      <c r="B533" s="9"/>
      <c r="C533" s="9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</row>
    <row r="534" spans="1:35" ht="13.5" customHeight="1">
      <c r="A534" s="8"/>
      <c r="B534" s="9"/>
      <c r="C534" s="9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</row>
    <row r="535" spans="1:35" ht="13.5" customHeight="1">
      <c r="A535" s="8"/>
      <c r="B535" s="9"/>
      <c r="C535" s="9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</row>
    <row r="536" spans="1:35" ht="13.5" customHeight="1">
      <c r="A536" s="8"/>
      <c r="B536" s="9"/>
      <c r="C536" s="9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</row>
    <row r="537" spans="1:35" ht="13.5" customHeight="1">
      <c r="A537" s="8"/>
      <c r="B537" s="9"/>
      <c r="C537" s="9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</row>
    <row r="538" spans="1:35" ht="13.5" customHeight="1">
      <c r="A538" s="8"/>
      <c r="B538" s="9"/>
      <c r="C538" s="9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</row>
    <row r="539" spans="1:35" ht="13.5" customHeight="1">
      <c r="A539" s="8"/>
      <c r="B539" s="9"/>
      <c r="C539" s="9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</row>
    <row r="540" spans="1:35" ht="13.5" customHeight="1">
      <c r="A540" s="8"/>
      <c r="B540" s="9"/>
      <c r="C540" s="9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</row>
    <row r="541" spans="1:35" ht="13.5" customHeight="1">
      <c r="A541" s="8"/>
      <c r="B541" s="9"/>
      <c r="C541" s="9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</row>
    <row r="542" spans="1:35" ht="13.5" customHeight="1">
      <c r="A542" s="8"/>
      <c r="B542" s="9"/>
      <c r="C542" s="9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</row>
    <row r="543" spans="1:35" ht="13.5" customHeight="1">
      <c r="A543" s="8"/>
      <c r="B543" s="9"/>
      <c r="C543" s="9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</row>
    <row r="544" spans="1:35" ht="13.5" customHeight="1">
      <c r="A544" s="8"/>
      <c r="B544" s="9"/>
      <c r="C544" s="9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</row>
    <row r="545" spans="1:35" ht="13.5" customHeight="1">
      <c r="A545" s="8"/>
      <c r="B545" s="9"/>
      <c r="C545" s="9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</row>
    <row r="546" spans="1:35" ht="13.5" customHeight="1">
      <c r="A546" s="8"/>
      <c r="B546" s="9"/>
      <c r="C546" s="9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</row>
    <row r="547" spans="1:35" ht="13.5" customHeight="1">
      <c r="A547" s="8"/>
      <c r="B547" s="9"/>
      <c r="C547" s="9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</row>
    <row r="548" spans="1:35" ht="13.5" customHeight="1">
      <c r="A548" s="8"/>
      <c r="B548" s="9"/>
      <c r="C548" s="9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  <c r="AA548" s="7"/>
      <c r="AB548" s="7"/>
      <c r="AC548" s="7"/>
      <c r="AD548" s="7"/>
      <c r="AE548" s="7"/>
      <c r="AF548" s="7"/>
      <c r="AG548" s="7"/>
      <c r="AH548" s="7"/>
      <c r="AI548" s="7"/>
    </row>
    <row r="549" spans="1:35" ht="13.5" customHeight="1">
      <c r="A549" s="8"/>
      <c r="B549" s="9"/>
      <c r="C549" s="9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  <c r="AA549" s="7"/>
      <c r="AB549" s="7"/>
      <c r="AC549" s="7"/>
      <c r="AD549" s="7"/>
      <c r="AE549" s="7"/>
      <c r="AF549" s="7"/>
      <c r="AG549" s="7"/>
      <c r="AH549" s="7"/>
      <c r="AI549" s="7"/>
    </row>
    <row r="550" spans="1:35" ht="13.5" customHeight="1">
      <c r="A550" s="8"/>
      <c r="B550" s="9"/>
      <c r="C550" s="9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  <c r="AA550" s="7"/>
      <c r="AB550" s="7"/>
      <c r="AC550" s="7"/>
      <c r="AD550" s="7"/>
      <c r="AE550" s="7"/>
      <c r="AF550" s="7"/>
      <c r="AG550" s="7"/>
      <c r="AH550" s="7"/>
      <c r="AI550" s="7"/>
    </row>
    <row r="551" spans="1:35" ht="13.5" customHeight="1">
      <c r="A551" s="8"/>
      <c r="B551" s="9"/>
      <c r="C551" s="9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  <c r="AA551" s="7"/>
      <c r="AB551" s="7"/>
      <c r="AC551" s="7"/>
      <c r="AD551" s="7"/>
      <c r="AE551" s="7"/>
      <c r="AF551" s="7"/>
      <c r="AG551" s="7"/>
      <c r="AH551" s="7"/>
      <c r="AI551" s="7"/>
    </row>
    <row r="552" spans="1:35" ht="13.5" customHeight="1">
      <c r="A552" s="8"/>
      <c r="B552" s="9"/>
      <c r="C552" s="9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  <c r="AA552" s="7"/>
      <c r="AB552" s="7"/>
      <c r="AC552" s="7"/>
      <c r="AD552" s="7"/>
      <c r="AE552" s="7"/>
      <c r="AF552" s="7"/>
      <c r="AG552" s="7"/>
      <c r="AH552" s="7"/>
      <c r="AI552" s="7"/>
    </row>
    <row r="553" spans="1:35" ht="13.5" customHeight="1">
      <c r="A553" s="8"/>
      <c r="B553" s="9"/>
      <c r="C553" s="9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  <c r="AA553" s="7"/>
      <c r="AB553" s="7"/>
      <c r="AC553" s="7"/>
      <c r="AD553" s="7"/>
      <c r="AE553" s="7"/>
      <c r="AF553" s="7"/>
      <c r="AG553" s="7"/>
      <c r="AH553" s="7"/>
      <c r="AI553" s="7"/>
    </row>
    <row r="554" spans="1:35" ht="13.5" customHeight="1">
      <c r="A554" s="8"/>
      <c r="B554" s="9"/>
      <c r="C554" s="9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  <c r="AA554" s="7"/>
      <c r="AB554" s="7"/>
      <c r="AC554" s="7"/>
      <c r="AD554" s="7"/>
      <c r="AE554" s="7"/>
      <c r="AF554" s="7"/>
      <c r="AG554" s="7"/>
      <c r="AH554" s="7"/>
      <c r="AI554" s="7"/>
    </row>
    <row r="555" spans="1:35" ht="13.5" customHeight="1">
      <c r="A555" s="8"/>
      <c r="B555" s="9"/>
      <c r="C555" s="9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  <c r="AA555" s="7"/>
      <c r="AB555" s="7"/>
      <c r="AC555" s="7"/>
      <c r="AD555" s="7"/>
      <c r="AE555" s="7"/>
      <c r="AF555" s="7"/>
      <c r="AG555" s="7"/>
      <c r="AH555" s="7"/>
      <c r="AI555" s="7"/>
    </row>
    <row r="556" spans="1:35" ht="13.5" customHeight="1">
      <c r="A556" s="8"/>
      <c r="B556" s="9"/>
      <c r="C556" s="9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  <c r="AA556" s="7"/>
      <c r="AB556" s="7"/>
      <c r="AC556" s="7"/>
      <c r="AD556" s="7"/>
      <c r="AE556" s="7"/>
      <c r="AF556" s="7"/>
      <c r="AG556" s="7"/>
      <c r="AH556" s="7"/>
      <c r="AI556" s="7"/>
    </row>
    <row r="557" spans="1:35" ht="13.5" customHeight="1">
      <c r="A557" s="8"/>
      <c r="B557" s="9"/>
      <c r="C557" s="9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  <c r="AA557" s="7"/>
      <c r="AB557" s="7"/>
      <c r="AC557" s="7"/>
      <c r="AD557" s="7"/>
      <c r="AE557" s="7"/>
      <c r="AF557" s="7"/>
      <c r="AG557" s="7"/>
      <c r="AH557" s="7"/>
      <c r="AI557" s="7"/>
    </row>
    <row r="558" spans="1:35" ht="13.5" customHeight="1">
      <c r="A558" s="8"/>
      <c r="B558" s="9"/>
      <c r="C558" s="9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  <c r="AA558" s="7"/>
      <c r="AB558" s="7"/>
      <c r="AC558" s="7"/>
      <c r="AD558" s="7"/>
      <c r="AE558" s="7"/>
      <c r="AF558" s="7"/>
      <c r="AG558" s="7"/>
      <c r="AH558" s="7"/>
      <c r="AI558" s="7"/>
    </row>
    <row r="559" spans="1:35" ht="13.5" customHeight="1">
      <c r="A559" s="8"/>
      <c r="B559" s="9"/>
      <c r="C559" s="9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  <c r="AA559" s="7"/>
      <c r="AB559" s="7"/>
      <c r="AC559" s="7"/>
      <c r="AD559" s="7"/>
      <c r="AE559" s="7"/>
      <c r="AF559" s="7"/>
      <c r="AG559" s="7"/>
      <c r="AH559" s="7"/>
      <c r="AI559" s="7"/>
    </row>
    <row r="560" spans="1:35" ht="13.5" customHeight="1">
      <c r="A560" s="8"/>
      <c r="B560" s="9"/>
      <c r="C560" s="9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  <c r="AH560" s="7"/>
      <c r="AI560" s="7"/>
    </row>
    <row r="561" spans="1:35" ht="13.5" customHeight="1">
      <c r="A561" s="8"/>
      <c r="B561" s="9"/>
      <c r="C561" s="9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  <c r="AA561" s="7"/>
      <c r="AB561" s="7"/>
      <c r="AC561" s="7"/>
      <c r="AD561" s="7"/>
      <c r="AE561" s="7"/>
      <c r="AF561" s="7"/>
      <c r="AG561" s="7"/>
      <c r="AH561" s="7"/>
      <c r="AI561" s="7"/>
    </row>
    <row r="562" spans="1:35" ht="13.5" customHeight="1">
      <c r="A562" s="8"/>
      <c r="B562" s="9"/>
      <c r="C562" s="9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  <c r="AA562" s="7"/>
      <c r="AB562" s="7"/>
      <c r="AC562" s="7"/>
      <c r="AD562" s="7"/>
      <c r="AE562" s="7"/>
      <c r="AF562" s="7"/>
      <c r="AG562" s="7"/>
      <c r="AH562" s="7"/>
      <c r="AI562" s="7"/>
    </row>
    <row r="563" spans="1:35" ht="13.5" customHeight="1">
      <c r="A563" s="8"/>
      <c r="B563" s="9"/>
      <c r="C563" s="9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  <c r="AA563" s="7"/>
      <c r="AB563" s="7"/>
      <c r="AC563" s="7"/>
      <c r="AD563" s="7"/>
      <c r="AE563" s="7"/>
      <c r="AF563" s="7"/>
      <c r="AG563" s="7"/>
      <c r="AH563" s="7"/>
      <c r="AI563" s="7"/>
    </row>
    <row r="564" spans="1:35" ht="13.5" customHeight="1">
      <c r="A564" s="8"/>
      <c r="B564" s="9"/>
      <c r="C564" s="9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  <c r="AA564" s="7"/>
      <c r="AB564" s="7"/>
      <c r="AC564" s="7"/>
      <c r="AD564" s="7"/>
      <c r="AE564" s="7"/>
      <c r="AF564" s="7"/>
      <c r="AG564" s="7"/>
      <c r="AH564" s="7"/>
      <c r="AI564" s="7"/>
    </row>
    <row r="565" spans="1:35" ht="13.5" customHeight="1">
      <c r="A565" s="8"/>
      <c r="B565" s="9"/>
      <c r="C565" s="9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  <c r="AA565" s="7"/>
      <c r="AB565" s="7"/>
      <c r="AC565" s="7"/>
      <c r="AD565" s="7"/>
      <c r="AE565" s="7"/>
      <c r="AF565" s="7"/>
      <c r="AG565" s="7"/>
      <c r="AH565" s="7"/>
      <c r="AI565" s="7"/>
    </row>
    <row r="566" spans="1:35" ht="13.5" customHeight="1">
      <c r="A566" s="8"/>
      <c r="B566" s="9"/>
      <c r="C566" s="9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  <c r="AA566" s="7"/>
      <c r="AB566" s="7"/>
      <c r="AC566" s="7"/>
      <c r="AD566" s="7"/>
      <c r="AE566" s="7"/>
      <c r="AF566" s="7"/>
      <c r="AG566" s="7"/>
      <c r="AH566" s="7"/>
      <c r="AI566" s="7"/>
    </row>
    <row r="567" spans="1:35" ht="13.5" customHeight="1">
      <c r="A567" s="8"/>
      <c r="B567" s="9"/>
      <c r="C567" s="9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  <c r="AA567" s="7"/>
      <c r="AB567" s="7"/>
      <c r="AC567" s="7"/>
      <c r="AD567" s="7"/>
      <c r="AE567" s="7"/>
      <c r="AF567" s="7"/>
      <c r="AG567" s="7"/>
      <c r="AH567" s="7"/>
      <c r="AI567" s="7"/>
    </row>
    <row r="568" spans="1:35" ht="13.5" customHeight="1">
      <c r="A568" s="8"/>
      <c r="B568" s="9"/>
      <c r="C568" s="9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  <c r="AA568" s="7"/>
      <c r="AB568" s="7"/>
      <c r="AC568" s="7"/>
      <c r="AD568" s="7"/>
      <c r="AE568" s="7"/>
      <c r="AF568" s="7"/>
      <c r="AG568" s="7"/>
      <c r="AH568" s="7"/>
      <c r="AI568" s="7"/>
    </row>
    <row r="569" spans="1:35" ht="13.5" customHeight="1">
      <c r="A569" s="8"/>
      <c r="B569" s="9"/>
      <c r="C569" s="9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</row>
    <row r="570" spans="1:35" ht="13.5" customHeight="1">
      <c r="A570" s="8"/>
      <c r="B570" s="9"/>
      <c r="C570" s="9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  <c r="AA570" s="7"/>
      <c r="AB570" s="7"/>
      <c r="AC570" s="7"/>
      <c r="AD570" s="7"/>
      <c r="AE570" s="7"/>
      <c r="AF570" s="7"/>
      <c r="AG570" s="7"/>
      <c r="AH570" s="7"/>
      <c r="AI570" s="7"/>
    </row>
    <row r="571" spans="1:35" ht="13.5" customHeight="1">
      <c r="A571" s="8"/>
      <c r="B571" s="9"/>
      <c r="C571" s="9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  <c r="AA571" s="7"/>
      <c r="AB571" s="7"/>
      <c r="AC571" s="7"/>
      <c r="AD571" s="7"/>
      <c r="AE571" s="7"/>
      <c r="AF571" s="7"/>
      <c r="AG571" s="7"/>
      <c r="AH571" s="7"/>
      <c r="AI571" s="7"/>
    </row>
    <row r="572" spans="1:35" ht="13.5" customHeight="1">
      <c r="A572" s="8"/>
      <c r="B572" s="9"/>
      <c r="C572" s="9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  <c r="AA572" s="7"/>
      <c r="AB572" s="7"/>
      <c r="AC572" s="7"/>
      <c r="AD572" s="7"/>
      <c r="AE572" s="7"/>
      <c r="AF572" s="7"/>
      <c r="AG572" s="7"/>
      <c r="AH572" s="7"/>
      <c r="AI572" s="7"/>
    </row>
    <row r="573" spans="1:35" ht="13.5" customHeight="1">
      <c r="A573" s="8"/>
      <c r="B573" s="9"/>
      <c r="C573" s="9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  <c r="AA573" s="7"/>
      <c r="AB573" s="7"/>
      <c r="AC573" s="7"/>
      <c r="AD573" s="7"/>
      <c r="AE573" s="7"/>
      <c r="AF573" s="7"/>
      <c r="AG573" s="7"/>
      <c r="AH573" s="7"/>
      <c r="AI573" s="7"/>
    </row>
    <row r="574" spans="1:35" ht="13.5" customHeight="1">
      <c r="A574" s="8"/>
      <c r="B574" s="9"/>
      <c r="C574" s="9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</row>
    <row r="575" spans="1:35" ht="13.5" customHeight="1">
      <c r="A575" s="8"/>
      <c r="B575" s="9"/>
      <c r="C575" s="9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</row>
    <row r="576" spans="1:35" ht="13.5" customHeight="1">
      <c r="A576" s="8"/>
      <c r="B576" s="9"/>
      <c r="C576" s="9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</row>
    <row r="577" spans="1:35" ht="13.5" customHeight="1">
      <c r="A577" s="8"/>
      <c r="B577" s="9"/>
      <c r="C577" s="9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</row>
    <row r="578" spans="1:35" ht="13.5" customHeight="1">
      <c r="A578" s="8"/>
      <c r="B578" s="9"/>
      <c r="C578" s="9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</row>
    <row r="579" spans="1:35" ht="13.5" customHeight="1">
      <c r="A579" s="8"/>
      <c r="B579" s="9"/>
      <c r="C579" s="9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</row>
    <row r="580" spans="1:35" ht="13.5" customHeight="1">
      <c r="A580" s="8"/>
      <c r="B580" s="9"/>
      <c r="C580" s="9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</row>
    <row r="581" spans="1:35" ht="13.5" customHeight="1">
      <c r="A581" s="8"/>
      <c r="B581" s="9"/>
      <c r="C581" s="9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</row>
    <row r="582" spans="1:35" ht="13.5" customHeight="1">
      <c r="A582" s="8"/>
      <c r="B582" s="9"/>
      <c r="C582" s="9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</row>
    <row r="583" spans="1:35" ht="13.5" customHeight="1">
      <c r="A583" s="8"/>
      <c r="B583" s="9"/>
      <c r="C583" s="9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</row>
    <row r="584" spans="1:35" ht="13.5" customHeight="1">
      <c r="A584" s="8"/>
      <c r="B584" s="9"/>
      <c r="C584" s="9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</row>
    <row r="585" spans="1:35" ht="13.5" customHeight="1">
      <c r="A585" s="8"/>
      <c r="B585" s="9"/>
      <c r="C585" s="9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</row>
    <row r="586" spans="1:35" ht="13.5" customHeight="1">
      <c r="A586" s="8"/>
      <c r="B586" s="9"/>
      <c r="C586" s="9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</row>
    <row r="587" spans="1:35" ht="13.5" customHeight="1">
      <c r="A587" s="8"/>
      <c r="B587" s="9"/>
      <c r="C587" s="9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</row>
    <row r="588" spans="1:35" ht="13.5" customHeight="1">
      <c r="A588" s="8"/>
      <c r="B588" s="9"/>
      <c r="C588" s="9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</row>
    <row r="589" spans="1:35" ht="13.5" customHeight="1">
      <c r="A589" s="8"/>
      <c r="B589" s="9"/>
      <c r="C589" s="9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</row>
    <row r="590" spans="1:35" ht="13.5" customHeight="1">
      <c r="A590" s="8"/>
      <c r="B590" s="9"/>
      <c r="C590" s="9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</row>
    <row r="591" spans="1:35" ht="13.5" customHeight="1">
      <c r="A591" s="8"/>
      <c r="B591" s="9"/>
      <c r="C591" s="9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</row>
    <row r="592" spans="1:35" ht="13.5" customHeight="1">
      <c r="A592" s="8"/>
      <c r="B592" s="9"/>
      <c r="C592" s="9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</row>
    <row r="593" spans="1:35" ht="13.5" customHeight="1">
      <c r="A593" s="8"/>
      <c r="B593" s="9"/>
      <c r="C593" s="9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  <c r="AA593" s="7"/>
      <c r="AB593" s="7"/>
      <c r="AC593" s="7"/>
      <c r="AD593" s="7"/>
      <c r="AE593" s="7"/>
      <c r="AF593" s="7"/>
      <c r="AG593" s="7"/>
      <c r="AH593" s="7"/>
      <c r="AI593" s="7"/>
    </row>
    <row r="594" spans="1:35" ht="13.5" customHeight="1">
      <c r="A594" s="8"/>
      <c r="B594" s="9"/>
      <c r="C594" s="9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  <c r="AA594" s="7"/>
      <c r="AB594" s="7"/>
      <c r="AC594" s="7"/>
      <c r="AD594" s="7"/>
      <c r="AE594" s="7"/>
      <c r="AF594" s="7"/>
      <c r="AG594" s="7"/>
      <c r="AH594" s="7"/>
      <c r="AI594" s="7"/>
    </row>
    <row r="595" spans="1:35" ht="13.5" customHeight="1">
      <c r="A595" s="8"/>
      <c r="B595" s="9"/>
      <c r="C595" s="9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  <c r="AA595" s="7"/>
      <c r="AB595" s="7"/>
      <c r="AC595" s="7"/>
      <c r="AD595" s="7"/>
      <c r="AE595" s="7"/>
      <c r="AF595" s="7"/>
      <c r="AG595" s="7"/>
      <c r="AH595" s="7"/>
      <c r="AI595" s="7"/>
    </row>
    <row r="596" spans="1:35" ht="13.5" customHeight="1">
      <c r="A596" s="8"/>
      <c r="B596" s="9"/>
      <c r="C596" s="9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  <c r="AA596" s="7"/>
      <c r="AB596" s="7"/>
      <c r="AC596" s="7"/>
      <c r="AD596" s="7"/>
      <c r="AE596" s="7"/>
      <c r="AF596" s="7"/>
      <c r="AG596" s="7"/>
      <c r="AH596" s="7"/>
      <c r="AI596" s="7"/>
    </row>
    <row r="597" spans="1:35" ht="13.5" customHeight="1">
      <c r="A597" s="8"/>
      <c r="B597" s="9"/>
      <c r="C597" s="9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  <c r="AA597" s="7"/>
      <c r="AB597" s="7"/>
      <c r="AC597" s="7"/>
      <c r="AD597" s="7"/>
      <c r="AE597" s="7"/>
      <c r="AF597" s="7"/>
      <c r="AG597" s="7"/>
      <c r="AH597" s="7"/>
      <c r="AI597" s="7"/>
    </row>
    <row r="598" spans="1:35" ht="13.5" customHeight="1">
      <c r="A598" s="8"/>
      <c r="B598" s="9"/>
      <c r="C598" s="9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  <c r="AA598" s="7"/>
      <c r="AB598" s="7"/>
      <c r="AC598" s="7"/>
      <c r="AD598" s="7"/>
      <c r="AE598" s="7"/>
      <c r="AF598" s="7"/>
      <c r="AG598" s="7"/>
      <c r="AH598" s="7"/>
      <c r="AI598" s="7"/>
    </row>
    <row r="599" spans="1:35" ht="13.5" customHeight="1">
      <c r="A599" s="8"/>
      <c r="B599" s="9"/>
      <c r="C599" s="9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  <c r="AA599" s="7"/>
      <c r="AB599" s="7"/>
      <c r="AC599" s="7"/>
      <c r="AD599" s="7"/>
      <c r="AE599" s="7"/>
      <c r="AF599" s="7"/>
      <c r="AG599" s="7"/>
      <c r="AH599" s="7"/>
      <c r="AI599" s="7"/>
    </row>
    <row r="600" spans="1:35" ht="13.5" customHeight="1">
      <c r="A600" s="8"/>
      <c r="B600" s="9"/>
      <c r="C600" s="9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  <c r="AH600" s="7"/>
      <c r="AI600" s="7"/>
    </row>
    <row r="601" spans="1:35" ht="13.5" customHeight="1">
      <c r="A601" s="8"/>
      <c r="B601" s="9"/>
      <c r="C601" s="9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  <c r="AA601" s="7"/>
      <c r="AB601" s="7"/>
      <c r="AC601" s="7"/>
      <c r="AD601" s="7"/>
      <c r="AE601" s="7"/>
      <c r="AF601" s="7"/>
      <c r="AG601" s="7"/>
      <c r="AH601" s="7"/>
      <c r="AI601" s="7"/>
    </row>
    <row r="602" spans="1:35" ht="13.5" customHeight="1">
      <c r="A602" s="8"/>
      <c r="B602" s="9"/>
      <c r="C602" s="9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  <c r="AA602" s="7"/>
      <c r="AB602" s="7"/>
      <c r="AC602" s="7"/>
      <c r="AD602" s="7"/>
      <c r="AE602" s="7"/>
      <c r="AF602" s="7"/>
      <c r="AG602" s="7"/>
      <c r="AH602" s="7"/>
      <c r="AI602" s="7"/>
    </row>
    <row r="603" spans="1:35" ht="13.5" customHeight="1">
      <c r="A603" s="8"/>
      <c r="B603" s="9"/>
      <c r="C603" s="9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  <c r="AA603" s="7"/>
      <c r="AB603" s="7"/>
      <c r="AC603" s="7"/>
      <c r="AD603" s="7"/>
      <c r="AE603" s="7"/>
      <c r="AF603" s="7"/>
      <c r="AG603" s="7"/>
      <c r="AH603" s="7"/>
      <c r="AI603" s="7"/>
    </row>
    <row r="604" spans="1:35" ht="13.5" customHeight="1">
      <c r="A604" s="8"/>
      <c r="B604" s="9"/>
      <c r="C604" s="9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  <c r="AA604" s="7"/>
      <c r="AB604" s="7"/>
      <c r="AC604" s="7"/>
      <c r="AD604" s="7"/>
      <c r="AE604" s="7"/>
      <c r="AF604" s="7"/>
      <c r="AG604" s="7"/>
      <c r="AH604" s="7"/>
      <c r="AI604" s="7"/>
    </row>
    <row r="605" spans="1:35" ht="13.5" customHeight="1">
      <c r="A605" s="8"/>
      <c r="B605" s="9"/>
      <c r="C605" s="9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  <c r="AA605" s="7"/>
      <c r="AB605" s="7"/>
      <c r="AC605" s="7"/>
      <c r="AD605" s="7"/>
      <c r="AE605" s="7"/>
      <c r="AF605" s="7"/>
      <c r="AG605" s="7"/>
      <c r="AH605" s="7"/>
      <c r="AI605" s="7"/>
    </row>
    <row r="606" spans="1:35" ht="13.5" customHeight="1">
      <c r="A606" s="8"/>
      <c r="B606" s="9"/>
      <c r="C606" s="9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  <c r="AA606" s="7"/>
      <c r="AB606" s="7"/>
      <c r="AC606" s="7"/>
      <c r="AD606" s="7"/>
      <c r="AE606" s="7"/>
      <c r="AF606" s="7"/>
      <c r="AG606" s="7"/>
      <c r="AH606" s="7"/>
      <c r="AI606" s="7"/>
    </row>
    <row r="607" spans="1:35" ht="13.5" customHeight="1">
      <c r="A607" s="8"/>
      <c r="B607" s="9"/>
      <c r="C607" s="9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  <c r="AA607" s="7"/>
      <c r="AB607" s="7"/>
      <c r="AC607" s="7"/>
      <c r="AD607" s="7"/>
      <c r="AE607" s="7"/>
      <c r="AF607" s="7"/>
      <c r="AG607" s="7"/>
      <c r="AH607" s="7"/>
      <c r="AI607" s="7"/>
    </row>
    <row r="608" spans="1:35" ht="13.5" customHeight="1">
      <c r="A608" s="8"/>
      <c r="B608" s="9"/>
      <c r="C608" s="9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  <c r="AA608" s="7"/>
      <c r="AB608" s="7"/>
      <c r="AC608" s="7"/>
      <c r="AD608" s="7"/>
      <c r="AE608" s="7"/>
      <c r="AF608" s="7"/>
      <c r="AG608" s="7"/>
      <c r="AH608" s="7"/>
      <c r="AI608" s="7"/>
    </row>
    <row r="609" spans="1:35" ht="13.5" customHeight="1">
      <c r="A609" s="8"/>
      <c r="B609" s="9"/>
      <c r="C609" s="9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  <c r="AA609" s="7"/>
      <c r="AB609" s="7"/>
      <c r="AC609" s="7"/>
      <c r="AD609" s="7"/>
      <c r="AE609" s="7"/>
      <c r="AF609" s="7"/>
      <c r="AG609" s="7"/>
      <c r="AH609" s="7"/>
      <c r="AI609" s="7"/>
    </row>
    <row r="610" spans="1:35" ht="13.5" customHeight="1">
      <c r="A610" s="8"/>
      <c r="B610" s="9"/>
      <c r="C610" s="9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  <c r="AA610" s="7"/>
      <c r="AB610" s="7"/>
      <c r="AC610" s="7"/>
      <c r="AD610" s="7"/>
      <c r="AE610" s="7"/>
      <c r="AF610" s="7"/>
      <c r="AG610" s="7"/>
      <c r="AH610" s="7"/>
      <c r="AI610" s="7"/>
    </row>
    <row r="611" spans="1:35" ht="13.5" customHeight="1">
      <c r="A611" s="8"/>
      <c r="B611" s="9"/>
      <c r="C611" s="9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  <c r="AA611" s="7"/>
      <c r="AB611" s="7"/>
      <c r="AC611" s="7"/>
      <c r="AD611" s="7"/>
      <c r="AE611" s="7"/>
      <c r="AF611" s="7"/>
      <c r="AG611" s="7"/>
      <c r="AH611" s="7"/>
      <c r="AI611" s="7"/>
    </row>
    <row r="612" spans="1:35" ht="13.5" customHeight="1">
      <c r="A612" s="8"/>
      <c r="B612" s="9"/>
      <c r="C612" s="9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  <c r="AA612" s="7"/>
      <c r="AB612" s="7"/>
      <c r="AC612" s="7"/>
      <c r="AD612" s="7"/>
      <c r="AE612" s="7"/>
      <c r="AF612" s="7"/>
      <c r="AG612" s="7"/>
      <c r="AH612" s="7"/>
      <c r="AI612" s="7"/>
    </row>
    <row r="613" spans="1:35" ht="13.5" customHeight="1">
      <c r="A613" s="8"/>
      <c r="B613" s="9"/>
      <c r="C613" s="9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  <c r="AA613" s="7"/>
      <c r="AB613" s="7"/>
      <c r="AC613" s="7"/>
      <c r="AD613" s="7"/>
      <c r="AE613" s="7"/>
      <c r="AF613" s="7"/>
      <c r="AG613" s="7"/>
      <c r="AH613" s="7"/>
      <c r="AI613" s="7"/>
    </row>
    <row r="614" spans="1:35" ht="13.5" customHeight="1">
      <c r="A614" s="8"/>
      <c r="B614" s="9"/>
      <c r="C614" s="9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  <c r="AA614" s="7"/>
      <c r="AB614" s="7"/>
      <c r="AC614" s="7"/>
      <c r="AD614" s="7"/>
      <c r="AE614" s="7"/>
      <c r="AF614" s="7"/>
      <c r="AG614" s="7"/>
      <c r="AH614" s="7"/>
      <c r="AI614" s="7"/>
    </row>
    <row r="615" spans="1:35" ht="13.5" customHeight="1">
      <c r="A615" s="8"/>
      <c r="B615" s="9"/>
      <c r="C615" s="9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  <c r="AA615" s="7"/>
      <c r="AB615" s="7"/>
      <c r="AC615" s="7"/>
      <c r="AD615" s="7"/>
      <c r="AE615" s="7"/>
      <c r="AF615" s="7"/>
      <c r="AG615" s="7"/>
      <c r="AH615" s="7"/>
      <c r="AI615" s="7"/>
    </row>
    <row r="616" spans="1:35" ht="13.5" customHeight="1">
      <c r="A616" s="8"/>
      <c r="B616" s="9"/>
      <c r="C616" s="9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  <c r="AA616" s="7"/>
      <c r="AB616" s="7"/>
      <c r="AC616" s="7"/>
      <c r="AD616" s="7"/>
      <c r="AE616" s="7"/>
      <c r="AF616" s="7"/>
      <c r="AG616" s="7"/>
      <c r="AH616" s="7"/>
      <c r="AI616" s="7"/>
    </row>
    <row r="617" spans="1:35" ht="13.5" customHeight="1">
      <c r="A617" s="8"/>
      <c r="B617" s="9"/>
      <c r="C617" s="9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  <c r="AA617" s="7"/>
      <c r="AB617" s="7"/>
      <c r="AC617" s="7"/>
      <c r="AD617" s="7"/>
      <c r="AE617" s="7"/>
      <c r="AF617" s="7"/>
      <c r="AG617" s="7"/>
      <c r="AH617" s="7"/>
      <c r="AI617" s="7"/>
    </row>
    <row r="618" spans="1:35" ht="13.5" customHeight="1">
      <c r="A618" s="8"/>
      <c r="B618" s="9"/>
      <c r="C618" s="9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  <c r="AA618" s="7"/>
      <c r="AB618" s="7"/>
      <c r="AC618" s="7"/>
      <c r="AD618" s="7"/>
      <c r="AE618" s="7"/>
      <c r="AF618" s="7"/>
      <c r="AG618" s="7"/>
      <c r="AH618" s="7"/>
      <c r="AI618" s="7"/>
    </row>
    <row r="619" spans="1:35" ht="13.5" customHeight="1">
      <c r="A619" s="8"/>
      <c r="B619" s="9"/>
      <c r="C619" s="9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  <c r="AA619" s="7"/>
      <c r="AB619" s="7"/>
      <c r="AC619" s="7"/>
      <c r="AD619" s="7"/>
      <c r="AE619" s="7"/>
      <c r="AF619" s="7"/>
      <c r="AG619" s="7"/>
      <c r="AH619" s="7"/>
      <c r="AI619" s="7"/>
    </row>
    <row r="620" spans="1:35" ht="13.5" customHeight="1">
      <c r="A620" s="8"/>
      <c r="B620" s="9"/>
      <c r="C620" s="9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  <c r="AA620" s="7"/>
      <c r="AB620" s="7"/>
      <c r="AC620" s="7"/>
      <c r="AD620" s="7"/>
      <c r="AE620" s="7"/>
      <c r="AF620" s="7"/>
      <c r="AG620" s="7"/>
      <c r="AH620" s="7"/>
      <c r="AI620" s="7"/>
    </row>
    <row r="621" spans="1:35" ht="13.5" customHeight="1">
      <c r="A621" s="8"/>
      <c r="B621" s="9"/>
      <c r="C621" s="9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  <c r="AA621" s="7"/>
      <c r="AB621" s="7"/>
      <c r="AC621" s="7"/>
      <c r="AD621" s="7"/>
      <c r="AE621" s="7"/>
      <c r="AF621" s="7"/>
      <c r="AG621" s="7"/>
      <c r="AH621" s="7"/>
      <c r="AI621" s="7"/>
    </row>
    <row r="622" spans="1:35" ht="13.5" customHeight="1">
      <c r="A622" s="8"/>
      <c r="B622" s="9"/>
      <c r="C622" s="9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  <c r="AA622" s="7"/>
      <c r="AB622" s="7"/>
      <c r="AC622" s="7"/>
      <c r="AD622" s="7"/>
      <c r="AE622" s="7"/>
      <c r="AF622" s="7"/>
      <c r="AG622" s="7"/>
      <c r="AH622" s="7"/>
      <c r="AI622" s="7"/>
    </row>
    <row r="623" spans="1:35" ht="13.5" customHeight="1">
      <c r="A623" s="8"/>
      <c r="B623" s="9"/>
      <c r="C623" s="9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  <c r="AA623" s="7"/>
      <c r="AB623" s="7"/>
      <c r="AC623" s="7"/>
      <c r="AD623" s="7"/>
      <c r="AE623" s="7"/>
      <c r="AF623" s="7"/>
      <c r="AG623" s="7"/>
      <c r="AH623" s="7"/>
      <c r="AI623" s="7"/>
    </row>
    <row r="624" spans="1:35" ht="13.5" customHeight="1">
      <c r="A624" s="8"/>
      <c r="B624" s="9"/>
      <c r="C624" s="9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  <c r="AH624" s="7"/>
      <c r="AI624" s="7"/>
    </row>
    <row r="625" spans="1:35" ht="13.5" customHeight="1">
      <c r="A625" s="8"/>
      <c r="B625" s="9"/>
      <c r="C625" s="9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  <c r="AA625" s="7"/>
      <c r="AB625" s="7"/>
      <c r="AC625" s="7"/>
      <c r="AD625" s="7"/>
      <c r="AE625" s="7"/>
      <c r="AF625" s="7"/>
      <c r="AG625" s="7"/>
      <c r="AH625" s="7"/>
      <c r="AI625" s="7"/>
    </row>
    <row r="626" spans="1:35" ht="13.5" customHeight="1">
      <c r="A626" s="8"/>
      <c r="B626" s="9"/>
      <c r="C626" s="9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  <c r="AA626" s="7"/>
      <c r="AB626" s="7"/>
      <c r="AC626" s="7"/>
      <c r="AD626" s="7"/>
      <c r="AE626" s="7"/>
      <c r="AF626" s="7"/>
      <c r="AG626" s="7"/>
      <c r="AH626" s="7"/>
      <c r="AI626" s="7"/>
    </row>
    <row r="627" spans="1:35" ht="13.5" customHeight="1">
      <c r="A627" s="8"/>
      <c r="B627" s="9"/>
      <c r="C627" s="9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  <c r="AA627" s="7"/>
      <c r="AB627" s="7"/>
      <c r="AC627" s="7"/>
      <c r="AD627" s="7"/>
      <c r="AE627" s="7"/>
      <c r="AF627" s="7"/>
      <c r="AG627" s="7"/>
      <c r="AH627" s="7"/>
      <c r="AI627" s="7"/>
    </row>
    <row r="628" spans="1:35" ht="13.5" customHeight="1">
      <c r="A628" s="8"/>
      <c r="B628" s="9"/>
      <c r="C628" s="9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  <c r="AA628" s="7"/>
      <c r="AB628" s="7"/>
      <c r="AC628" s="7"/>
      <c r="AD628" s="7"/>
      <c r="AE628" s="7"/>
      <c r="AF628" s="7"/>
      <c r="AG628" s="7"/>
      <c r="AH628" s="7"/>
      <c r="AI628" s="7"/>
    </row>
    <row r="629" spans="1:35" ht="13.5" customHeight="1">
      <c r="A629" s="8"/>
      <c r="B629" s="9"/>
      <c r="C629" s="9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  <c r="AA629" s="7"/>
      <c r="AB629" s="7"/>
      <c r="AC629" s="7"/>
      <c r="AD629" s="7"/>
      <c r="AE629" s="7"/>
      <c r="AF629" s="7"/>
      <c r="AG629" s="7"/>
      <c r="AH629" s="7"/>
      <c r="AI629" s="7"/>
    </row>
    <row r="630" spans="1:35" ht="13.5" customHeight="1">
      <c r="A630" s="8"/>
      <c r="B630" s="9"/>
      <c r="C630" s="9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  <c r="AA630" s="7"/>
      <c r="AB630" s="7"/>
      <c r="AC630" s="7"/>
      <c r="AD630" s="7"/>
      <c r="AE630" s="7"/>
      <c r="AF630" s="7"/>
      <c r="AG630" s="7"/>
      <c r="AH630" s="7"/>
      <c r="AI630" s="7"/>
    </row>
    <row r="631" spans="1:35" ht="13.5" customHeight="1">
      <c r="A631" s="8"/>
      <c r="B631" s="9"/>
      <c r="C631" s="9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  <c r="AA631" s="7"/>
      <c r="AB631" s="7"/>
      <c r="AC631" s="7"/>
      <c r="AD631" s="7"/>
      <c r="AE631" s="7"/>
      <c r="AF631" s="7"/>
      <c r="AG631" s="7"/>
      <c r="AH631" s="7"/>
      <c r="AI631" s="7"/>
    </row>
    <row r="632" spans="1:35" ht="13.5" customHeight="1">
      <c r="A632" s="8"/>
      <c r="B632" s="9"/>
      <c r="C632" s="9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  <c r="AA632" s="7"/>
      <c r="AB632" s="7"/>
      <c r="AC632" s="7"/>
      <c r="AD632" s="7"/>
      <c r="AE632" s="7"/>
      <c r="AF632" s="7"/>
      <c r="AG632" s="7"/>
      <c r="AH632" s="7"/>
      <c r="AI632" s="7"/>
    </row>
    <row r="633" spans="1:35" ht="13.5" customHeight="1">
      <c r="A633" s="8"/>
      <c r="B633" s="9"/>
      <c r="C633" s="9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  <c r="AA633" s="7"/>
      <c r="AB633" s="7"/>
      <c r="AC633" s="7"/>
      <c r="AD633" s="7"/>
      <c r="AE633" s="7"/>
      <c r="AF633" s="7"/>
      <c r="AG633" s="7"/>
      <c r="AH633" s="7"/>
      <c r="AI633" s="7"/>
    </row>
    <row r="634" spans="1:35" ht="13.5" customHeight="1">
      <c r="A634" s="8"/>
      <c r="B634" s="9"/>
      <c r="C634" s="9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  <c r="AA634" s="7"/>
      <c r="AB634" s="7"/>
      <c r="AC634" s="7"/>
      <c r="AD634" s="7"/>
      <c r="AE634" s="7"/>
      <c r="AF634" s="7"/>
      <c r="AG634" s="7"/>
      <c r="AH634" s="7"/>
      <c r="AI634" s="7"/>
    </row>
    <row r="635" spans="1:35" ht="13.5" customHeight="1">
      <c r="A635" s="8"/>
      <c r="B635" s="9"/>
      <c r="C635" s="9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  <c r="AA635" s="7"/>
      <c r="AB635" s="7"/>
      <c r="AC635" s="7"/>
      <c r="AD635" s="7"/>
      <c r="AE635" s="7"/>
      <c r="AF635" s="7"/>
      <c r="AG635" s="7"/>
      <c r="AH635" s="7"/>
      <c r="AI635" s="7"/>
    </row>
    <row r="636" spans="1:35" ht="13.5" customHeight="1">
      <c r="A636" s="8"/>
      <c r="B636" s="9"/>
      <c r="C636" s="9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  <c r="AA636" s="7"/>
      <c r="AB636" s="7"/>
      <c r="AC636" s="7"/>
      <c r="AD636" s="7"/>
      <c r="AE636" s="7"/>
      <c r="AF636" s="7"/>
      <c r="AG636" s="7"/>
      <c r="AH636" s="7"/>
      <c r="AI636" s="7"/>
    </row>
    <row r="637" spans="1:35" ht="13.5" customHeight="1">
      <c r="A637" s="8"/>
      <c r="B637" s="9"/>
      <c r="C637" s="9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  <c r="AA637" s="7"/>
      <c r="AB637" s="7"/>
      <c r="AC637" s="7"/>
      <c r="AD637" s="7"/>
      <c r="AE637" s="7"/>
      <c r="AF637" s="7"/>
      <c r="AG637" s="7"/>
      <c r="AH637" s="7"/>
      <c r="AI637" s="7"/>
    </row>
    <row r="638" spans="1:35" ht="13.5" customHeight="1">
      <c r="A638" s="8"/>
      <c r="B638" s="9"/>
      <c r="C638" s="9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  <c r="AA638" s="7"/>
      <c r="AB638" s="7"/>
      <c r="AC638" s="7"/>
      <c r="AD638" s="7"/>
      <c r="AE638" s="7"/>
      <c r="AF638" s="7"/>
      <c r="AG638" s="7"/>
      <c r="AH638" s="7"/>
      <c r="AI638" s="7"/>
    </row>
    <row r="639" spans="1:35" ht="13.5" customHeight="1">
      <c r="A639" s="8"/>
      <c r="B639" s="9"/>
      <c r="C639" s="9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  <c r="AA639" s="7"/>
      <c r="AB639" s="7"/>
      <c r="AC639" s="7"/>
      <c r="AD639" s="7"/>
      <c r="AE639" s="7"/>
      <c r="AF639" s="7"/>
      <c r="AG639" s="7"/>
      <c r="AH639" s="7"/>
      <c r="AI639" s="7"/>
    </row>
    <row r="640" spans="1:35" ht="13.5" customHeight="1">
      <c r="A640" s="8"/>
      <c r="B640" s="9"/>
      <c r="C640" s="9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  <c r="AA640" s="7"/>
      <c r="AB640" s="7"/>
      <c r="AC640" s="7"/>
      <c r="AD640" s="7"/>
      <c r="AE640" s="7"/>
      <c r="AF640" s="7"/>
      <c r="AG640" s="7"/>
      <c r="AH640" s="7"/>
      <c r="AI640" s="7"/>
    </row>
    <row r="641" spans="1:35" ht="13.5" customHeight="1">
      <c r="A641" s="8"/>
      <c r="B641" s="9"/>
      <c r="C641" s="9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  <c r="AA641" s="7"/>
      <c r="AB641" s="7"/>
      <c r="AC641" s="7"/>
      <c r="AD641" s="7"/>
      <c r="AE641" s="7"/>
      <c r="AF641" s="7"/>
      <c r="AG641" s="7"/>
      <c r="AH641" s="7"/>
      <c r="AI641" s="7"/>
    </row>
    <row r="642" spans="1:35" ht="13.5" customHeight="1">
      <c r="A642" s="8"/>
      <c r="B642" s="9"/>
      <c r="C642" s="9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  <c r="AA642" s="7"/>
      <c r="AB642" s="7"/>
      <c r="AC642" s="7"/>
      <c r="AD642" s="7"/>
      <c r="AE642" s="7"/>
      <c r="AF642" s="7"/>
      <c r="AG642" s="7"/>
      <c r="AH642" s="7"/>
      <c r="AI642" s="7"/>
    </row>
    <row r="643" spans="1:35" ht="13.5" customHeight="1">
      <c r="A643" s="8"/>
      <c r="B643" s="9"/>
      <c r="C643" s="9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  <c r="AH643" s="7"/>
      <c r="AI643" s="7"/>
    </row>
    <row r="644" spans="1:35" ht="13.5" customHeight="1">
      <c r="A644" s="8"/>
      <c r="B644" s="9"/>
      <c r="C644" s="9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  <c r="AA644" s="7"/>
      <c r="AB644" s="7"/>
      <c r="AC644" s="7"/>
      <c r="AD644" s="7"/>
      <c r="AE644" s="7"/>
      <c r="AF644" s="7"/>
      <c r="AG644" s="7"/>
      <c r="AH644" s="7"/>
      <c r="AI644" s="7"/>
    </row>
    <row r="645" spans="1:35" ht="13.5" customHeight="1">
      <c r="A645" s="8"/>
      <c r="B645" s="9"/>
      <c r="C645" s="9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  <c r="AA645" s="7"/>
      <c r="AB645" s="7"/>
      <c r="AC645" s="7"/>
      <c r="AD645" s="7"/>
      <c r="AE645" s="7"/>
      <c r="AF645" s="7"/>
      <c r="AG645" s="7"/>
      <c r="AH645" s="7"/>
      <c r="AI645" s="7"/>
    </row>
    <row r="646" spans="1:35" ht="13.5" customHeight="1">
      <c r="A646" s="8"/>
      <c r="B646" s="9"/>
      <c r="C646" s="9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  <c r="AA646" s="7"/>
      <c r="AB646" s="7"/>
      <c r="AC646" s="7"/>
      <c r="AD646" s="7"/>
      <c r="AE646" s="7"/>
      <c r="AF646" s="7"/>
      <c r="AG646" s="7"/>
      <c r="AH646" s="7"/>
      <c r="AI646" s="7"/>
    </row>
    <row r="647" spans="1:35" ht="13.5" customHeight="1">
      <c r="A647" s="8"/>
      <c r="B647" s="9"/>
      <c r="C647" s="9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  <c r="AA647" s="7"/>
      <c r="AB647" s="7"/>
      <c r="AC647" s="7"/>
      <c r="AD647" s="7"/>
      <c r="AE647" s="7"/>
      <c r="AF647" s="7"/>
      <c r="AG647" s="7"/>
      <c r="AH647" s="7"/>
      <c r="AI647" s="7"/>
    </row>
    <row r="648" spans="1:35" ht="13.5" customHeight="1">
      <c r="A648" s="8"/>
      <c r="B648" s="9"/>
      <c r="C648" s="9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  <c r="AA648" s="7"/>
      <c r="AB648" s="7"/>
      <c r="AC648" s="7"/>
      <c r="AD648" s="7"/>
      <c r="AE648" s="7"/>
      <c r="AF648" s="7"/>
      <c r="AG648" s="7"/>
      <c r="AH648" s="7"/>
      <c r="AI648" s="7"/>
    </row>
    <row r="649" spans="1:35" ht="13.5" customHeight="1">
      <c r="A649" s="8"/>
      <c r="B649" s="9"/>
      <c r="C649" s="9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  <c r="AA649" s="7"/>
      <c r="AB649" s="7"/>
      <c r="AC649" s="7"/>
      <c r="AD649" s="7"/>
      <c r="AE649" s="7"/>
      <c r="AF649" s="7"/>
      <c r="AG649" s="7"/>
      <c r="AH649" s="7"/>
      <c r="AI649" s="7"/>
    </row>
    <row r="650" spans="1:35" ht="13.5" customHeight="1">
      <c r="A650" s="8"/>
      <c r="B650" s="9"/>
      <c r="C650" s="9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  <c r="AA650" s="7"/>
      <c r="AB650" s="7"/>
      <c r="AC650" s="7"/>
      <c r="AD650" s="7"/>
      <c r="AE650" s="7"/>
      <c r="AF650" s="7"/>
      <c r="AG650" s="7"/>
      <c r="AH650" s="7"/>
      <c r="AI650" s="7"/>
    </row>
    <row r="651" spans="1:35" ht="13.5" customHeight="1">
      <c r="A651" s="8"/>
      <c r="B651" s="9"/>
      <c r="C651" s="9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  <c r="AH651" s="7"/>
      <c r="AI651" s="7"/>
    </row>
    <row r="652" spans="1:35" ht="13.5" customHeight="1">
      <c r="A652" s="8"/>
      <c r="B652" s="9"/>
      <c r="C652" s="9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  <c r="AA652" s="7"/>
      <c r="AB652" s="7"/>
      <c r="AC652" s="7"/>
      <c r="AD652" s="7"/>
      <c r="AE652" s="7"/>
      <c r="AF652" s="7"/>
      <c r="AG652" s="7"/>
      <c r="AH652" s="7"/>
      <c r="AI652" s="7"/>
    </row>
    <row r="653" spans="1:35" ht="13.5" customHeight="1">
      <c r="A653" s="8"/>
      <c r="B653" s="9"/>
      <c r="C653" s="9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  <c r="AA653" s="7"/>
      <c r="AB653" s="7"/>
      <c r="AC653" s="7"/>
      <c r="AD653" s="7"/>
      <c r="AE653" s="7"/>
      <c r="AF653" s="7"/>
      <c r="AG653" s="7"/>
      <c r="AH653" s="7"/>
      <c r="AI653" s="7"/>
    </row>
    <row r="654" spans="1:35" ht="13.5" customHeight="1">
      <c r="A654" s="8"/>
      <c r="B654" s="9"/>
      <c r="C654" s="9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  <c r="AA654" s="7"/>
      <c r="AB654" s="7"/>
      <c r="AC654" s="7"/>
      <c r="AD654" s="7"/>
      <c r="AE654" s="7"/>
      <c r="AF654" s="7"/>
      <c r="AG654" s="7"/>
      <c r="AH654" s="7"/>
      <c r="AI654" s="7"/>
    </row>
    <row r="655" spans="1:35" ht="13.5" customHeight="1">
      <c r="A655" s="8"/>
      <c r="B655" s="9"/>
      <c r="C655" s="9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  <c r="AA655" s="7"/>
      <c r="AB655" s="7"/>
      <c r="AC655" s="7"/>
      <c r="AD655" s="7"/>
      <c r="AE655" s="7"/>
      <c r="AF655" s="7"/>
      <c r="AG655" s="7"/>
      <c r="AH655" s="7"/>
      <c r="AI655" s="7"/>
    </row>
    <row r="656" spans="1:35" ht="13.5" customHeight="1">
      <c r="A656" s="8"/>
      <c r="B656" s="9"/>
      <c r="C656" s="9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  <c r="AA656" s="7"/>
      <c r="AB656" s="7"/>
      <c r="AC656" s="7"/>
      <c r="AD656" s="7"/>
      <c r="AE656" s="7"/>
      <c r="AF656" s="7"/>
      <c r="AG656" s="7"/>
      <c r="AH656" s="7"/>
      <c r="AI656" s="7"/>
    </row>
    <row r="657" spans="1:35" ht="13.5" customHeight="1">
      <c r="A657" s="8"/>
      <c r="B657" s="9"/>
      <c r="C657" s="9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  <c r="AA657" s="7"/>
      <c r="AB657" s="7"/>
      <c r="AC657" s="7"/>
      <c r="AD657" s="7"/>
      <c r="AE657" s="7"/>
      <c r="AF657" s="7"/>
      <c r="AG657" s="7"/>
      <c r="AH657" s="7"/>
      <c r="AI657" s="7"/>
    </row>
    <row r="658" spans="1:35" ht="13.5" customHeight="1">
      <c r="A658" s="8"/>
      <c r="B658" s="9"/>
      <c r="C658" s="9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  <c r="AA658" s="7"/>
      <c r="AB658" s="7"/>
      <c r="AC658" s="7"/>
      <c r="AD658" s="7"/>
      <c r="AE658" s="7"/>
      <c r="AF658" s="7"/>
      <c r="AG658" s="7"/>
      <c r="AH658" s="7"/>
      <c r="AI658" s="7"/>
    </row>
    <row r="659" spans="1:35" ht="13.5" customHeight="1">
      <c r="A659" s="8"/>
      <c r="B659" s="9"/>
      <c r="C659" s="9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  <c r="AH659" s="7"/>
      <c r="AI659" s="7"/>
    </row>
    <row r="660" spans="1:35" ht="13.5" customHeight="1">
      <c r="A660" s="8"/>
      <c r="B660" s="9"/>
      <c r="C660" s="9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  <c r="AA660" s="7"/>
      <c r="AB660" s="7"/>
      <c r="AC660" s="7"/>
      <c r="AD660" s="7"/>
      <c r="AE660" s="7"/>
      <c r="AF660" s="7"/>
      <c r="AG660" s="7"/>
      <c r="AH660" s="7"/>
      <c r="AI660" s="7"/>
    </row>
    <row r="661" spans="1:35" ht="13.5" customHeight="1">
      <c r="A661" s="8"/>
      <c r="B661" s="9"/>
      <c r="C661" s="9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  <c r="AA661" s="7"/>
      <c r="AB661" s="7"/>
      <c r="AC661" s="7"/>
      <c r="AD661" s="7"/>
      <c r="AE661" s="7"/>
      <c r="AF661" s="7"/>
      <c r="AG661" s="7"/>
      <c r="AH661" s="7"/>
      <c r="AI661" s="7"/>
    </row>
    <row r="662" spans="1:35" ht="13.5" customHeight="1">
      <c r="A662" s="8"/>
      <c r="B662" s="9"/>
      <c r="C662" s="9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  <c r="AA662" s="7"/>
      <c r="AB662" s="7"/>
      <c r="AC662" s="7"/>
      <c r="AD662" s="7"/>
      <c r="AE662" s="7"/>
      <c r="AF662" s="7"/>
      <c r="AG662" s="7"/>
      <c r="AH662" s="7"/>
      <c r="AI662" s="7"/>
    </row>
    <row r="663" spans="1:35" ht="13.5" customHeight="1">
      <c r="A663" s="8"/>
      <c r="B663" s="9"/>
      <c r="C663" s="9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  <c r="AA663" s="7"/>
      <c r="AB663" s="7"/>
      <c r="AC663" s="7"/>
      <c r="AD663" s="7"/>
      <c r="AE663" s="7"/>
      <c r="AF663" s="7"/>
      <c r="AG663" s="7"/>
      <c r="AH663" s="7"/>
      <c r="AI663" s="7"/>
    </row>
    <row r="664" spans="1:35" ht="13.5" customHeight="1">
      <c r="A664" s="8"/>
      <c r="B664" s="9"/>
      <c r="C664" s="9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  <c r="AA664" s="7"/>
      <c r="AB664" s="7"/>
      <c r="AC664" s="7"/>
      <c r="AD664" s="7"/>
      <c r="AE664" s="7"/>
      <c r="AF664" s="7"/>
      <c r="AG664" s="7"/>
      <c r="AH664" s="7"/>
      <c r="AI664" s="7"/>
    </row>
    <row r="665" spans="1:35" ht="13.5" customHeight="1">
      <c r="A665" s="8"/>
      <c r="B665" s="9"/>
      <c r="C665" s="9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  <c r="AA665" s="7"/>
      <c r="AB665" s="7"/>
      <c r="AC665" s="7"/>
      <c r="AD665" s="7"/>
      <c r="AE665" s="7"/>
      <c r="AF665" s="7"/>
      <c r="AG665" s="7"/>
      <c r="AH665" s="7"/>
      <c r="AI665" s="7"/>
    </row>
    <row r="666" spans="1:35" ht="13.5" customHeight="1">
      <c r="A666" s="8"/>
      <c r="B666" s="9"/>
      <c r="C666" s="9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  <c r="AA666" s="7"/>
      <c r="AB666" s="7"/>
      <c r="AC666" s="7"/>
      <c r="AD666" s="7"/>
      <c r="AE666" s="7"/>
      <c r="AF666" s="7"/>
      <c r="AG666" s="7"/>
      <c r="AH666" s="7"/>
      <c r="AI666" s="7"/>
    </row>
    <row r="667" spans="1:35" ht="13.5" customHeight="1">
      <c r="A667" s="8"/>
      <c r="B667" s="9"/>
      <c r="C667" s="9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  <c r="AA667" s="7"/>
      <c r="AB667" s="7"/>
      <c r="AC667" s="7"/>
      <c r="AD667" s="7"/>
      <c r="AE667" s="7"/>
      <c r="AF667" s="7"/>
      <c r="AG667" s="7"/>
      <c r="AH667" s="7"/>
      <c r="AI667" s="7"/>
    </row>
    <row r="668" spans="1:35" ht="13.5" customHeight="1">
      <c r="A668" s="8"/>
      <c r="B668" s="9"/>
      <c r="C668" s="9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  <c r="AA668" s="7"/>
      <c r="AB668" s="7"/>
      <c r="AC668" s="7"/>
      <c r="AD668" s="7"/>
      <c r="AE668" s="7"/>
      <c r="AF668" s="7"/>
      <c r="AG668" s="7"/>
      <c r="AH668" s="7"/>
      <c r="AI668" s="7"/>
    </row>
    <row r="669" spans="1:35" ht="13.5" customHeight="1">
      <c r="A669" s="8"/>
      <c r="B669" s="9"/>
      <c r="C669" s="9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  <c r="AA669" s="7"/>
      <c r="AB669" s="7"/>
      <c r="AC669" s="7"/>
      <c r="AD669" s="7"/>
      <c r="AE669" s="7"/>
      <c r="AF669" s="7"/>
      <c r="AG669" s="7"/>
      <c r="AH669" s="7"/>
      <c r="AI669" s="7"/>
    </row>
    <row r="670" spans="1:35" ht="13.5" customHeight="1">
      <c r="A670" s="8"/>
      <c r="B670" s="9"/>
      <c r="C670" s="9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  <c r="AA670" s="7"/>
      <c r="AB670" s="7"/>
      <c r="AC670" s="7"/>
      <c r="AD670" s="7"/>
      <c r="AE670" s="7"/>
      <c r="AF670" s="7"/>
      <c r="AG670" s="7"/>
      <c r="AH670" s="7"/>
      <c r="AI670" s="7"/>
    </row>
    <row r="671" spans="1:35" ht="13.5" customHeight="1">
      <c r="A671" s="8"/>
      <c r="B671" s="9"/>
      <c r="C671" s="9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  <c r="AA671" s="7"/>
      <c r="AB671" s="7"/>
      <c r="AC671" s="7"/>
      <c r="AD671" s="7"/>
      <c r="AE671" s="7"/>
      <c r="AF671" s="7"/>
      <c r="AG671" s="7"/>
      <c r="AH671" s="7"/>
      <c r="AI671" s="7"/>
    </row>
    <row r="672" spans="1:35" ht="13.5" customHeight="1">
      <c r="A672" s="8"/>
      <c r="B672" s="9"/>
      <c r="C672" s="9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  <c r="AA672" s="7"/>
      <c r="AB672" s="7"/>
      <c r="AC672" s="7"/>
      <c r="AD672" s="7"/>
      <c r="AE672" s="7"/>
      <c r="AF672" s="7"/>
      <c r="AG672" s="7"/>
      <c r="AH672" s="7"/>
      <c r="AI672" s="7"/>
    </row>
    <row r="673" spans="1:35" ht="13.5" customHeight="1">
      <c r="A673" s="8"/>
      <c r="B673" s="9"/>
      <c r="C673" s="9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  <c r="AA673" s="7"/>
      <c r="AB673" s="7"/>
      <c r="AC673" s="7"/>
      <c r="AD673" s="7"/>
      <c r="AE673" s="7"/>
      <c r="AF673" s="7"/>
      <c r="AG673" s="7"/>
      <c r="AH673" s="7"/>
      <c r="AI673" s="7"/>
    </row>
    <row r="674" spans="1:35" ht="13.5" customHeight="1">
      <c r="A674" s="8"/>
      <c r="B674" s="9"/>
      <c r="C674" s="9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  <c r="AA674" s="7"/>
      <c r="AB674" s="7"/>
      <c r="AC674" s="7"/>
      <c r="AD674" s="7"/>
      <c r="AE674" s="7"/>
      <c r="AF674" s="7"/>
      <c r="AG674" s="7"/>
      <c r="AH674" s="7"/>
      <c r="AI674" s="7"/>
    </row>
    <row r="675" spans="1:35" ht="13.5" customHeight="1">
      <c r="A675" s="8"/>
      <c r="B675" s="9"/>
      <c r="C675" s="9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  <c r="AA675" s="7"/>
      <c r="AB675" s="7"/>
      <c r="AC675" s="7"/>
      <c r="AD675" s="7"/>
      <c r="AE675" s="7"/>
      <c r="AF675" s="7"/>
      <c r="AG675" s="7"/>
      <c r="AH675" s="7"/>
      <c r="AI675" s="7"/>
    </row>
    <row r="676" spans="1:35" ht="13.5" customHeight="1">
      <c r="A676" s="8"/>
      <c r="B676" s="9"/>
      <c r="C676" s="9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  <c r="AH676" s="7"/>
      <c r="AI676" s="7"/>
    </row>
    <row r="677" spans="1:35" ht="13.5" customHeight="1">
      <c r="A677" s="8"/>
      <c r="B677" s="9"/>
      <c r="C677" s="9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  <c r="AA677" s="7"/>
      <c r="AB677" s="7"/>
      <c r="AC677" s="7"/>
      <c r="AD677" s="7"/>
      <c r="AE677" s="7"/>
      <c r="AF677" s="7"/>
      <c r="AG677" s="7"/>
      <c r="AH677" s="7"/>
      <c r="AI677" s="7"/>
    </row>
    <row r="678" spans="1:35" ht="13.5" customHeight="1">
      <c r="A678" s="8"/>
      <c r="B678" s="9"/>
      <c r="C678" s="9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  <c r="AA678" s="7"/>
      <c r="AB678" s="7"/>
      <c r="AC678" s="7"/>
      <c r="AD678" s="7"/>
      <c r="AE678" s="7"/>
      <c r="AF678" s="7"/>
      <c r="AG678" s="7"/>
      <c r="AH678" s="7"/>
      <c r="AI678" s="7"/>
    </row>
    <row r="679" spans="1:35" ht="13.5" customHeight="1">
      <c r="A679" s="8"/>
      <c r="B679" s="9"/>
      <c r="C679" s="9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  <c r="AA679" s="7"/>
      <c r="AB679" s="7"/>
      <c r="AC679" s="7"/>
      <c r="AD679" s="7"/>
      <c r="AE679" s="7"/>
      <c r="AF679" s="7"/>
      <c r="AG679" s="7"/>
      <c r="AH679" s="7"/>
      <c r="AI679" s="7"/>
    </row>
    <row r="680" spans="1:35" ht="13.5" customHeight="1">
      <c r="A680" s="8"/>
      <c r="B680" s="9"/>
      <c r="C680" s="9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  <c r="AA680" s="7"/>
      <c r="AB680" s="7"/>
      <c r="AC680" s="7"/>
      <c r="AD680" s="7"/>
      <c r="AE680" s="7"/>
      <c r="AF680" s="7"/>
      <c r="AG680" s="7"/>
      <c r="AH680" s="7"/>
      <c r="AI680" s="7"/>
    </row>
    <row r="681" spans="1:35" ht="13.5" customHeight="1">
      <c r="A681" s="8"/>
      <c r="B681" s="9"/>
      <c r="C681" s="9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  <c r="AA681" s="7"/>
      <c r="AB681" s="7"/>
      <c r="AC681" s="7"/>
      <c r="AD681" s="7"/>
      <c r="AE681" s="7"/>
      <c r="AF681" s="7"/>
      <c r="AG681" s="7"/>
      <c r="AH681" s="7"/>
      <c r="AI681" s="7"/>
    </row>
    <row r="682" spans="1:35" ht="13.5" customHeight="1">
      <c r="A682" s="8"/>
      <c r="B682" s="9"/>
      <c r="C682" s="9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  <c r="AA682" s="7"/>
      <c r="AB682" s="7"/>
      <c r="AC682" s="7"/>
      <c r="AD682" s="7"/>
      <c r="AE682" s="7"/>
      <c r="AF682" s="7"/>
      <c r="AG682" s="7"/>
      <c r="AH682" s="7"/>
      <c r="AI682" s="7"/>
    </row>
    <row r="683" spans="1:35" ht="13.5" customHeight="1">
      <c r="A683" s="8"/>
      <c r="B683" s="9"/>
      <c r="C683" s="9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  <c r="AA683" s="7"/>
      <c r="AB683" s="7"/>
      <c r="AC683" s="7"/>
      <c r="AD683" s="7"/>
      <c r="AE683" s="7"/>
      <c r="AF683" s="7"/>
      <c r="AG683" s="7"/>
      <c r="AH683" s="7"/>
      <c r="AI683" s="7"/>
    </row>
    <row r="684" spans="1:35" ht="13.5" customHeight="1">
      <c r="A684" s="8"/>
      <c r="B684" s="9"/>
      <c r="C684" s="9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</row>
    <row r="685" spans="1:35" ht="13.5" customHeight="1">
      <c r="A685" s="8"/>
      <c r="B685" s="9"/>
      <c r="C685" s="9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</row>
    <row r="686" spans="1:35" ht="13.5" customHeight="1">
      <c r="A686" s="8"/>
      <c r="B686" s="9"/>
      <c r="C686" s="9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  <c r="AA686" s="7"/>
      <c r="AB686" s="7"/>
      <c r="AC686" s="7"/>
      <c r="AD686" s="7"/>
      <c r="AE686" s="7"/>
      <c r="AF686" s="7"/>
      <c r="AG686" s="7"/>
      <c r="AH686" s="7"/>
      <c r="AI686" s="7"/>
    </row>
    <row r="687" spans="1:35" ht="13.5" customHeight="1">
      <c r="A687" s="8"/>
      <c r="B687" s="9"/>
      <c r="C687" s="9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  <c r="AA687" s="7"/>
      <c r="AB687" s="7"/>
      <c r="AC687" s="7"/>
      <c r="AD687" s="7"/>
      <c r="AE687" s="7"/>
      <c r="AF687" s="7"/>
      <c r="AG687" s="7"/>
      <c r="AH687" s="7"/>
      <c r="AI687" s="7"/>
    </row>
    <row r="688" spans="1:35" ht="13.5" customHeight="1">
      <c r="A688" s="8"/>
      <c r="B688" s="9"/>
      <c r="C688" s="9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  <c r="AA688" s="7"/>
      <c r="AB688" s="7"/>
      <c r="AC688" s="7"/>
      <c r="AD688" s="7"/>
      <c r="AE688" s="7"/>
      <c r="AF688" s="7"/>
      <c r="AG688" s="7"/>
      <c r="AH688" s="7"/>
      <c r="AI688" s="7"/>
    </row>
    <row r="689" spans="1:35" ht="13.5" customHeight="1">
      <c r="A689" s="8"/>
      <c r="B689" s="9"/>
      <c r="C689" s="9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  <c r="AA689" s="7"/>
      <c r="AB689" s="7"/>
      <c r="AC689" s="7"/>
      <c r="AD689" s="7"/>
      <c r="AE689" s="7"/>
      <c r="AF689" s="7"/>
      <c r="AG689" s="7"/>
      <c r="AH689" s="7"/>
      <c r="AI689" s="7"/>
    </row>
    <row r="690" spans="1:35" ht="13.5" customHeight="1">
      <c r="A690" s="8"/>
      <c r="B690" s="9"/>
      <c r="C690" s="9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  <c r="AH690" s="7"/>
      <c r="AI690" s="7"/>
    </row>
    <row r="691" spans="1:35" ht="13.5" customHeight="1">
      <c r="A691" s="8"/>
      <c r="B691" s="9"/>
      <c r="C691" s="9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  <c r="AA691" s="7"/>
      <c r="AB691" s="7"/>
      <c r="AC691" s="7"/>
      <c r="AD691" s="7"/>
      <c r="AE691" s="7"/>
      <c r="AF691" s="7"/>
      <c r="AG691" s="7"/>
      <c r="AH691" s="7"/>
      <c r="AI691" s="7"/>
    </row>
    <row r="692" spans="1:35" ht="13.5" customHeight="1">
      <c r="A692" s="8"/>
      <c r="B692" s="9"/>
      <c r="C692" s="9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  <c r="AA692" s="7"/>
      <c r="AB692" s="7"/>
      <c r="AC692" s="7"/>
      <c r="AD692" s="7"/>
      <c r="AE692" s="7"/>
      <c r="AF692" s="7"/>
      <c r="AG692" s="7"/>
      <c r="AH692" s="7"/>
      <c r="AI692" s="7"/>
    </row>
    <row r="693" spans="1:35" ht="13.5" customHeight="1">
      <c r="A693" s="8"/>
      <c r="B693" s="9"/>
      <c r="C693" s="9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  <c r="AA693" s="7"/>
      <c r="AB693" s="7"/>
      <c r="AC693" s="7"/>
      <c r="AD693" s="7"/>
      <c r="AE693" s="7"/>
      <c r="AF693" s="7"/>
      <c r="AG693" s="7"/>
      <c r="AH693" s="7"/>
      <c r="AI693" s="7"/>
    </row>
    <row r="694" spans="1:35" ht="13.5" customHeight="1">
      <c r="A694" s="8"/>
      <c r="B694" s="9"/>
      <c r="C694" s="9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  <c r="AA694" s="7"/>
      <c r="AB694" s="7"/>
      <c r="AC694" s="7"/>
      <c r="AD694" s="7"/>
      <c r="AE694" s="7"/>
      <c r="AF694" s="7"/>
      <c r="AG694" s="7"/>
      <c r="AH694" s="7"/>
      <c r="AI694" s="7"/>
    </row>
    <row r="695" spans="1:35" ht="13.5" customHeight="1">
      <c r="A695" s="8"/>
      <c r="B695" s="9"/>
      <c r="C695" s="9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  <c r="AA695" s="7"/>
      <c r="AB695" s="7"/>
      <c r="AC695" s="7"/>
      <c r="AD695" s="7"/>
      <c r="AE695" s="7"/>
      <c r="AF695" s="7"/>
      <c r="AG695" s="7"/>
      <c r="AH695" s="7"/>
      <c r="AI695" s="7"/>
    </row>
    <row r="696" spans="1:35" ht="13.5" customHeight="1">
      <c r="A696" s="8"/>
      <c r="B696" s="9"/>
      <c r="C696" s="9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  <c r="AA696" s="7"/>
      <c r="AB696" s="7"/>
      <c r="AC696" s="7"/>
      <c r="AD696" s="7"/>
      <c r="AE696" s="7"/>
      <c r="AF696" s="7"/>
      <c r="AG696" s="7"/>
      <c r="AH696" s="7"/>
      <c r="AI696" s="7"/>
    </row>
    <row r="697" spans="1:35" ht="13.5" customHeight="1">
      <c r="A697" s="8"/>
      <c r="B697" s="9"/>
      <c r="C697" s="9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  <c r="AA697" s="7"/>
      <c r="AB697" s="7"/>
      <c r="AC697" s="7"/>
      <c r="AD697" s="7"/>
      <c r="AE697" s="7"/>
      <c r="AF697" s="7"/>
      <c r="AG697" s="7"/>
      <c r="AH697" s="7"/>
      <c r="AI697" s="7"/>
    </row>
    <row r="698" spans="1:35" ht="13.5" customHeight="1">
      <c r="A698" s="8"/>
      <c r="B698" s="9"/>
      <c r="C698" s="9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  <c r="AA698" s="7"/>
      <c r="AB698" s="7"/>
      <c r="AC698" s="7"/>
      <c r="AD698" s="7"/>
      <c r="AE698" s="7"/>
      <c r="AF698" s="7"/>
      <c r="AG698" s="7"/>
      <c r="AH698" s="7"/>
      <c r="AI698" s="7"/>
    </row>
    <row r="699" spans="1:35" ht="13.5" customHeight="1">
      <c r="A699" s="8"/>
      <c r="B699" s="9"/>
      <c r="C699" s="9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  <c r="AA699" s="7"/>
      <c r="AB699" s="7"/>
      <c r="AC699" s="7"/>
      <c r="AD699" s="7"/>
      <c r="AE699" s="7"/>
      <c r="AF699" s="7"/>
      <c r="AG699" s="7"/>
      <c r="AH699" s="7"/>
      <c r="AI699" s="7"/>
    </row>
    <row r="700" spans="1:35" ht="13.5" customHeight="1">
      <c r="A700" s="8"/>
      <c r="B700" s="9"/>
      <c r="C700" s="9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  <c r="AA700" s="7"/>
      <c r="AB700" s="7"/>
      <c r="AC700" s="7"/>
      <c r="AD700" s="7"/>
      <c r="AE700" s="7"/>
      <c r="AF700" s="7"/>
      <c r="AG700" s="7"/>
      <c r="AH700" s="7"/>
      <c r="AI700" s="7"/>
    </row>
    <row r="701" spans="1:35" ht="13.5" customHeight="1">
      <c r="A701" s="8"/>
      <c r="B701" s="9"/>
      <c r="C701" s="9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  <c r="AA701" s="7"/>
      <c r="AB701" s="7"/>
      <c r="AC701" s="7"/>
      <c r="AD701" s="7"/>
      <c r="AE701" s="7"/>
      <c r="AF701" s="7"/>
      <c r="AG701" s="7"/>
      <c r="AH701" s="7"/>
      <c r="AI701" s="7"/>
    </row>
    <row r="702" spans="1:35" ht="13.5" customHeight="1">
      <c r="A702" s="8"/>
      <c r="B702" s="9"/>
      <c r="C702" s="9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  <c r="AA702" s="7"/>
      <c r="AB702" s="7"/>
      <c r="AC702" s="7"/>
      <c r="AD702" s="7"/>
      <c r="AE702" s="7"/>
      <c r="AF702" s="7"/>
      <c r="AG702" s="7"/>
      <c r="AH702" s="7"/>
      <c r="AI702" s="7"/>
    </row>
    <row r="703" spans="1:35" ht="13.5" customHeight="1">
      <c r="A703" s="8"/>
      <c r="B703" s="9"/>
      <c r="C703" s="9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  <c r="AA703" s="7"/>
      <c r="AB703" s="7"/>
      <c r="AC703" s="7"/>
      <c r="AD703" s="7"/>
      <c r="AE703" s="7"/>
      <c r="AF703" s="7"/>
      <c r="AG703" s="7"/>
      <c r="AH703" s="7"/>
      <c r="AI703" s="7"/>
    </row>
    <row r="704" spans="1:35" ht="13.5" customHeight="1">
      <c r="A704" s="8"/>
      <c r="B704" s="9"/>
      <c r="C704" s="9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  <c r="AA704" s="7"/>
      <c r="AB704" s="7"/>
      <c r="AC704" s="7"/>
      <c r="AD704" s="7"/>
      <c r="AE704" s="7"/>
      <c r="AF704" s="7"/>
      <c r="AG704" s="7"/>
      <c r="AH704" s="7"/>
      <c r="AI704" s="7"/>
    </row>
    <row r="705" spans="1:35" ht="13.5" customHeight="1">
      <c r="A705" s="8"/>
      <c r="B705" s="9"/>
      <c r="C705" s="9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  <c r="AA705" s="7"/>
      <c r="AB705" s="7"/>
      <c r="AC705" s="7"/>
      <c r="AD705" s="7"/>
      <c r="AE705" s="7"/>
      <c r="AF705" s="7"/>
      <c r="AG705" s="7"/>
      <c r="AH705" s="7"/>
      <c r="AI705" s="7"/>
    </row>
    <row r="706" spans="1:35" ht="13.5" customHeight="1">
      <c r="A706" s="8"/>
      <c r="B706" s="9"/>
      <c r="C706" s="9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  <c r="AA706" s="7"/>
      <c r="AB706" s="7"/>
      <c r="AC706" s="7"/>
      <c r="AD706" s="7"/>
      <c r="AE706" s="7"/>
      <c r="AF706" s="7"/>
      <c r="AG706" s="7"/>
      <c r="AH706" s="7"/>
      <c r="AI706" s="7"/>
    </row>
    <row r="707" spans="1:35" ht="13.5" customHeight="1">
      <c r="A707" s="8"/>
      <c r="B707" s="9"/>
      <c r="C707" s="9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  <c r="AA707" s="7"/>
      <c r="AB707" s="7"/>
      <c r="AC707" s="7"/>
      <c r="AD707" s="7"/>
      <c r="AE707" s="7"/>
      <c r="AF707" s="7"/>
      <c r="AG707" s="7"/>
      <c r="AH707" s="7"/>
      <c r="AI707" s="7"/>
    </row>
    <row r="708" spans="1:35" ht="13.5" customHeight="1">
      <c r="A708" s="8"/>
      <c r="B708" s="9"/>
      <c r="C708" s="9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  <c r="AA708" s="7"/>
      <c r="AB708" s="7"/>
      <c r="AC708" s="7"/>
      <c r="AD708" s="7"/>
      <c r="AE708" s="7"/>
      <c r="AF708" s="7"/>
      <c r="AG708" s="7"/>
      <c r="AH708" s="7"/>
      <c r="AI708" s="7"/>
    </row>
    <row r="709" spans="1:35" ht="13.5" customHeight="1">
      <c r="A709" s="8"/>
      <c r="B709" s="9"/>
      <c r="C709" s="9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  <c r="AH709" s="7"/>
      <c r="AI709" s="7"/>
    </row>
    <row r="710" spans="1:35" ht="13.5" customHeight="1">
      <c r="A710" s="8"/>
      <c r="B710" s="9"/>
      <c r="C710" s="9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  <c r="AA710" s="7"/>
      <c r="AB710" s="7"/>
      <c r="AC710" s="7"/>
      <c r="AD710" s="7"/>
      <c r="AE710" s="7"/>
      <c r="AF710" s="7"/>
      <c r="AG710" s="7"/>
      <c r="AH710" s="7"/>
      <c r="AI710" s="7"/>
    </row>
    <row r="711" spans="1:35" ht="13.5" customHeight="1">
      <c r="A711" s="8"/>
      <c r="B711" s="9"/>
      <c r="C711" s="9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  <c r="AA711" s="7"/>
      <c r="AB711" s="7"/>
      <c r="AC711" s="7"/>
      <c r="AD711" s="7"/>
      <c r="AE711" s="7"/>
      <c r="AF711" s="7"/>
      <c r="AG711" s="7"/>
      <c r="AH711" s="7"/>
      <c r="AI711" s="7"/>
    </row>
    <row r="712" spans="1:35" ht="13.5" customHeight="1">
      <c r="A712" s="8"/>
      <c r="B712" s="9"/>
      <c r="C712" s="9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  <c r="AA712" s="7"/>
      <c r="AB712" s="7"/>
      <c r="AC712" s="7"/>
      <c r="AD712" s="7"/>
      <c r="AE712" s="7"/>
      <c r="AF712" s="7"/>
      <c r="AG712" s="7"/>
      <c r="AH712" s="7"/>
      <c r="AI712" s="7"/>
    </row>
    <row r="713" spans="1:35" ht="13.5" customHeight="1">
      <c r="A713" s="8"/>
      <c r="B713" s="9"/>
      <c r="C713" s="9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  <c r="AA713" s="7"/>
      <c r="AB713" s="7"/>
      <c r="AC713" s="7"/>
      <c r="AD713" s="7"/>
      <c r="AE713" s="7"/>
      <c r="AF713" s="7"/>
      <c r="AG713" s="7"/>
      <c r="AH713" s="7"/>
      <c r="AI713" s="7"/>
    </row>
    <row r="714" spans="1:35" ht="13.5" customHeight="1">
      <c r="A714" s="8"/>
      <c r="B714" s="9"/>
      <c r="C714" s="9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  <c r="AA714" s="7"/>
      <c r="AB714" s="7"/>
      <c r="AC714" s="7"/>
      <c r="AD714" s="7"/>
      <c r="AE714" s="7"/>
      <c r="AF714" s="7"/>
      <c r="AG714" s="7"/>
      <c r="AH714" s="7"/>
      <c r="AI714" s="7"/>
    </row>
    <row r="715" spans="1:35" ht="13.5" customHeight="1">
      <c r="A715" s="8"/>
      <c r="B715" s="9"/>
      <c r="C715" s="9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  <c r="AA715" s="7"/>
      <c r="AB715" s="7"/>
      <c r="AC715" s="7"/>
      <c r="AD715" s="7"/>
      <c r="AE715" s="7"/>
      <c r="AF715" s="7"/>
      <c r="AG715" s="7"/>
      <c r="AH715" s="7"/>
      <c r="AI715" s="7"/>
    </row>
    <row r="716" spans="1:35" ht="13.5" customHeight="1">
      <c r="A716" s="8"/>
      <c r="B716" s="9"/>
      <c r="C716" s="9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  <c r="AA716" s="7"/>
      <c r="AB716" s="7"/>
      <c r="AC716" s="7"/>
      <c r="AD716" s="7"/>
      <c r="AE716" s="7"/>
      <c r="AF716" s="7"/>
      <c r="AG716" s="7"/>
      <c r="AH716" s="7"/>
      <c r="AI716" s="7"/>
    </row>
    <row r="717" spans="1:35" ht="13.5" customHeight="1">
      <c r="A717" s="8"/>
      <c r="B717" s="9"/>
      <c r="C717" s="9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  <c r="AH717" s="7"/>
      <c r="AI717" s="7"/>
    </row>
    <row r="718" spans="1:35" ht="13.5" customHeight="1">
      <c r="A718" s="8"/>
      <c r="B718" s="9"/>
      <c r="C718" s="9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  <c r="AA718" s="7"/>
      <c r="AB718" s="7"/>
      <c r="AC718" s="7"/>
      <c r="AD718" s="7"/>
      <c r="AE718" s="7"/>
      <c r="AF718" s="7"/>
      <c r="AG718" s="7"/>
      <c r="AH718" s="7"/>
      <c r="AI718" s="7"/>
    </row>
    <row r="719" spans="1:35" ht="13.5" customHeight="1">
      <c r="A719" s="8"/>
      <c r="B719" s="9"/>
      <c r="C719" s="9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  <c r="AA719" s="7"/>
      <c r="AB719" s="7"/>
      <c r="AC719" s="7"/>
      <c r="AD719" s="7"/>
      <c r="AE719" s="7"/>
      <c r="AF719" s="7"/>
      <c r="AG719" s="7"/>
      <c r="AH719" s="7"/>
      <c r="AI719" s="7"/>
    </row>
    <row r="720" spans="1:35" ht="13.5" customHeight="1">
      <c r="A720" s="8"/>
      <c r="B720" s="9"/>
      <c r="C720" s="9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  <c r="AA720" s="7"/>
      <c r="AB720" s="7"/>
      <c r="AC720" s="7"/>
      <c r="AD720" s="7"/>
      <c r="AE720" s="7"/>
      <c r="AF720" s="7"/>
      <c r="AG720" s="7"/>
      <c r="AH720" s="7"/>
      <c r="AI720" s="7"/>
    </row>
    <row r="721" spans="1:35" ht="13.5" customHeight="1">
      <c r="A721" s="8"/>
      <c r="B721" s="9"/>
      <c r="C721" s="9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  <c r="AA721" s="7"/>
      <c r="AB721" s="7"/>
      <c r="AC721" s="7"/>
      <c r="AD721" s="7"/>
      <c r="AE721" s="7"/>
      <c r="AF721" s="7"/>
      <c r="AG721" s="7"/>
      <c r="AH721" s="7"/>
      <c r="AI721" s="7"/>
    </row>
    <row r="722" spans="1:35" ht="13.5" customHeight="1">
      <c r="A722" s="8"/>
      <c r="B722" s="9"/>
      <c r="C722" s="9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  <c r="AA722" s="7"/>
      <c r="AB722" s="7"/>
      <c r="AC722" s="7"/>
      <c r="AD722" s="7"/>
      <c r="AE722" s="7"/>
      <c r="AF722" s="7"/>
      <c r="AG722" s="7"/>
      <c r="AH722" s="7"/>
      <c r="AI722" s="7"/>
    </row>
    <row r="723" spans="1:35" ht="13.5" customHeight="1">
      <c r="A723" s="8"/>
      <c r="B723" s="9"/>
      <c r="C723" s="9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  <c r="AA723" s="7"/>
      <c r="AB723" s="7"/>
      <c r="AC723" s="7"/>
      <c r="AD723" s="7"/>
      <c r="AE723" s="7"/>
      <c r="AF723" s="7"/>
      <c r="AG723" s="7"/>
      <c r="AH723" s="7"/>
      <c r="AI723" s="7"/>
    </row>
    <row r="724" spans="1:35" ht="13.5" customHeight="1">
      <c r="A724" s="8"/>
      <c r="B724" s="9"/>
      <c r="C724" s="9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  <c r="AA724" s="7"/>
      <c r="AB724" s="7"/>
      <c r="AC724" s="7"/>
      <c r="AD724" s="7"/>
      <c r="AE724" s="7"/>
      <c r="AF724" s="7"/>
      <c r="AG724" s="7"/>
      <c r="AH724" s="7"/>
      <c r="AI724" s="7"/>
    </row>
    <row r="725" spans="1:35" ht="13.5" customHeight="1">
      <c r="A725" s="8"/>
      <c r="B725" s="9"/>
      <c r="C725" s="9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  <c r="AA725" s="7"/>
      <c r="AB725" s="7"/>
      <c r="AC725" s="7"/>
      <c r="AD725" s="7"/>
      <c r="AE725" s="7"/>
      <c r="AF725" s="7"/>
      <c r="AG725" s="7"/>
      <c r="AH725" s="7"/>
      <c r="AI725" s="7"/>
    </row>
    <row r="726" spans="1:35" ht="13.5" customHeight="1">
      <c r="A726" s="8"/>
      <c r="B726" s="9"/>
      <c r="C726" s="9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  <c r="AA726" s="7"/>
      <c r="AB726" s="7"/>
      <c r="AC726" s="7"/>
      <c r="AD726" s="7"/>
      <c r="AE726" s="7"/>
      <c r="AF726" s="7"/>
      <c r="AG726" s="7"/>
      <c r="AH726" s="7"/>
      <c r="AI726" s="7"/>
    </row>
    <row r="727" spans="1:35" ht="13.5" customHeight="1">
      <c r="A727" s="8"/>
      <c r="B727" s="9"/>
      <c r="C727" s="9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  <c r="AA727" s="7"/>
      <c r="AB727" s="7"/>
      <c r="AC727" s="7"/>
      <c r="AD727" s="7"/>
      <c r="AE727" s="7"/>
      <c r="AF727" s="7"/>
      <c r="AG727" s="7"/>
      <c r="AH727" s="7"/>
      <c r="AI727" s="7"/>
    </row>
    <row r="728" spans="1:35" ht="13.5" customHeight="1">
      <c r="A728" s="8"/>
      <c r="B728" s="9"/>
      <c r="C728" s="9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  <c r="AA728" s="7"/>
      <c r="AB728" s="7"/>
      <c r="AC728" s="7"/>
      <c r="AD728" s="7"/>
      <c r="AE728" s="7"/>
      <c r="AF728" s="7"/>
      <c r="AG728" s="7"/>
      <c r="AH728" s="7"/>
      <c r="AI728" s="7"/>
    </row>
    <row r="729" spans="1:35" ht="13.5" customHeight="1">
      <c r="A729" s="8"/>
      <c r="B729" s="9"/>
      <c r="C729" s="9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  <c r="AA729" s="7"/>
      <c r="AB729" s="7"/>
      <c r="AC729" s="7"/>
      <c r="AD729" s="7"/>
      <c r="AE729" s="7"/>
      <c r="AF729" s="7"/>
      <c r="AG729" s="7"/>
      <c r="AH729" s="7"/>
      <c r="AI729" s="7"/>
    </row>
    <row r="730" spans="1:35" ht="13.5" customHeight="1">
      <c r="A730" s="8"/>
      <c r="B730" s="9"/>
      <c r="C730" s="9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  <c r="AA730" s="7"/>
      <c r="AB730" s="7"/>
      <c r="AC730" s="7"/>
      <c r="AD730" s="7"/>
      <c r="AE730" s="7"/>
      <c r="AF730" s="7"/>
      <c r="AG730" s="7"/>
      <c r="AH730" s="7"/>
      <c r="AI730" s="7"/>
    </row>
    <row r="731" spans="1:35" ht="13.5" customHeight="1">
      <c r="A731" s="8"/>
      <c r="B731" s="9"/>
      <c r="C731" s="9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  <c r="AA731" s="7"/>
      <c r="AB731" s="7"/>
      <c r="AC731" s="7"/>
      <c r="AD731" s="7"/>
      <c r="AE731" s="7"/>
      <c r="AF731" s="7"/>
      <c r="AG731" s="7"/>
      <c r="AH731" s="7"/>
      <c r="AI731" s="7"/>
    </row>
    <row r="732" spans="1:35" ht="13.5" customHeight="1">
      <c r="A732" s="8"/>
      <c r="B732" s="9"/>
      <c r="C732" s="9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  <c r="AH732" s="7"/>
      <c r="AI732" s="7"/>
    </row>
    <row r="733" spans="1:35" ht="13.5" customHeight="1">
      <c r="A733" s="8"/>
      <c r="B733" s="9"/>
      <c r="C733" s="9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  <c r="AA733" s="7"/>
      <c r="AB733" s="7"/>
      <c r="AC733" s="7"/>
      <c r="AD733" s="7"/>
      <c r="AE733" s="7"/>
      <c r="AF733" s="7"/>
      <c r="AG733" s="7"/>
      <c r="AH733" s="7"/>
      <c r="AI733" s="7"/>
    </row>
    <row r="734" spans="1:35" ht="13.5" customHeight="1">
      <c r="A734" s="8"/>
      <c r="B734" s="9"/>
      <c r="C734" s="9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  <c r="AA734" s="7"/>
      <c r="AB734" s="7"/>
      <c r="AC734" s="7"/>
      <c r="AD734" s="7"/>
      <c r="AE734" s="7"/>
      <c r="AF734" s="7"/>
      <c r="AG734" s="7"/>
      <c r="AH734" s="7"/>
      <c r="AI734" s="7"/>
    </row>
    <row r="735" spans="1:35" ht="13.5" customHeight="1">
      <c r="A735" s="8"/>
      <c r="B735" s="9"/>
      <c r="C735" s="9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  <c r="AA735" s="7"/>
      <c r="AB735" s="7"/>
      <c r="AC735" s="7"/>
      <c r="AD735" s="7"/>
      <c r="AE735" s="7"/>
      <c r="AF735" s="7"/>
      <c r="AG735" s="7"/>
      <c r="AH735" s="7"/>
      <c r="AI735" s="7"/>
    </row>
    <row r="736" spans="1:35" ht="13.5" customHeight="1">
      <c r="A736" s="8"/>
      <c r="B736" s="9"/>
      <c r="C736" s="9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  <c r="AA736" s="7"/>
      <c r="AB736" s="7"/>
      <c r="AC736" s="7"/>
      <c r="AD736" s="7"/>
      <c r="AE736" s="7"/>
      <c r="AF736" s="7"/>
      <c r="AG736" s="7"/>
      <c r="AH736" s="7"/>
      <c r="AI736" s="7"/>
    </row>
    <row r="737" spans="1:35" ht="13.5" customHeight="1">
      <c r="A737" s="8"/>
      <c r="B737" s="9"/>
      <c r="C737" s="9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  <c r="AA737" s="7"/>
      <c r="AB737" s="7"/>
      <c r="AC737" s="7"/>
      <c r="AD737" s="7"/>
      <c r="AE737" s="7"/>
      <c r="AF737" s="7"/>
      <c r="AG737" s="7"/>
      <c r="AH737" s="7"/>
      <c r="AI737" s="7"/>
    </row>
    <row r="738" spans="1:35" ht="13.5" customHeight="1">
      <c r="A738" s="8"/>
      <c r="B738" s="9"/>
      <c r="C738" s="9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  <c r="AA738" s="7"/>
      <c r="AB738" s="7"/>
      <c r="AC738" s="7"/>
      <c r="AD738" s="7"/>
      <c r="AE738" s="7"/>
      <c r="AF738" s="7"/>
      <c r="AG738" s="7"/>
      <c r="AH738" s="7"/>
      <c r="AI738" s="7"/>
    </row>
    <row r="739" spans="1:35" ht="13.5" customHeight="1">
      <c r="A739" s="8"/>
      <c r="B739" s="9"/>
      <c r="C739" s="9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  <c r="AA739" s="7"/>
      <c r="AB739" s="7"/>
      <c r="AC739" s="7"/>
      <c r="AD739" s="7"/>
      <c r="AE739" s="7"/>
      <c r="AF739" s="7"/>
      <c r="AG739" s="7"/>
      <c r="AH739" s="7"/>
      <c r="AI739" s="7"/>
    </row>
    <row r="740" spans="1:35" ht="13.5" customHeight="1">
      <c r="A740" s="8"/>
      <c r="B740" s="9"/>
      <c r="C740" s="9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  <c r="AA740" s="7"/>
      <c r="AB740" s="7"/>
      <c r="AC740" s="7"/>
      <c r="AD740" s="7"/>
      <c r="AE740" s="7"/>
      <c r="AF740" s="7"/>
      <c r="AG740" s="7"/>
      <c r="AH740" s="7"/>
      <c r="AI740" s="7"/>
    </row>
    <row r="741" spans="1:35" ht="13.5" customHeight="1">
      <c r="A741" s="8"/>
      <c r="B741" s="9"/>
      <c r="C741" s="9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  <c r="AA741" s="7"/>
      <c r="AB741" s="7"/>
      <c r="AC741" s="7"/>
      <c r="AD741" s="7"/>
      <c r="AE741" s="7"/>
      <c r="AF741" s="7"/>
      <c r="AG741" s="7"/>
      <c r="AH741" s="7"/>
      <c r="AI741" s="7"/>
    </row>
    <row r="742" spans="1:35" ht="13.5" customHeight="1">
      <c r="A742" s="8"/>
      <c r="B742" s="9"/>
      <c r="C742" s="9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  <c r="AA742" s="7"/>
      <c r="AB742" s="7"/>
      <c r="AC742" s="7"/>
      <c r="AD742" s="7"/>
      <c r="AE742" s="7"/>
      <c r="AF742" s="7"/>
      <c r="AG742" s="7"/>
      <c r="AH742" s="7"/>
      <c r="AI742" s="7"/>
    </row>
    <row r="743" spans="1:35" ht="13.5" customHeight="1">
      <c r="A743" s="8"/>
      <c r="B743" s="9"/>
      <c r="C743" s="9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  <c r="AA743" s="7"/>
      <c r="AB743" s="7"/>
      <c r="AC743" s="7"/>
      <c r="AD743" s="7"/>
      <c r="AE743" s="7"/>
      <c r="AF743" s="7"/>
      <c r="AG743" s="7"/>
      <c r="AH743" s="7"/>
      <c r="AI743" s="7"/>
    </row>
    <row r="744" spans="1:35" ht="13.5" customHeight="1">
      <c r="A744" s="8"/>
      <c r="B744" s="9"/>
      <c r="C744" s="9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  <c r="AA744" s="7"/>
      <c r="AB744" s="7"/>
      <c r="AC744" s="7"/>
      <c r="AD744" s="7"/>
      <c r="AE744" s="7"/>
      <c r="AF744" s="7"/>
      <c r="AG744" s="7"/>
      <c r="AH744" s="7"/>
      <c r="AI744" s="7"/>
    </row>
    <row r="745" spans="1:35" ht="13.5" customHeight="1">
      <c r="A745" s="8"/>
      <c r="B745" s="9"/>
      <c r="C745" s="9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  <c r="AH745" s="7"/>
      <c r="AI745" s="7"/>
    </row>
    <row r="746" spans="1:35" ht="13.5" customHeight="1">
      <c r="A746" s="8"/>
      <c r="B746" s="9"/>
      <c r="C746" s="9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  <c r="AA746" s="7"/>
      <c r="AB746" s="7"/>
      <c r="AC746" s="7"/>
      <c r="AD746" s="7"/>
      <c r="AE746" s="7"/>
      <c r="AF746" s="7"/>
      <c r="AG746" s="7"/>
      <c r="AH746" s="7"/>
      <c r="AI746" s="7"/>
    </row>
    <row r="747" spans="1:35" ht="13.5" customHeight="1">
      <c r="A747" s="8"/>
      <c r="B747" s="9"/>
      <c r="C747" s="9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  <c r="AA747" s="7"/>
      <c r="AB747" s="7"/>
      <c r="AC747" s="7"/>
      <c r="AD747" s="7"/>
      <c r="AE747" s="7"/>
      <c r="AF747" s="7"/>
      <c r="AG747" s="7"/>
      <c r="AH747" s="7"/>
      <c r="AI747" s="7"/>
    </row>
    <row r="748" spans="1:35" ht="13.5" customHeight="1">
      <c r="A748" s="8"/>
      <c r="B748" s="9"/>
      <c r="C748" s="9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  <c r="AA748" s="7"/>
      <c r="AB748" s="7"/>
      <c r="AC748" s="7"/>
      <c r="AD748" s="7"/>
      <c r="AE748" s="7"/>
      <c r="AF748" s="7"/>
      <c r="AG748" s="7"/>
      <c r="AH748" s="7"/>
      <c r="AI748" s="7"/>
    </row>
    <row r="749" spans="1:35" ht="13.5" customHeight="1">
      <c r="A749" s="8"/>
      <c r="B749" s="9"/>
      <c r="C749" s="9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  <c r="AA749" s="7"/>
      <c r="AB749" s="7"/>
      <c r="AC749" s="7"/>
      <c r="AD749" s="7"/>
      <c r="AE749" s="7"/>
      <c r="AF749" s="7"/>
      <c r="AG749" s="7"/>
      <c r="AH749" s="7"/>
      <c r="AI749" s="7"/>
    </row>
    <row r="750" spans="1:35" ht="13.5" customHeight="1">
      <c r="A750" s="8"/>
      <c r="B750" s="9"/>
      <c r="C750" s="9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  <c r="AA750" s="7"/>
      <c r="AB750" s="7"/>
      <c r="AC750" s="7"/>
      <c r="AD750" s="7"/>
      <c r="AE750" s="7"/>
      <c r="AF750" s="7"/>
      <c r="AG750" s="7"/>
      <c r="AH750" s="7"/>
      <c r="AI750" s="7"/>
    </row>
    <row r="751" spans="1:35" ht="13.5" customHeight="1">
      <c r="A751" s="8"/>
      <c r="B751" s="9"/>
      <c r="C751" s="9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  <c r="AA751" s="7"/>
      <c r="AB751" s="7"/>
      <c r="AC751" s="7"/>
      <c r="AD751" s="7"/>
      <c r="AE751" s="7"/>
      <c r="AF751" s="7"/>
      <c r="AG751" s="7"/>
      <c r="AH751" s="7"/>
      <c r="AI751" s="7"/>
    </row>
    <row r="752" spans="1:35" ht="13.5" customHeight="1">
      <c r="A752" s="8"/>
      <c r="B752" s="9"/>
      <c r="C752" s="9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  <c r="AA752" s="7"/>
      <c r="AB752" s="7"/>
      <c r="AC752" s="7"/>
      <c r="AD752" s="7"/>
      <c r="AE752" s="7"/>
      <c r="AF752" s="7"/>
      <c r="AG752" s="7"/>
      <c r="AH752" s="7"/>
      <c r="AI752" s="7"/>
    </row>
    <row r="753" spans="1:35" ht="13.5" customHeight="1">
      <c r="A753" s="8"/>
      <c r="B753" s="9"/>
      <c r="C753" s="9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  <c r="AA753" s="7"/>
      <c r="AB753" s="7"/>
      <c r="AC753" s="7"/>
      <c r="AD753" s="7"/>
      <c r="AE753" s="7"/>
      <c r="AF753" s="7"/>
      <c r="AG753" s="7"/>
      <c r="AH753" s="7"/>
      <c r="AI753" s="7"/>
    </row>
    <row r="754" spans="1:35" ht="13.5" customHeight="1">
      <c r="A754" s="8"/>
      <c r="B754" s="9"/>
      <c r="C754" s="9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  <c r="AH754" s="7"/>
      <c r="AI754" s="7"/>
    </row>
    <row r="755" spans="1:35" ht="13.5" customHeight="1">
      <c r="A755" s="8"/>
      <c r="B755" s="9"/>
      <c r="C755" s="9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  <c r="AA755" s="7"/>
      <c r="AB755" s="7"/>
      <c r="AC755" s="7"/>
      <c r="AD755" s="7"/>
      <c r="AE755" s="7"/>
      <c r="AF755" s="7"/>
      <c r="AG755" s="7"/>
      <c r="AH755" s="7"/>
      <c r="AI755" s="7"/>
    </row>
    <row r="756" spans="1:35" ht="13.5" customHeight="1">
      <c r="A756" s="8"/>
      <c r="B756" s="9"/>
      <c r="C756" s="9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  <c r="AA756" s="7"/>
      <c r="AB756" s="7"/>
      <c r="AC756" s="7"/>
      <c r="AD756" s="7"/>
      <c r="AE756" s="7"/>
      <c r="AF756" s="7"/>
      <c r="AG756" s="7"/>
      <c r="AH756" s="7"/>
      <c r="AI756" s="7"/>
    </row>
    <row r="757" spans="1:35" ht="13.5" customHeight="1">
      <c r="A757" s="8"/>
      <c r="B757" s="9"/>
      <c r="C757" s="9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  <c r="AA757" s="7"/>
      <c r="AB757" s="7"/>
      <c r="AC757" s="7"/>
      <c r="AD757" s="7"/>
      <c r="AE757" s="7"/>
      <c r="AF757" s="7"/>
      <c r="AG757" s="7"/>
      <c r="AH757" s="7"/>
      <c r="AI757" s="7"/>
    </row>
    <row r="758" spans="1:35" ht="13.5" customHeight="1">
      <c r="A758" s="8"/>
      <c r="B758" s="9"/>
      <c r="C758" s="9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  <c r="AA758" s="7"/>
      <c r="AB758" s="7"/>
      <c r="AC758" s="7"/>
      <c r="AD758" s="7"/>
      <c r="AE758" s="7"/>
      <c r="AF758" s="7"/>
      <c r="AG758" s="7"/>
      <c r="AH758" s="7"/>
      <c r="AI758" s="7"/>
    </row>
    <row r="759" spans="1:35" ht="13.5" customHeight="1">
      <c r="A759" s="8"/>
      <c r="B759" s="9"/>
      <c r="C759" s="9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  <c r="AA759" s="7"/>
      <c r="AB759" s="7"/>
      <c r="AC759" s="7"/>
      <c r="AD759" s="7"/>
      <c r="AE759" s="7"/>
      <c r="AF759" s="7"/>
      <c r="AG759" s="7"/>
      <c r="AH759" s="7"/>
      <c r="AI759" s="7"/>
    </row>
    <row r="760" spans="1:35" ht="13.5" customHeight="1">
      <c r="A760" s="8"/>
      <c r="B760" s="9"/>
      <c r="C760" s="9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  <c r="AA760" s="7"/>
      <c r="AB760" s="7"/>
      <c r="AC760" s="7"/>
      <c r="AD760" s="7"/>
      <c r="AE760" s="7"/>
      <c r="AF760" s="7"/>
      <c r="AG760" s="7"/>
      <c r="AH760" s="7"/>
      <c r="AI760" s="7"/>
    </row>
    <row r="761" spans="1:35" ht="13.5" customHeight="1">
      <c r="A761" s="8"/>
      <c r="B761" s="9"/>
      <c r="C761" s="9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  <c r="AA761" s="7"/>
      <c r="AB761" s="7"/>
      <c r="AC761" s="7"/>
      <c r="AD761" s="7"/>
      <c r="AE761" s="7"/>
      <c r="AF761" s="7"/>
      <c r="AG761" s="7"/>
      <c r="AH761" s="7"/>
      <c r="AI761" s="7"/>
    </row>
    <row r="762" spans="1:35" ht="13.5" customHeight="1">
      <c r="A762" s="8"/>
      <c r="B762" s="9"/>
      <c r="C762" s="9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  <c r="AA762" s="7"/>
      <c r="AB762" s="7"/>
      <c r="AC762" s="7"/>
      <c r="AD762" s="7"/>
      <c r="AE762" s="7"/>
      <c r="AF762" s="7"/>
      <c r="AG762" s="7"/>
      <c r="AH762" s="7"/>
      <c r="AI762" s="7"/>
    </row>
    <row r="763" spans="1:35" ht="13.5" customHeight="1">
      <c r="A763" s="8"/>
      <c r="B763" s="9"/>
      <c r="C763" s="9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  <c r="AA763" s="7"/>
      <c r="AB763" s="7"/>
      <c r="AC763" s="7"/>
      <c r="AD763" s="7"/>
      <c r="AE763" s="7"/>
      <c r="AF763" s="7"/>
      <c r="AG763" s="7"/>
      <c r="AH763" s="7"/>
      <c r="AI763" s="7"/>
    </row>
    <row r="764" spans="1:35" ht="13.5" customHeight="1">
      <c r="A764" s="8"/>
      <c r="B764" s="9"/>
      <c r="C764" s="9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  <c r="AA764" s="7"/>
      <c r="AB764" s="7"/>
      <c r="AC764" s="7"/>
      <c r="AD764" s="7"/>
      <c r="AE764" s="7"/>
      <c r="AF764" s="7"/>
      <c r="AG764" s="7"/>
      <c r="AH764" s="7"/>
      <c r="AI764" s="7"/>
    </row>
    <row r="765" spans="1:35" ht="13.5" customHeight="1">
      <c r="A765" s="8"/>
      <c r="B765" s="9"/>
      <c r="C765" s="9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  <c r="AA765" s="7"/>
      <c r="AB765" s="7"/>
      <c r="AC765" s="7"/>
      <c r="AD765" s="7"/>
      <c r="AE765" s="7"/>
      <c r="AF765" s="7"/>
      <c r="AG765" s="7"/>
      <c r="AH765" s="7"/>
      <c r="AI765" s="7"/>
    </row>
    <row r="766" spans="1:35" ht="13.5" customHeight="1">
      <c r="A766" s="8"/>
      <c r="B766" s="9"/>
      <c r="C766" s="9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  <c r="AA766" s="7"/>
      <c r="AB766" s="7"/>
      <c r="AC766" s="7"/>
      <c r="AD766" s="7"/>
      <c r="AE766" s="7"/>
      <c r="AF766" s="7"/>
      <c r="AG766" s="7"/>
      <c r="AH766" s="7"/>
      <c r="AI766" s="7"/>
    </row>
    <row r="767" spans="1:35" ht="13.5" customHeight="1">
      <c r="A767" s="8"/>
      <c r="B767" s="9"/>
      <c r="C767" s="9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  <c r="AA767" s="7"/>
      <c r="AB767" s="7"/>
      <c r="AC767" s="7"/>
      <c r="AD767" s="7"/>
      <c r="AE767" s="7"/>
      <c r="AF767" s="7"/>
      <c r="AG767" s="7"/>
      <c r="AH767" s="7"/>
      <c r="AI767" s="7"/>
    </row>
    <row r="768" spans="1:35" ht="13.5" customHeight="1">
      <c r="A768" s="8"/>
      <c r="B768" s="9"/>
      <c r="C768" s="9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  <c r="AA768" s="7"/>
      <c r="AB768" s="7"/>
      <c r="AC768" s="7"/>
      <c r="AD768" s="7"/>
      <c r="AE768" s="7"/>
      <c r="AF768" s="7"/>
      <c r="AG768" s="7"/>
      <c r="AH768" s="7"/>
      <c r="AI768" s="7"/>
    </row>
    <row r="769" spans="1:35" ht="13.5" customHeight="1">
      <c r="A769" s="8"/>
      <c r="B769" s="9"/>
      <c r="C769" s="9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  <c r="AA769" s="7"/>
      <c r="AB769" s="7"/>
      <c r="AC769" s="7"/>
      <c r="AD769" s="7"/>
      <c r="AE769" s="7"/>
      <c r="AF769" s="7"/>
      <c r="AG769" s="7"/>
      <c r="AH769" s="7"/>
      <c r="AI769" s="7"/>
    </row>
    <row r="770" spans="1:35" ht="13.5" customHeight="1">
      <c r="A770" s="8"/>
      <c r="B770" s="9"/>
      <c r="C770" s="9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  <c r="AH770" s="7"/>
      <c r="AI770" s="7"/>
    </row>
    <row r="771" spans="1:35" ht="13.5" customHeight="1">
      <c r="A771" s="8"/>
      <c r="B771" s="9"/>
      <c r="C771" s="9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  <c r="AA771" s="7"/>
      <c r="AB771" s="7"/>
      <c r="AC771" s="7"/>
      <c r="AD771" s="7"/>
      <c r="AE771" s="7"/>
      <c r="AF771" s="7"/>
      <c r="AG771" s="7"/>
      <c r="AH771" s="7"/>
      <c r="AI771" s="7"/>
    </row>
    <row r="772" spans="1:35" ht="13.5" customHeight="1">
      <c r="A772" s="8"/>
      <c r="B772" s="9"/>
      <c r="C772" s="9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  <c r="AA772" s="7"/>
      <c r="AB772" s="7"/>
      <c r="AC772" s="7"/>
      <c r="AD772" s="7"/>
      <c r="AE772" s="7"/>
      <c r="AF772" s="7"/>
      <c r="AG772" s="7"/>
      <c r="AH772" s="7"/>
      <c r="AI772" s="7"/>
    </row>
    <row r="773" spans="1:35" ht="13.5" customHeight="1">
      <c r="A773" s="8"/>
      <c r="B773" s="9"/>
      <c r="C773" s="9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  <c r="AA773" s="7"/>
      <c r="AB773" s="7"/>
      <c r="AC773" s="7"/>
      <c r="AD773" s="7"/>
      <c r="AE773" s="7"/>
      <c r="AF773" s="7"/>
      <c r="AG773" s="7"/>
      <c r="AH773" s="7"/>
      <c r="AI773" s="7"/>
    </row>
    <row r="774" spans="1:35" ht="13.5" customHeight="1">
      <c r="A774" s="8"/>
      <c r="B774" s="9"/>
      <c r="C774" s="9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  <c r="AA774" s="7"/>
      <c r="AB774" s="7"/>
      <c r="AC774" s="7"/>
      <c r="AD774" s="7"/>
      <c r="AE774" s="7"/>
      <c r="AF774" s="7"/>
      <c r="AG774" s="7"/>
      <c r="AH774" s="7"/>
      <c r="AI774" s="7"/>
    </row>
    <row r="775" spans="1:35" ht="13.5" customHeight="1">
      <c r="A775" s="8"/>
      <c r="B775" s="9"/>
      <c r="C775" s="9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  <c r="AA775" s="7"/>
      <c r="AB775" s="7"/>
      <c r="AC775" s="7"/>
      <c r="AD775" s="7"/>
      <c r="AE775" s="7"/>
      <c r="AF775" s="7"/>
      <c r="AG775" s="7"/>
      <c r="AH775" s="7"/>
      <c r="AI775" s="7"/>
    </row>
    <row r="776" spans="1:35" ht="13.5" customHeight="1">
      <c r="A776" s="8"/>
      <c r="B776" s="9"/>
      <c r="C776" s="9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  <c r="AA776" s="7"/>
      <c r="AB776" s="7"/>
      <c r="AC776" s="7"/>
      <c r="AD776" s="7"/>
      <c r="AE776" s="7"/>
      <c r="AF776" s="7"/>
      <c r="AG776" s="7"/>
      <c r="AH776" s="7"/>
      <c r="AI776" s="7"/>
    </row>
    <row r="777" spans="1:35" ht="13.5" customHeight="1">
      <c r="A777" s="8"/>
      <c r="B777" s="9"/>
      <c r="C777" s="9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  <c r="AA777" s="7"/>
      <c r="AB777" s="7"/>
      <c r="AC777" s="7"/>
      <c r="AD777" s="7"/>
      <c r="AE777" s="7"/>
      <c r="AF777" s="7"/>
      <c r="AG777" s="7"/>
      <c r="AH777" s="7"/>
      <c r="AI777" s="7"/>
    </row>
    <row r="778" spans="1:35" ht="13.5" customHeight="1">
      <c r="A778" s="8"/>
      <c r="B778" s="9"/>
      <c r="C778" s="9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  <c r="AA778" s="7"/>
      <c r="AB778" s="7"/>
      <c r="AC778" s="7"/>
      <c r="AD778" s="7"/>
      <c r="AE778" s="7"/>
      <c r="AF778" s="7"/>
      <c r="AG778" s="7"/>
      <c r="AH778" s="7"/>
      <c r="AI778" s="7"/>
    </row>
    <row r="779" spans="1:35" ht="13.5" customHeight="1">
      <c r="A779" s="8"/>
      <c r="B779" s="9"/>
      <c r="C779" s="9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  <c r="AA779" s="7"/>
      <c r="AB779" s="7"/>
      <c r="AC779" s="7"/>
      <c r="AD779" s="7"/>
      <c r="AE779" s="7"/>
      <c r="AF779" s="7"/>
      <c r="AG779" s="7"/>
      <c r="AH779" s="7"/>
      <c r="AI779" s="7"/>
    </row>
    <row r="780" spans="1:35" ht="13.5" customHeight="1">
      <c r="A780" s="8"/>
      <c r="B780" s="9"/>
      <c r="C780" s="9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  <c r="AA780" s="7"/>
      <c r="AB780" s="7"/>
      <c r="AC780" s="7"/>
      <c r="AD780" s="7"/>
      <c r="AE780" s="7"/>
      <c r="AF780" s="7"/>
      <c r="AG780" s="7"/>
      <c r="AH780" s="7"/>
      <c r="AI780" s="7"/>
    </row>
    <row r="781" spans="1:35" ht="13.5" customHeight="1">
      <c r="A781" s="8"/>
      <c r="B781" s="9"/>
      <c r="C781" s="9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  <c r="AA781" s="7"/>
      <c r="AB781" s="7"/>
      <c r="AC781" s="7"/>
      <c r="AD781" s="7"/>
      <c r="AE781" s="7"/>
      <c r="AF781" s="7"/>
      <c r="AG781" s="7"/>
      <c r="AH781" s="7"/>
      <c r="AI781" s="7"/>
    </row>
    <row r="782" spans="1:35" ht="13.5" customHeight="1">
      <c r="A782" s="8"/>
      <c r="B782" s="9"/>
      <c r="C782" s="9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  <c r="AA782" s="7"/>
      <c r="AB782" s="7"/>
      <c r="AC782" s="7"/>
      <c r="AD782" s="7"/>
      <c r="AE782" s="7"/>
      <c r="AF782" s="7"/>
      <c r="AG782" s="7"/>
      <c r="AH782" s="7"/>
      <c r="AI782" s="7"/>
    </row>
    <row r="783" spans="1:35" ht="13.5" customHeight="1">
      <c r="A783" s="8"/>
      <c r="B783" s="9"/>
      <c r="C783" s="9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  <c r="AA783" s="7"/>
      <c r="AB783" s="7"/>
      <c r="AC783" s="7"/>
      <c r="AD783" s="7"/>
      <c r="AE783" s="7"/>
      <c r="AF783" s="7"/>
      <c r="AG783" s="7"/>
      <c r="AH783" s="7"/>
      <c r="AI783" s="7"/>
    </row>
    <row r="784" spans="1:35" ht="13.5" customHeight="1">
      <c r="A784" s="8"/>
      <c r="B784" s="9"/>
      <c r="C784" s="9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  <c r="AA784" s="7"/>
      <c r="AB784" s="7"/>
      <c r="AC784" s="7"/>
      <c r="AD784" s="7"/>
      <c r="AE784" s="7"/>
      <c r="AF784" s="7"/>
      <c r="AG784" s="7"/>
      <c r="AH784" s="7"/>
      <c r="AI784" s="7"/>
    </row>
    <row r="785" spans="1:35" ht="13.5" customHeight="1">
      <c r="A785" s="8"/>
      <c r="B785" s="9"/>
      <c r="C785" s="9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  <c r="AA785" s="7"/>
      <c r="AB785" s="7"/>
      <c r="AC785" s="7"/>
      <c r="AD785" s="7"/>
      <c r="AE785" s="7"/>
      <c r="AF785" s="7"/>
      <c r="AG785" s="7"/>
      <c r="AH785" s="7"/>
      <c r="AI785" s="7"/>
    </row>
    <row r="786" spans="1:35" ht="13.5" customHeight="1">
      <c r="A786" s="8"/>
      <c r="B786" s="9"/>
      <c r="C786" s="9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  <c r="AA786" s="7"/>
      <c r="AB786" s="7"/>
      <c r="AC786" s="7"/>
      <c r="AD786" s="7"/>
      <c r="AE786" s="7"/>
      <c r="AF786" s="7"/>
      <c r="AG786" s="7"/>
      <c r="AH786" s="7"/>
      <c r="AI786" s="7"/>
    </row>
    <row r="787" spans="1:35" ht="13.5" customHeight="1">
      <c r="A787" s="8"/>
      <c r="B787" s="9"/>
      <c r="C787" s="9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  <c r="AA787" s="7"/>
      <c r="AB787" s="7"/>
      <c r="AC787" s="7"/>
      <c r="AD787" s="7"/>
      <c r="AE787" s="7"/>
      <c r="AF787" s="7"/>
      <c r="AG787" s="7"/>
      <c r="AH787" s="7"/>
      <c r="AI787" s="7"/>
    </row>
    <row r="788" spans="1:35" ht="13.5" customHeight="1">
      <c r="A788" s="8"/>
      <c r="B788" s="9"/>
      <c r="C788" s="9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  <c r="AA788" s="7"/>
      <c r="AB788" s="7"/>
      <c r="AC788" s="7"/>
      <c r="AD788" s="7"/>
      <c r="AE788" s="7"/>
      <c r="AF788" s="7"/>
      <c r="AG788" s="7"/>
      <c r="AH788" s="7"/>
      <c r="AI788" s="7"/>
    </row>
    <row r="789" spans="1:35" ht="13.5" customHeight="1">
      <c r="A789" s="8"/>
      <c r="B789" s="9"/>
      <c r="C789" s="9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  <c r="AA789" s="7"/>
      <c r="AB789" s="7"/>
      <c r="AC789" s="7"/>
      <c r="AD789" s="7"/>
      <c r="AE789" s="7"/>
      <c r="AF789" s="7"/>
      <c r="AG789" s="7"/>
      <c r="AH789" s="7"/>
      <c r="AI789" s="7"/>
    </row>
    <row r="790" spans="1:35" ht="13.5" customHeight="1">
      <c r="A790" s="8"/>
      <c r="B790" s="9"/>
      <c r="C790" s="9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  <c r="AA790" s="7"/>
      <c r="AB790" s="7"/>
      <c r="AC790" s="7"/>
      <c r="AD790" s="7"/>
      <c r="AE790" s="7"/>
      <c r="AF790" s="7"/>
      <c r="AG790" s="7"/>
      <c r="AH790" s="7"/>
      <c r="AI790" s="7"/>
    </row>
    <row r="791" spans="1:35" ht="13.5" customHeight="1">
      <c r="A791" s="8"/>
      <c r="B791" s="9"/>
      <c r="C791" s="9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  <c r="AA791" s="7"/>
      <c r="AB791" s="7"/>
      <c r="AC791" s="7"/>
      <c r="AD791" s="7"/>
      <c r="AE791" s="7"/>
      <c r="AF791" s="7"/>
      <c r="AG791" s="7"/>
      <c r="AH791" s="7"/>
      <c r="AI791" s="7"/>
    </row>
    <row r="792" spans="1:35" ht="13.5" customHeight="1">
      <c r="A792" s="8"/>
      <c r="B792" s="9"/>
      <c r="C792" s="9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</row>
    <row r="793" spans="1:35" ht="13.5" customHeight="1">
      <c r="A793" s="8"/>
      <c r="B793" s="9"/>
      <c r="C793" s="9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</row>
    <row r="794" spans="1:35" ht="13.5" customHeight="1">
      <c r="A794" s="8"/>
      <c r="B794" s="9"/>
      <c r="C794" s="9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  <c r="AA794" s="7"/>
      <c r="AB794" s="7"/>
      <c r="AC794" s="7"/>
      <c r="AD794" s="7"/>
      <c r="AE794" s="7"/>
      <c r="AF794" s="7"/>
      <c r="AG794" s="7"/>
      <c r="AH794" s="7"/>
      <c r="AI794" s="7"/>
    </row>
    <row r="795" spans="1:35" ht="13.5" customHeight="1">
      <c r="A795" s="8"/>
      <c r="B795" s="9"/>
      <c r="C795" s="9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  <c r="AA795" s="7"/>
      <c r="AB795" s="7"/>
      <c r="AC795" s="7"/>
      <c r="AD795" s="7"/>
      <c r="AE795" s="7"/>
      <c r="AF795" s="7"/>
      <c r="AG795" s="7"/>
      <c r="AH795" s="7"/>
      <c r="AI795" s="7"/>
    </row>
    <row r="796" spans="1:35" ht="13.5" customHeight="1">
      <c r="A796" s="8"/>
      <c r="B796" s="9"/>
      <c r="C796" s="9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  <c r="AA796" s="7"/>
      <c r="AB796" s="7"/>
      <c r="AC796" s="7"/>
      <c r="AD796" s="7"/>
      <c r="AE796" s="7"/>
      <c r="AF796" s="7"/>
      <c r="AG796" s="7"/>
      <c r="AH796" s="7"/>
      <c r="AI796" s="7"/>
    </row>
    <row r="797" spans="1:35" ht="13.5" customHeight="1">
      <c r="A797" s="8"/>
      <c r="B797" s="9"/>
      <c r="C797" s="9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  <c r="AA797" s="7"/>
      <c r="AB797" s="7"/>
      <c r="AC797" s="7"/>
      <c r="AD797" s="7"/>
      <c r="AE797" s="7"/>
      <c r="AF797" s="7"/>
      <c r="AG797" s="7"/>
      <c r="AH797" s="7"/>
      <c r="AI797" s="7"/>
    </row>
    <row r="798" spans="1:35" ht="13.5" customHeight="1">
      <c r="A798" s="8"/>
      <c r="B798" s="9"/>
      <c r="C798" s="9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  <c r="AA798" s="7"/>
      <c r="AB798" s="7"/>
      <c r="AC798" s="7"/>
      <c r="AD798" s="7"/>
      <c r="AE798" s="7"/>
      <c r="AF798" s="7"/>
      <c r="AG798" s="7"/>
      <c r="AH798" s="7"/>
      <c r="AI798" s="7"/>
    </row>
    <row r="799" spans="1:35" ht="13.5" customHeight="1">
      <c r="A799" s="8"/>
      <c r="B799" s="9"/>
      <c r="C799" s="9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  <c r="AH799" s="7"/>
      <c r="AI799" s="7"/>
    </row>
    <row r="800" spans="1:35" ht="13.5" customHeight="1">
      <c r="A800" s="8"/>
      <c r="B800" s="9"/>
      <c r="C800" s="9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  <c r="AA800" s="7"/>
      <c r="AB800" s="7"/>
      <c r="AC800" s="7"/>
      <c r="AD800" s="7"/>
      <c r="AE800" s="7"/>
      <c r="AF800" s="7"/>
      <c r="AG800" s="7"/>
      <c r="AH800" s="7"/>
      <c r="AI800" s="7"/>
    </row>
    <row r="801" spans="1:35" ht="13.5" customHeight="1">
      <c r="A801" s="8"/>
      <c r="B801" s="9"/>
      <c r="C801" s="9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  <c r="AA801" s="7"/>
      <c r="AB801" s="7"/>
      <c r="AC801" s="7"/>
      <c r="AD801" s="7"/>
      <c r="AE801" s="7"/>
      <c r="AF801" s="7"/>
      <c r="AG801" s="7"/>
      <c r="AH801" s="7"/>
      <c r="AI801" s="7"/>
    </row>
    <row r="802" spans="1:35" ht="13.5" customHeight="1">
      <c r="A802" s="8"/>
      <c r="B802" s="9"/>
      <c r="C802" s="9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  <c r="AA802" s="7"/>
      <c r="AB802" s="7"/>
      <c r="AC802" s="7"/>
      <c r="AD802" s="7"/>
      <c r="AE802" s="7"/>
      <c r="AF802" s="7"/>
      <c r="AG802" s="7"/>
      <c r="AH802" s="7"/>
      <c r="AI802" s="7"/>
    </row>
    <row r="803" spans="1:35" ht="13.5" customHeight="1">
      <c r="A803" s="8"/>
      <c r="B803" s="9"/>
      <c r="C803" s="9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  <c r="AA803" s="7"/>
      <c r="AB803" s="7"/>
      <c r="AC803" s="7"/>
      <c r="AD803" s="7"/>
      <c r="AE803" s="7"/>
      <c r="AF803" s="7"/>
      <c r="AG803" s="7"/>
      <c r="AH803" s="7"/>
      <c r="AI803" s="7"/>
    </row>
    <row r="804" spans="1:35" ht="13.5" customHeight="1">
      <c r="A804" s="8"/>
      <c r="B804" s="9"/>
      <c r="C804" s="9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  <c r="AA804" s="7"/>
      <c r="AB804" s="7"/>
      <c r="AC804" s="7"/>
      <c r="AD804" s="7"/>
      <c r="AE804" s="7"/>
      <c r="AF804" s="7"/>
      <c r="AG804" s="7"/>
      <c r="AH804" s="7"/>
      <c r="AI804" s="7"/>
    </row>
    <row r="805" spans="1:35" ht="13.5" customHeight="1">
      <c r="A805" s="8"/>
      <c r="B805" s="9"/>
      <c r="C805" s="9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  <c r="AA805" s="7"/>
      <c r="AB805" s="7"/>
      <c r="AC805" s="7"/>
      <c r="AD805" s="7"/>
      <c r="AE805" s="7"/>
      <c r="AF805" s="7"/>
      <c r="AG805" s="7"/>
      <c r="AH805" s="7"/>
      <c r="AI805" s="7"/>
    </row>
    <row r="806" spans="1:35" ht="13.5" customHeight="1">
      <c r="A806" s="8"/>
      <c r="B806" s="9"/>
      <c r="C806" s="9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  <c r="AA806" s="7"/>
      <c r="AB806" s="7"/>
      <c r="AC806" s="7"/>
      <c r="AD806" s="7"/>
      <c r="AE806" s="7"/>
      <c r="AF806" s="7"/>
      <c r="AG806" s="7"/>
      <c r="AH806" s="7"/>
      <c r="AI806" s="7"/>
    </row>
    <row r="807" spans="1:35" ht="13.5" customHeight="1">
      <c r="A807" s="8"/>
      <c r="B807" s="9"/>
      <c r="C807" s="9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  <c r="AA807" s="7"/>
      <c r="AB807" s="7"/>
      <c r="AC807" s="7"/>
      <c r="AD807" s="7"/>
      <c r="AE807" s="7"/>
      <c r="AF807" s="7"/>
      <c r="AG807" s="7"/>
      <c r="AH807" s="7"/>
      <c r="AI807" s="7"/>
    </row>
    <row r="808" spans="1:35" ht="13.5" customHeight="1">
      <c r="A808" s="8"/>
      <c r="B808" s="9"/>
      <c r="C808" s="9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  <c r="AA808" s="7"/>
      <c r="AB808" s="7"/>
      <c r="AC808" s="7"/>
      <c r="AD808" s="7"/>
      <c r="AE808" s="7"/>
      <c r="AF808" s="7"/>
      <c r="AG808" s="7"/>
      <c r="AH808" s="7"/>
      <c r="AI808" s="7"/>
    </row>
    <row r="809" spans="1:35" ht="13.5" customHeight="1">
      <c r="A809" s="8"/>
      <c r="B809" s="9"/>
      <c r="C809" s="9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  <c r="AH809" s="7"/>
      <c r="AI809" s="7"/>
    </row>
    <row r="810" spans="1:35" ht="13.5" customHeight="1">
      <c r="A810" s="8"/>
      <c r="B810" s="9"/>
      <c r="C810" s="9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  <c r="AA810" s="7"/>
      <c r="AB810" s="7"/>
      <c r="AC810" s="7"/>
      <c r="AD810" s="7"/>
      <c r="AE810" s="7"/>
      <c r="AF810" s="7"/>
      <c r="AG810" s="7"/>
      <c r="AH810" s="7"/>
      <c r="AI810" s="7"/>
    </row>
    <row r="811" spans="1:35" ht="13.5" customHeight="1">
      <c r="A811" s="8"/>
      <c r="B811" s="9"/>
      <c r="C811" s="9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  <c r="AA811" s="7"/>
      <c r="AB811" s="7"/>
      <c r="AC811" s="7"/>
      <c r="AD811" s="7"/>
      <c r="AE811" s="7"/>
      <c r="AF811" s="7"/>
      <c r="AG811" s="7"/>
      <c r="AH811" s="7"/>
      <c r="AI811" s="7"/>
    </row>
    <row r="812" spans="1:35" ht="13.5" customHeight="1">
      <c r="A812" s="8"/>
      <c r="B812" s="9"/>
      <c r="C812" s="9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  <c r="AA812" s="7"/>
      <c r="AB812" s="7"/>
      <c r="AC812" s="7"/>
      <c r="AD812" s="7"/>
      <c r="AE812" s="7"/>
      <c r="AF812" s="7"/>
      <c r="AG812" s="7"/>
      <c r="AH812" s="7"/>
      <c r="AI812" s="7"/>
    </row>
    <row r="813" spans="1:35" ht="13.5" customHeight="1">
      <c r="A813" s="8"/>
      <c r="B813" s="9"/>
      <c r="C813" s="9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  <c r="AA813" s="7"/>
      <c r="AB813" s="7"/>
      <c r="AC813" s="7"/>
      <c r="AD813" s="7"/>
      <c r="AE813" s="7"/>
      <c r="AF813" s="7"/>
      <c r="AG813" s="7"/>
      <c r="AH813" s="7"/>
      <c r="AI813" s="7"/>
    </row>
    <row r="814" spans="1:35" ht="13.5" customHeight="1">
      <c r="A814" s="8"/>
      <c r="B814" s="9"/>
      <c r="C814" s="9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  <c r="AA814" s="7"/>
      <c r="AB814" s="7"/>
      <c r="AC814" s="7"/>
      <c r="AD814" s="7"/>
      <c r="AE814" s="7"/>
      <c r="AF814" s="7"/>
      <c r="AG814" s="7"/>
      <c r="AH814" s="7"/>
      <c r="AI814" s="7"/>
    </row>
    <row r="815" spans="1:35" ht="13.5" customHeight="1">
      <c r="A815" s="8"/>
      <c r="B815" s="9"/>
      <c r="C815" s="9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  <c r="AA815" s="7"/>
      <c r="AB815" s="7"/>
      <c r="AC815" s="7"/>
      <c r="AD815" s="7"/>
      <c r="AE815" s="7"/>
      <c r="AF815" s="7"/>
      <c r="AG815" s="7"/>
      <c r="AH815" s="7"/>
      <c r="AI815" s="7"/>
    </row>
    <row r="816" spans="1:35" ht="13.5" customHeight="1">
      <c r="A816" s="8"/>
      <c r="B816" s="9"/>
      <c r="C816" s="9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  <c r="AA816" s="7"/>
      <c r="AB816" s="7"/>
      <c r="AC816" s="7"/>
      <c r="AD816" s="7"/>
      <c r="AE816" s="7"/>
      <c r="AF816" s="7"/>
      <c r="AG816" s="7"/>
      <c r="AH816" s="7"/>
      <c r="AI816" s="7"/>
    </row>
    <row r="817" spans="1:35" ht="13.5" customHeight="1">
      <c r="A817" s="8"/>
      <c r="B817" s="9"/>
      <c r="C817" s="9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  <c r="AA817" s="7"/>
      <c r="AB817" s="7"/>
      <c r="AC817" s="7"/>
      <c r="AD817" s="7"/>
      <c r="AE817" s="7"/>
      <c r="AF817" s="7"/>
      <c r="AG817" s="7"/>
      <c r="AH817" s="7"/>
      <c r="AI817" s="7"/>
    </row>
    <row r="818" spans="1:35" ht="13.5" customHeight="1">
      <c r="A818" s="8"/>
      <c r="B818" s="9"/>
      <c r="C818" s="9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  <c r="AA818" s="7"/>
      <c r="AB818" s="7"/>
      <c r="AC818" s="7"/>
      <c r="AD818" s="7"/>
      <c r="AE818" s="7"/>
      <c r="AF818" s="7"/>
      <c r="AG818" s="7"/>
      <c r="AH818" s="7"/>
      <c r="AI818" s="7"/>
    </row>
    <row r="819" spans="1:35" ht="13.5" customHeight="1">
      <c r="A819" s="8"/>
      <c r="B819" s="9"/>
      <c r="C819" s="9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  <c r="AA819" s="7"/>
      <c r="AB819" s="7"/>
      <c r="AC819" s="7"/>
      <c r="AD819" s="7"/>
      <c r="AE819" s="7"/>
      <c r="AF819" s="7"/>
      <c r="AG819" s="7"/>
      <c r="AH819" s="7"/>
      <c r="AI819" s="7"/>
    </row>
    <row r="820" spans="1:35" ht="13.5" customHeight="1">
      <c r="A820" s="8"/>
      <c r="B820" s="9"/>
      <c r="C820" s="9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  <c r="AA820" s="7"/>
      <c r="AB820" s="7"/>
      <c r="AC820" s="7"/>
      <c r="AD820" s="7"/>
      <c r="AE820" s="7"/>
      <c r="AF820" s="7"/>
      <c r="AG820" s="7"/>
      <c r="AH820" s="7"/>
      <c r="AI820" s="7"/>
    </row>
    <row r="821" spans="1:35" ht="13.5" customHeight="1">
      <c r="A821" s="8"/>
      <c r="B821" s="9"/>
      <c r="C821" s="9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  <c r="AA821" s="7"/>
      <c r="AB821" s="7"/>
      <c r="AC821" s="7"/>
      <c r="AD821" s="7"/>
      <c r="AE821" s="7"/>
      <c r="AF821" s="7"/>
      <c r="AG821" s="7"/>
      <c r="AH821" s="7"/>
      <c r="AI821" s="7"/>
    </row>
    <row r="822" spans="1:35" ht="13.5" customHeight="1">
      <c r="A822" s="8"/>
      <c r="B822" s="9"/>
      <c r="C822" s="9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  <c r="AH822" s="7"/>
      <c r="AI822" s="7"/>
    </row>
    <row r="823" spans="1:35" ht="13.5" customHeight="1">
      <c r="A823" s="8"/>
      <c r="B823" s="9"/>
      <c r="C823" s="9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  <c r="AA823" s="7"/>
      <c r="AB823" s="7"/>
      <c r="AC823" s="7"/>
      <c r="AD823" s="7"/>
      <c r="AE823" s="7"/>
      <c r="AF823" s="7"/>
      <c r="AG823" s="7"/>
      <c r="AH823" s="7"/>
      <c r="AI823" s="7"/>
    </row>
    <row r="824" spans="1:35" ht="13.5" customHeight="1">
      <c r="A824" s="8"/>
      <c r="B824" s="9"/>
      <c r="C824" s="9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  <c r="AA824" s="7"/>
      <c r="AB824" s="7"/>
      <c r="AC824" s="7"/>
      <c r="AD824" s="7"/>
      <c r="AE824" s="7"/>
      <c r="AF824" s="7"/>
      <c r="AG824" s="7"/>
      <c r="AH824" s="7"/>
      <c r="AI824" s="7"/>
    </row>
    <row r="825" spans="1:35" ht="13.5" customHeight="1">
      <c r="A825" s="8"/>
      <c r="B825" s="9"/>
      <c r="C825" s="9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  <c r="AA825" s="7"/>
      <c r="AB825" s="7"/>
      <c r="AC825" s="7"/>
      <c r="AD825" s="7"/>
      <c r="AE825" s="7"/>
      <c r="AF825" s="7"/>
      <c r="AG825" s="7"/>
      <c r="AH825" s="7"/>
      <c r="AI825" s="7"/>
    </row>
    <row r="826" spans="1:35" ht="13.5" customHeight="1">
      <c r="A826" s="8"/>
      <c r="B826" s="9"/>
      <c r="C826" s="9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  <c r="AA826" s="7"/>
      <c r="AB826" s="7"/>
      <c r="AC826" s="7"/>
      <c r="AD826" s="7"/>
      <c r="AE826" s="7"/>
      <c r="AF826" s="7"/>
      <c r="AG826" s="7"/>
      <c r="AH826" s="7"/>
      <c r="AI826" s="7"/>
    </row>
    <row r="827" spans="1:35" ht="13.5" customHeight="1">
      <c r="A827" s="8"/>
      <c r="B827" s="9"/>
      <c r="C827" s="9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  <c r="AA827" s="7"/>
      <c r="AB827" s="7"/>
      <c r="AC827" s="7"/>
      <c r="AD827" s="7"/>
      <c r="AE827" s="7"/>
      <c r="AF827" s="7"/>
      <c r="AG827" s="7"/>
      <c r="AH827" s="7"/>
      <c r="AI827" s="7"/>
    </row>
    <row r="828" spans="1:35" ht="13.5" customHeight="1">
      <c r="A828" s="8"/>
      <c r="B828" s="9"/>
      <c r="C828" s="9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  <c r="AA828" s="7"/>
      <c r="AB828" s="7"/>
      <c r="AC828" s="7"/>
      <c r="AD828" s="7"/>
      <c r="AE828" s="7"/>
      <c r="AF828" s="7"/>
      <c r="AG828" s="7"/>
      <c r="AH828" s="7"/>
      <c r="AI828" s="7"/>
    </row>
    <row r="829" spans="1:35" ht="13.5" customHeight="1">
      <c r="A829" s="8"/>
      <c r="B829" s="9"/>
      <c r="C829" s="9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  <c r="AA829" s="7"/>
      <c r="AB829" s="7"/>
      <c r="AC829" s="7"/>
      <c r="AD829" s="7"/>
      <c r="AE829" s="7"/>
      <c r="AF829" s="7"/>
      <c r="AG829" s="7"/>
      <c r="AH829" s="7"/>
      <c r="AI829" s="7"/>
    </row>
    <row r="830" spans="1:35" ht="13.5" customHeight="1">
      <c r="A830" s="8"/>
      <c r="B830" s="9"/>
      <c r="C830" s="9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  <c r="AA830" s="7"/>
      <c r="AB830" s="7"/>
      <c r="AC830" s="7"/>
      <c r="AD830" s="7"/>
      <c r="AE830" s="7"/>
      <c r="AF830" s="7"/>
      <c r="AG830" s="7"/>
      <c r="AH830" s="7"/>
      <c r="AI830" s="7"/>
    </row>
    <row r="831" spans="1:35" ht="13.5" customHeight="1">
      <c r="A831" s="8"/>
      <c r="B831" s="9"/>
      <c r="C831" s="9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  <c r="AA831" s="7"/>
      <c r="AB831" s="7"/>
      <c r="AC831" s="7"/>
      <c r="AD831" s="7"/>
      <c r="AE831" s="7"/>
      <c r="AF831" s="7"/>
      <c r="AG831" s="7"/>
      <c r="AH831" s="7"/>
      <c r="AI831" s="7"/>
    </row>
    <row r="832" spans="1:35" ht="13.5" customHeight="1">
      <c r="A832" s="8"/>
      <c r="B832" s="9"/>
      <c r="C832" s="9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  <c r="AA832" s="7"/>
      <c r="AB832" s="7"/>
      <c r="AC832" s="7"/>
      <c r="AD832" s="7"/>
      <c r="AE832" s="7"/>
      <c r="AF832" s="7"/>
      <c r="AG832" s="7"/>
      <c r="AH832" s="7"/>
      <c r="AI832" s="7"/>
    </row>
    <row r="833" spans="1:35" ht="13.5" customHeight="1">
      <c r="A833" s="8"/>
      <c r="B833" s="9"/>
      <c r="C833" s="9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  <c r="AH833" s="7"/>
      <c r="AI833" s="7"/>
    </row>
    <row r="834" spans="1:35" ht="13.5" customHeight="1">
      <c r="A834" s="8"/>
      <c r="B834" s="9"/>
      <c r="C834" s="9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  <c r="AA834" s="7"/>
      <c r="AB834" s="7"/>
      <c r="AC834" s="7"/>
      <c r="AD834" s="7"/>
      <c r="AE834" s="7"/>
      <c r="AF834" s="7"/>
      <c r="AG834" s="7"/>
      <c r="AH834" s="7"/>
      <c r="AI834" s="7"/>
    </row>
    <row r="835" spans="1:35" ht="13.5" customHeight="1">
      <c r="A835" s="8"/>
      <c r="B835" s="9"/>
      <c r="C835" s="9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  <c r="AA835" s="7"/>
      <c r="AB835" s="7"/>
      <c r="AC835" s="7"/>
      <c r="AD835" s="7"/>
      <c r="AE835" s="7"/>
      <c r="AF835" s="7"/>
      <c r="AG835" s="7"/>
      <c r="AH835" s="7"/>
      <c r="AI835" s="7"/>
    </row>
    <row r="836" spans="1:35" ht="13.5" customHeight="1">
      <c r="A836" s="8"/>
      <c r="B836" s="9"/>
      <c r="C836" s="9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  <c r="AA836" s="7"/>
      <c r="AB836" s="7"/>
      <c r="AC836" s="7"/>
      <c r="AD836" s="7"/>
      <c r="AE836" s="7"/>
      <c r="AF836" s="7"/>
      <c r="AG836" s="7"/>
      <c r="AH836" s="7"/>
      <c r="AI836" s="7"/>
    </row>
    <row r="837" spans="1:35" ht="13.5" customHeight="1">
      <c r="A837" s="8"/>
      <c r="B837" s="9"/>
      <c r="C837" s="9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  <c r="AA837" s="7"/>
      <c r="AB837" s="7"/>
      <c r="AC837" s="7"/>
      <c r="AD837" s="7"/>
      <c r="AE837" s="7"/>
      <c r="AF837" s="7"/>
      <c r="AG837" s="7"/>
      <c r="AH837" s="7"/>
      <c r="AI837" s="7"/>
    </row>
    <row r="838" spans="1:35" ht="13.5" customHeight="1">
      <c r="A838" s="8"/>
      <c r="B838" s="9"/>
      <c r="C838" s="9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  <c r="AA838" s="7"/>
      <c r="AB838" s="7"/>
      <c r="AC838" s="7"/>
      <c r="AD838" s="7"/>
      <c r="AE838" s="7"/>
      <c r="AF838" s="7"/>
      <c r="AG838" s="7"/>
      <c r="AH838" s="7"/>
      <c r="AI838" s="7"/>
    </row>
    <row r="839" spans="1:35" ht="13.5" customHeight="1">
      <c r="A839" s="8"/>
      <c r="B839" s="9"/>
      <c r="C839" s="9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  <c r="AA839" s="7"/>
      <c r="AB839" s="7"/>
      <c r="AC839" s="7"/>
      <c r="AD839" s="7"/>
      <c r="AE839" s="7"/>
      <c r="AF839" s="7"/>
      <c r="AG839" s="7"/>
      <c r="AH839" s="7"/>
      <c r="AI839" s="7"/>
    </row>
    <row r="840" spans="1:35" ht="13.5" customHeight="1">
      <c r="A840" s="8"/>
      <c r="B840" s="9"/>
      <c r="C840" s="9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  <c r="AA840" s="7"/>
      <c r="AB840" s="7"/>
      <c r="AC840" s="7"/>
      <c r="AD840" s="7"/>
      <c r="AE840" s="7"/>
      <c r="AF840" s="7"/>
      <c r="AG840" s="7"/>
      <c r="AH840" s="7"/>
      <c r="AI840" s="7"/>
    </row>
    <row r="841" spans="1:35" ht="13.5" customHeight="1">
      <c r="A841" s="8"/>
      <c r="B841" s="9"/>
      <c r="C841" s="9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  <c r="AA841" s="7"/>
      <c r="AB841" s="7"/>
      <c r="AC841" s="7"/>
      <c r="AD841" s="7"/>
      <c r="AE841" s="7"/>
      <c r="AF841" s="7"/>
      <c r="AG841" s="7"/>
      <c r="AH841" s="7"/>
      <c r="AI841" s="7"/>
    </row>
    <row r="842" spans="1:35" ht="13.5" customHeight="1">
      <c r="A842" s="8"/>
      <c r="B842" s="9"/>
      <c r="C842" s="9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  <c r="AA842" s="7"/>
      <c r="AB842" s="7"/>
      <c r="AC842" s="7"/>
      <c r="AD842" s="7"/>
      <c r="AE842" s="7"/>
      <c r="AF842" s="7"/>
      <c r="AG842" s="7"/>
      <c r="AH842" s="7"/>
      <c r="AI842" s="7"/>
    </row>
    <row r="843" spans="1:35" ht="13.5" customHeight="1">
      <c r="A843" s="8"/>
      <c r="B843" s="9"/>
      <c r="C843" s="9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  <c r="AA843" s="7"/>
      <c r="AB843" s="7"/>
      <c r="AC843" s="7"/>
      <c r="AD843" s="7"/>
      <c r="AE843" s="7"/>
      <c r="AF843" s="7"/>
      <c r="AG843" s="7"/>
      <c r="AH843" s="7"/>
      <c r="AI843" s="7"/>
    </row>
    <row r="844" spans="1:35" ht="13.5" customHeight="1">
      <c r="A844" s="8"/>
      <c r="B844" s="9"/>
      <c r="C844" s="9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  <c r="AA844" s="7"/>
      <c r="AB844" s="7"/>
      <c r="AC844" s="7"/>
      <c r="AD844" s="7"/>
      <c r="AE844" s="7"/>
      <c r="AF844" s="7"/>
      <c r="AG844" s="7"/>
      <c r="AH844" s="7"/>
      <c r="AI844" s="7"/>
    </row>
    <row r="845" spans="1:35" ht="13.5" customHeight="1">
      <c r="A845" s="8"/>
      <c r="B845" s="9"/>
      <c r="C845" s="9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  <c r="AH845" s="7"/>
      <c r="AI845" s="7"/>
    </row>
    <row r="846" spans="1:35" ht="13.5" customHeight="1">
      <c r="A846" s="8"/>
      <c r="B846" s="9"/>
      <c r="C846" s="9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  <c r="AA846" s="7"/>
      <c r="AB846" s="7"/>
      <c r="AC846" s="7"/>
      <c r="AD846" s="7"/>
      <c r="AE846" s="7"/>
      <c r="AF846" s="7"/>
      <c r="AG846" s="7"/>
      <c r="AH846" s="7"/>
      <c r="AI846" s="7"/>
    </row>
    <row r="847" spans="1:35" ht="13.5" customHeight="1">
      <c r="A847" s="8"/>
      <c r="B847" s="9"/>
      <c r="C847" s="9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  <c r="AA847" s="7"/>
      <c r="AB847" s="7"/>
      <c r="AC847" s="7"/>
      <c r="AD847" s="7"/>
      <c r="AE847" s="7"/>
      <c r="AF847" s="7"/>
      <c r="AG847" s="7"/>
      <c r="AH847" s="7"/>
      <c r="AI847" s="7"/>
    </row>
    <row r="848" spans="1:35" ht="13.5" customHeight="1">
      <c r="A848" s="8"/>
      <c r="B848" s="9"/>
      <c r="C848" s="9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  <c r="AA848" s="7"/>
      <c r="AB848" s="7"/>
      <c r="AC848" s="7"/>
      <c r="AD848" s="7"/>
      <c r="AE848" s="7"/>
      <c r="AF848" s="7"/>
      <c r="AG848" s="7"/>
      <c r="AH848" s="7"/>
      <c r="AI848" s="7"/>
    </row>
    <row r="849" spans="1:35" ht="13.5" customHeight="1">
      <c r="A849" s="8"/>
      <c r="B849" s="9"/>
      <c r="C849" s="9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  <c r="AA849" s="7"/>
      <c r="AB849" s="7"/>
      <c r="AC849" s="7"/>
      <c r="AD849" s="7"/>
      <c r="AE849" s="7"/>
      <c r="AF849" s="7"/>
      <c r="AG849" s="7"/>
      <c r="AH849" s="7"/>
      <c r="AI849" s="7"/>
    </row>
    <row r="850" spans="1:35" ht="13.5" customHeight="1">
      <c r="A850" s="8"/>
      <c r="B850" s="9"/>
      <c r="C850" s="9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  <c r="AA850" s="7"/>
      <c r="AB850" s="7"/>
      <c r="AC850" s="7"/>
      <c r="AD850" s="7"/>
      <c r="AE850" s="7"/>
      <c r="AF850" s="7"/>
      <c r="AG850" s="7"/>
      <c r="AH850" s="7"/>
      <c r="AI850" s="7"/>
    </row>
    <row r="851" spans="1:35" ht="13.5" customHeight="1">
      <c r="A851" s="8"/>
      <c r="B851" s="9"/>
      <c r="C851" s="9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  <c r="AA851" s="7"/>
      <c r="AB851" s="7"/>
      <c r="AC851" s="7"/>
      <c r="AD851" s="7"/>
      <c r="AE851" s="7"/>
      <c r="AF851" s="7"/>
      <c r="AG851" s="7"/>
      <c r="AH851" s="7"/>
      <c r="AI851" s="7"/>
    </row>
    <row r="852" spans="1:35" ht="13.5" customHeight="1">
      <c r="A852" s="8"/>
      <c r="B852" s="9"/>
      <c r="C852" s="9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  <c r="AA852" s="7"/>
      <c r="AB852" s="7"/>
      <c r="AC852" s="7"/>
      <c r="AD852" s="7"/>
      <c r="AE852" s="7"/>
      <c r="AF852" s="7"/>
      <c r="AG852" s="7"/>
      <c r="AH852" s="7"/>
      <c r="AI852" s="7"/>
    </row>
    <row r="853" spans="1:35" ht="13.5" customHeight="1">
      <c r="A853" s="8"/>
      <c r="B853" s="9"/>
      <c r="C853" s="9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  <c r="AA853" s="7"/>
      <c r="AB853" s="7"/>
      <c r="AC853" s="7"/>
      <c r="AD853" s="7"/>
      <c r="AE853" s="7"/>
      <c r="AF853" s="7"/>
      <c r="AG853" s="7"/>
      <c r="AH853" s="7"/>
      <c r="AI853" s="7"/>
    </row>
    <row r="854" spans="1:35" ht="13.5" customHeight="1">
      <c r="A854" s="8"/>
      <c r="B854" s="9"/>
      <c r="C854" s="9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  <c r="AA854" s="7"/>
      <c r="AB854" s="7"/>
      <c r="AC854" s="7"/>
      <c r="AD854" s="7"/>
      <c r="AE854" s="7"/>
      <c r="AF854" s="7"/>
      <c r="AG854" s="7"/>
      <c r="AH854" s="7"/>
      <c r="AI854" s="7"/>
    </row>
    <row r="855" spans="1:35" ht="13.5" customHeight="1">
      <c r="A855" s="8"/>
      <c r="B855" s="9"/>
      <c r="C855" s="9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  <c r="AA855" s="7"/>
      <c r="AB855" s="7"/>
      <c r="AC855" s="7"/>
      <c r="AD855" s="7"/>
      <c r="AE855" s="7"/>
      <c r="AF855" s="7"/>
      <c r="AG855" s="7"/>
      <c r="AH855" s="7"/>
      <c r="AI855" s="7"/>
    </row>
    <row r="856" spans="1:35" ht="13.5" customHeight="1">
      <c r="A856" s="8"/>
      <c r="B856" s="9"/>
      <c r="C856" s="9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  <c r="AA856" s="7"/>
      <c r="AB856" s="7"/>
      <c r="AC856" s="7"/>
      <c r="AD856" s="7"/>
      <c r="AE856" s="7"/>
      <c r="AF856" s="7"/>
      <c r="AG856" s="7"/>
      <c r="AH856" s="7"/>
      <c r="AI856" s="7"/>
    </row>
    <row r="857" spans="1:35" ht="13.5" customHeight="1">
      <c r="A857" s="8"/>
      <c r="B857" s="9"/>
      <c r="C857" s="9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  <c r="AA857" s="7"/>
      <c r="AB857" s="7"/>
      <c r="AC857" s="7"/>
      <c r="AD857" s="7"/>
      <c r="AE857" s="7"/>
      <c r="AF857" s="7"/>
      <c r="AG857" s="7"/>
      <c r="AH857" s="7"/>
      <c r="AI857" s="7"/>
    </row>
    <row r="858" spans="1:35" ht="13.5" customHeight="1">
      <c r="A858" s="8"/>
      <c r="B858" s="9"/>
      <c r="C858" s="9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  <c r="AA858" s="7"/>
      <c r="AB858" s="7"/>
      <c r="AC858" s="7"/>
      <c r="AD858" s="7"/>
      <c r="AE858" s="7"/>
      <c r="AF858" s="7"/>
      <c r="AG858" s="7"/>
      <c r="AH858" s="7"/>
      <c r="AI858" s="7"/>
    </row>
    <row r="859" spans="1:35" ht="13.5" customHeight="1">
      <c r="A859" s="8"/>
      <c r="B859" s="9"/>
      <c r="C859" s="9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  <c r="AA859" s="7"/>
      <c r="AB859" s="7"/>
      <c r="AC859" s="7"/>
      <c r="AD859" s="7"/>
      <c r="AE859" s="7"/>
      <c r="AF859" s="7"/>
      <c r="AG859" s="7"/>
      <c r="AH859" s="7"/>
      <c r="AI859" s="7"/>
    </row>
    <row r="860" spans="1:35" ht="13.5" customHeight="1">
      <c r="A860" s="8"/>
      <c r="B860" s="9"/>
      <c r="C860" s="9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  <c r="AH860" s="7"/>
      <c r="AI860" s="7"/>
    </row>
    <row r="861" spans="1:35" ht="13.5" customHeight="1">
      <c r="A861" s="8"/>
      <c r="B861" s="9"/>
      <c r="C861" s="9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  <c r="AA861" s="7"/>
      <c r="AB861" s="7"/>
      <c r="AC861" s="7"/>
      <c r="AD861" s="7"/>
      <c r="AE861" s="7"/>
      <c r="AF861" s="7"/>
      <c r="AG861" s="7"/>
      <c r="AH861" s="7"/>
      <c r="AI861" s="7"/>
    </row>
    <row r="862" spans="1:35" ht="13.5" customHeight="1">
      <c r="A862" s="8"/>
      <c r="B862" s="9"/>
      <c r="C862" s="9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  <c r="AA862" s="7"/>
      <c r="AB862" s="7"/>
      <c r="AC862" s="7"/>
      <c r="AD862" s="7"/>
      <c r="AE862" s="7"/>
      <c r="AF862" s="7"/>
      <c r="AG862" s="7"/>
      <c r="AH862" s="7"/>
      <c r="AI862" s="7"/>
    </row>
    <row r="863" spans="1:35" ht="13.5" customHeight="1">
      <c r="A863" s="8"/>
      <c r="B863" s="9"/>
      <c r="C863" s="9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  <c r="AA863" s="7"/>
      <c r="AB863" s="7"/>
      <c r="AC863" s="7"/>
      <c r="AD863" s="7"/>
      <c r="AE863" s="7"/>
      <c r="AF863" s="7"/>
      <c r="AG863" s="7"/>
      <c r="AH863" s="7"/>
      <c r="AI863" s="7"/>
    </row>
    <row r="864" spans="1:35" ht="13.5" customHeight="1">
      <c r="A864" s="8"/>
      <c r="B864" s="9"/>
      <c r="C864" s="9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  <c r="AA864" s="7"/>
      <c r="AB864" s="7"/>
      <c r="AC864" s="7"/>
      <c r="AD864" s="7"/>
      <c r="AE864" s="7"/>
      <c r="AF864" s="7"/>
      <c r="AG864" s="7"/>
      <c r="AH864" s="7"/>
      <c r="AI864" s="7"/>
    </row>
    <row r="865" spans="1:35" ht="13.5" customHeight="1">
      <c r="A865" s="8"/>
      <c r="B865" s="9"/>
      <c r="C865" s="9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  <c r="AA865" s="7"/>
      <c r="AB865" s="7"/>
      <c r="AC865" s="7"/>
      <c r="AD865" s="7"/>
      <c r="AE865" s="7"/>
      <c r="AF865" s="7"/>
      <c r="AG865" s="7"/>
      <c r="AH865" s="7"/>
      <c r="AI865" s="7"/>
    </row>
    <row r="866" spans="1:35" ht="13.5" customHeight="1">
      <c r="A866" s="8"/>
      <c r="B866" s="9"/>
      <c r="C866" s="9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  <c r="AA866" s="7"/>
      <c r="AB866" s="7"/>
      <c r="AC866" s="7"/>
      <c r="AD866" s="7"/>
      <c r="AE866" s="7"/>
      <c r="AF866" s="7"/>
      <c r="AG866" s="7"/>
      <c r="AH866" s="7"/>
      <c r="AI866" s="7"/>
    </row>
    <row r="867" spans="1:35" ht="13.5" customHeight="1">
      <c r="A867" s="8"/>
      <c r="B867" s="9"/>
      <c r="C867" s="9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  <c r="AA867" s="7"/>
      <c r="AB867" s="7"/>
      <c r="AC867" s="7"/>
      <c r="AD867" s="7"/>
      <c r="AE867" s="7"/>
      <c r="AF867" s="7"/>
      <c r="AG867" s="7"/>
      <c r="AH867" s="7"/>
      <c r="AI867" s="7"/>
    </row>
    <row r="868" spans="1:35" ht="13.5" customHeight="1">
      <c r="A868" s="8"/>
      <c r="B868" s="9"/>
      <c r="C868" s="9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  <c r="AA868" s="7"/>
      <c r="AB868" s="7"/>
      <c r="AC868" s="7"/>
      <c r="AD868" s="7"/>
      <c r="AE868" s="7"/>
      <c r="AF868" s="7"/>
      <c r="AG868" s="7"/>
      <c r="AH868" s="7"/>
      <c r="AI868" s="7"/>
    </row>
    <row r="869" spans="1:35" ht="13.5" customHeight="1">
      <c r="A869" s="8"/>
      <c r="B869" s="9"/>
      <c r="C869" s="9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  <c r="AA869" s="7"/>
      <c r="AB869" s="7"/>
      <c r="AC869" s="7"/>
      <c r="AD869" s="7"/>
      <c r="AE869" s="7"/>
      <c r="AF869" s="7"/>
      <c r="AG869" s="7"/>
      <c r="AH869" s="7"/>
      <c r="AI869" s="7"/>
    </row>
    <row r="870" spans="1:35" ht="13.5" customHeight="1">
      <c r="A870" s="8"/>
      <c r="B870" s="9"/>
      <c r="C870" s="9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  <c r="AA870" s="7"/>
      <c r="AB870" s="7"/>
      <c r="AC870" s="7"/>
      <c r="AD870" s="7"/>
      <c r="AE870" s="7"/>
      <c r="AF870" s="7"/>
      <c r="AG870" s="7"/>
      <c r="AH870" s="7"/>
      <c r="AI870" s="7"/>
    </row>
    <row r="871" spans="1:35" ht="13.5" customHeight="1">
      <c r="A871" s="8"/>
      <c r="B871" s="9"/>
      <c r="C871" s="9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  <c r="AA871" s="7"/>
      <c r="AB871" s="7"/>
      <c r="AC871" s="7"/>
      <c r="AD871" s="7"/>
      <c r="AE871" s="7"/>
      <c r="AF871" s="7"/>
      <c r="AG871" s="7"/>
      <c r="AH871" s="7"/>
      <c r="AI871" s="7"/>
    </row>
    <row r="872" spans="1:35" ht="13.5" customHeight="1">
      <c r="A872" s="8"/>
      <c r="B872" s="9"/>
      <c r="C872" s="9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  <c r="AA872" s="7"/>
      <c r="AB872" s="7"/>
      <c r="AC872" s="7"/>
      <c r="AD872" s="7"/>
      <c r="AE872" s="7"/>
      <c r="AF872" s="7"/>
      <c r="AG872" s="7"/>
      <c r="AH872" s="7"/>
      <c r="AI872" s="7"/>
    </row>
    <row r="873" spans="1:35" ht="13.5" customHeight="1">
      <c r="A873" s="8"/>
      <c r="B873" s="9"/>
      <c r="C873" s="9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  <c r="AA873" s="7"/>
      <c r="AB873" s="7"/>
      <c r="AC873" s="7"/>
      <c r="AD873" s="7"/>
      <c r="AE873" s="7"/>
      <c r="AF873" s="7"/>
      <c r="AG873" s="7"/>
      <c r="AH873" s="7"/>
      <c r="AI873" s="7"/>
    </row>
    <row r="874" spans="1:35" ht="13.5" customHeight="1">
      <c r="A874" s="8"/>
      <c r="B874" s="9"/>
      <c r="C874" s="9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  <c r="AA874" s="7"/>
      <c r="AB874" s="7"/>
      <c r="AC874" s="7"/>
      <c r="AD874" s="7"/>
      <c r="AE874" s="7"/>
      <c r="AF874" s="7"/>
      <c r="AG874" s="7"/>
      <c r="AH874" s="7"/>
      <c r="AI874" s="7"/>
    </row>
    <row r="875" spans="1:35" ht="13.5" customHeight="1">
      <c r="A875" s="8"/>
      <c r="B875" s="9"/>
      <c r="C875" s="9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  <c r="AA875" s="7"/>
      <c r="AB875" s="7"/>
      <c r="AC875" s="7"/>
      <c r="AD875" s="7"/>
      <c r="AE875" s="7"/>
      <c r="AF875" s="7"/>
      <c r="AG875" s="7"/>
      <c r="AH875" s="7"/>
      <c r="AI875" s="7"/>
    </row>
    <row r="876" spans="1:35" ht="13.5" customHeight="1">
      <c r="A876" s="8"/>
      <c r="B876" s="9"/>
      <c r="C876" s="9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  <c r="AA876" s="7"/>
      <c r="AB876" s="7"/>
      <c r="AC876" s="7"/>
      <c r="AD876" s="7"/>
      <c r="AE876" s="7"/>
      <c r="AF876" s="7"/>
      <c r="AG876" s="7"/>
      <c r="AH876" s="7"/>
      <c r="AI876" s="7"/>
    </row>
    <row r="877" spans="1:35" ht="13.5" customHeight="1">
      <c r="A877" s="8"/>
      <c r="B877" s="9"/>
      <c r="C877" s="9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  <c r="AA877" s="7"/>
      <c r="AB877" s="7"/>
      <c r="AC877" s="7"/>
      <c r="AD877" s="7"/>
      <c r="AE877" s="7"/>
      <c r="AF877" s="7"/>
      <c r="AG877" s="7"/>
      <c r="AH877" s="7"/>
      <c r="AI877" s="7"/>
    </row>
    <row r="878" spans="1:35" ht="13.5" customHeight="1">
      <c r="A878" s="8"/>
      <c r="B878" s="9"/>
      <c r="C878" s="9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  <c r="AA878" s="7"/>
      <c r="AB878" s="7"/>
      <c r="AC878" s="7"/>
      <c r="AD878" s="7"/>
      <c r="AE878" s="7"/>
      <c r="AF878" s="7"/>
      <c r="AG878" s="7"/>
      <c r="AH878" s="7"/>
      <c r="AI878" s="7"/>
    </row>
    <row r="879" spans="1:35" ht="13.5" customHeight="1">
      <c r="A879" s="8"/>
      <c r="B879" s="9"/>
      <c r="C879" s="9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  <c r="AA879" s="7"/>
      <c r="AB879" s="7"/>
      <c r="AC879" s="7"/>
      <c r="AD879" s="7"/>
      <c r="AE879" s="7"/>
      <c r="AF879" s="7"/>
      <c r="AG879" s="7"/>
      <c r="AH879" s="7"/>
      <c r="AI879" s="7"/>
    </row>
    <row r="880" spans="1:35" ht="13.5" customHeight="1">
      <c r="A880" s="8"/>
      <c r="B880" s="9"/>
      <c r="C880" s="9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  <c r="AA880" s="7"/>
      <c r="AB880" s="7"/>
      <c r="AC880" s="7"/>
      <c r="AD880" s="7"/>
      <c r="AE880" s="7"/>
      <c r="AF880" s="7"/>
      <c r="AG880" s="7"/>
      <c r="AH880" s="7"/>
      <c r="AI880" s="7"/>
    </row>
    <row r="881" spans="1:35" ht="13.5" customHeight="1">
      <c r="A881" s="8"/>
      <c r="B881" s="9"/>
      <c r="C881" s="9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  <c r="AA881" s="7"/>
      <c r="AB881" s="7"/>
      <c r="AC881" s="7"/>
      <c r="AD881" s="7"/>
      <c r="AE881" s="7"/>
      <c r="AF881" s="7"/>
      <c r="AG881" s="7"/>
      <c r="AH881" s="7"/>
      <c r="AI881" s="7"/>
    </row>
    <row r="882" spans="1:35" ht="13.5" customHeight="1">
      <c r="A882" s="8"/>
      <c r="B882" s="9"/>
      <c r="C882" s="9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  <c r="AA882" s="7"/>
      <c r="AB882" s="7"/>
      <c r="AC882" s="7"/>
      <c r="AD882" s="7"/>
      <c r="AE882" s="7"/>
      <c r="AF882" s="7"/>
      <c r="AG882" s="7"/>
      <c r="AH882" s="7"/>
      <c r="AI882" s="7"/>
    </row>
    <row r="883" spans="1:35" ht="13.5" customHeight="1">
      <c r="A883" s="8"/>
      <c r="B883" s="9"/>
      <c r="C883" s="9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  <c r="AA883" s="7"/>
      <c r="AB883" s="7"/>
      <c r="AC883" s="7"/>
      <c r="AD883" s="7"/>
      <c r="AE883" s="7"/>
      <c r="AF883" s="7"/>
      <c r="AG883" s="7"/>
      <c r="AH883" s="7"/>
      <c r="AI883" s="7"/>
    </row>
    <row r="884" spans="1:35" ht="13.5" customHeight="1">
      <c r="A884" s="8"/>
      <c r="B884" s="9"/>
      <c r="C884" s="9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  <c r="AA884" s="7"/>
      <c r="AB884" s="7"/>
      <c r="AC884" s="7"/>
      <c r="AD884" s="7"/>
      <c r="AE884" s="7"/>
      <c r="AF884" s="7"/>
      <c r="AG884" s="7"/>
      <c r="AH884" s="7"/>
      <c r="AI884" s="7"/>
    </row>
    <row r="885" spans="1:35" ht="13.5" customHeight="1">
      <c r="A885" s="8"/>
      <c r="B885" s="9"/>
      <c r="C885" s="9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  <c r="AA885" s="7"/>
      <c r="AB885" s="7"/>
      <c r="AC885" s="7"/>
      <c r="AD885" s="7"/>
      <c r="AE885" s="7"/>
      <c r="AF885" s="7"/>
      <c r="AG885" s="7"/>
      <c r="AH885" s="7"/>
      <c r="AI885" s="7"/>
    </row>
    <row r="886" spans="1:35" ht="13.5" customHeight="1">
      <c r="A886" s="8"/>
      <c r="B886" s="9"/>
      <c r="C886" s="9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  <c r="AA886" s="7"/>
      <c r="AB886" s="7"/>
      <c r="AC886" s="7"/>
      <c r="AD886" s="7"/>
      <c r="AE886" s="7"/>
      <c r="AF886" s="7"/>
      <c r="AG886" s="7"/>
      <c r="AH886" s="7"/>
      <c r="AI886" s="7"/>
    </row>
    <row r="887" spans="1:35" ht="13.5" customHeight="1">
      <c r="A887" s="8"/>
      <c r="B887" s="9"/>
      <c r="C887" s="9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  <c r="AA887" s="7"/>
      <c r="AB887" s="7"/>
      <c r="AC887" s="7"/>
      <c r="AD887" s="7"/>
      <c r="AE887" s="7"/>
      <c r="AF887" s="7"/>
      <c r="AG887" s="7"/>
      <c r="AH887" s="7"/>
      <c r="AI887" s="7"/>
    </row>
    <row r="888" spans="1:35" ht="13.5" customHeight="1">
      <c r="A888" s="8"/>
      <c r="B888" s="9"/>
      <c r="C888" s="9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  <c r="AA888" s="7"/>
      <c r="AB888" s="7"/>
      <c r="AC888" s="7"/>
      <c r="AD888" s="7"/>
      <c r="AE888" s="7"/>
      <c r="AF888" s="7"/>
      <c r="AG888" s="7"/>
      <c r="AH888" s="7"/>
      <c r="AI888" s="7"/>
    </row>
    <row r="889" spans="1:35" ht="13.5" customHeight="1">
      <c r="A889" s="8"/>
      <c r="B889" s="9"/>
      <c r="C889" s="9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  <c r="AA889" s="7"/>
      <c r="AB889" s="7"/>
      <c r="AC889" s="7"/>
      <c r="AD889" s="7"/>
      <c r="AE889" s="7"/>
      <c r="AF889" s="7"/>
      <c r="AG889" s="7"/>
      <c r="AH889" s="7"/>
      <c r="AI889" s="7"/>
    </row>
    <row r="890" spans="1:35" ht="13.5" customHeight="1">
      <c r="A890" s="8"/>
      <c r="B890" s="9"/>
      <c r="C890" s="9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  <c r="AA890" s="7"/>
      <c r="AB890" s="7"/>
      <c r="AC890" s="7"/>
      <c r="AD890" s="7"/>
      <c r="AE890" s="7"/>
      <c r="AF890" s="7"/>
      <c r="AG890" s="7"/>
      <c r="AH890" s="7"/>
      <c r="AI890" s="7"/>
    </row>
    <row r="891" spans="1:35" ht="13.5" customHeight="1">
      <c r="A891" s="8"/>
      <c r="B891" s="9"/>
      <c r="C891" s="9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  <c r="AA891" s="7"/>
      <c r="AB891" s="7"/>
      <c r="AC891" s="7"/>
      <c r="AD891" s="7"/>
      <c r="AE891" s="7"/>
      <c r="AF891" s="7"/>
      <c r="AG891" s="7"/>
      <c r="AH891" s="7"/>
      <c r="AI891" s="7"/>
    </row>
    <row r="892" spans="1:35" ht="13.5" customHeight="1">
      <c r="A892" s="8"/>
      <c r="B892" s="9"/>
      <c r="C892" s="9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  <c r="AA892" s="7"/>
      <c r="AB892" s="7"/>
      <c r="AC892" s="7"/>
      <c r="AD892" s="7"/>
      <c r="AE892" s="7"/>
      <c r="AF892" s="7"/>
      <c r="AG892" s="7"/>
      <c r="AH892" s="7"/>
      <c r="AI892" s="7"/>
    </row>
    <row r="893" spans="1:35" ht="13.5" customHeight="1">
      <c r="A893" s="8"/>
      <c r="B893" s="9"/>
      <c r="C893" s="9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  <c r="AA893" s="7"/>
      <c r="AB893" s="7"/>
      <c r="AC893" s="7"/>
      <c r="AD893" s="7"/>
      <c r="AE893" s="7"/>
      <c r="AF893" s="7"/>
      <c r="AG893" s="7"/>
      <c r="AH893" s="7"/>
      <c r="AI893" s="7"/>
    </row>
    <row r="894" spans="1:35" ht="13.5" customHeight="1">
      <c r="A894" s="8"/>
      <c r="B894" s="9"/>
      <c r="C894" s="9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  <c r="AA894" s="7"/>
      <c r="AB894" s="7"/>
      <c r="AC894" s="7"/>
      <c r="AD894" s="7"/>
      <c r="AE894" s="7"/>
      <c r="AF894" s="7"/>
      <c r="AG894" s="7"/>
      <c r="AH894" s="7"/>
      <c r="AI894" s="7"/>
    </row>
    <row r="895" spans="1:35" ht="13.5" customHeight="1">
      <c r="A895" s="8"/>
      <c r="B895" s="9"/>
      <c r="C895" s="9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  <c r="AA895" s="7"/>
      <c r="AB895" s="7"/>
      <c r="AC895" s="7"/>
      <c r="AD895" s="7"/>
      <c r="AE895" s="7"/>
      <c r="AF895" s="7"/>
      <c r="AG895" s="7"/>
      <c r="AH895" s="7"/>
      <c r="AI895" s="7"/>
    </row>
    <row r="896" spans="1:35" ht="13.5" customHeight="1">
      <c r="A896" s="8"/>
      <c r="B896" s="9"/>
      <c r="C896" s="9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  <c r="AA896" s="7"/>
      <c r="AB896" s="7"/>
      <c r="AC896" s="7"/>
      <c r="AD896" s="7"/>
      <c r="AE896" s="7"/>
      <c r="AF896" s="7"/>
      <c r="AG896" s="7"/>
      <c r="AH896" s="7"/>
      <c r="AI896" s="7"/>
    </row>
    <row r="897" spans="1:35" ht="13.5" customHeight="1">
      <c r="A897" s="8"/>
      <c r="B897" s="9"/>
      <c r="C897" s="9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  <c r="AA897" s="7"/>
      <c r="AB897" s="7"/>
      <c r="AC897" s="7"/>
      <c r="AD897" s="7"/>
      <c r="AE897" s="7"/>
      <c r="AF897" s="7"/>
      <c r="AG897" s="7"/>
      <c r="AH897" s="7"/>
      <c r="AI897" s="7"/>
    </row>
    <row r="898" spans="1:35" ht="13.5" customHeight="1">
      <c r="A898" s="8"/>
      <c r="B898" s="9"/>
      <c r="C898" s="9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  <c r="AA898" s="7"/>
      <c r="AB898" s="7"/>
      <c r="AC898" s="7"/>
      <c r="AD898" s="7"/>
      <c r="AE898" s="7"/>
      <c r="AF898" s="7"/>
      <c r="AG898" s="7"/>
      <c r="AH898" s="7"/>
      <c r="AI898" s="7"/>
    </row>
    <row r="899" spans="1:35" ht="13.5" customHeight="1">
      <c r="A899" s="8"/>
      <c r="B899" s="9"/>
      <c r="C899" s="9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  <c r="AA899" s="7"/>
      <c r="AB899" s="7"/>
      <c r="AC899" s="7"/>
      <c r="AD899" s="7"/>
      <c r="AE899" s="7"/>
      <c r="AF899" s="7"/>
      <c r="AG899" s="7"/>
      <c r="AH899" s="7"/>
      <c r="AI899" s="7"/>
    </row>
    <row r="900" spans="1:35" ht="13.5" customHeight="1">
      <c r="A900" s="8"/>
      <c r="B900" s="9"/>
      <c r="C900" s="9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  <c r="AA900" s="7"/>
      <c r="AB900" s="7"/>
      <c r="AC900" s="7"/>
      <c r="AD900" s="7"/>
      <c r="AE900" s="7"/>
      <c r="AF900" s="7"/>
      <c r="AG900" s="7"/>
      <c r="AH900" s="7"/>
      <c r="AI900" s="7"/>
    </row>
    <row r="901" spans="1:35" ht="13.5" customHeight="1">
      <c r="A901" s="8"/>
      <c r="B901" s="9"/>
      <c r="C901" s="9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  <c r="AA901" s="7"/>
      <c r="AB901" s="7"/>
      <c r="AC901" s="7"/>
      <c r="AD901" s="7"/>
      <c r="AE901" s="7"/>
      <c r="AF901" s="7"/>
      <c r="AG901" s="7"/>
      <c r="AH901" s="7"/>
      <c r="AI901" s="7"/>
    </row>
    <row r="902" spans="1:35" ht="13.5" customHeight="1">
      <c r="A902" s="8"/>
      <c r="B902" s="9"/>
      <c r="C902" s="9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  <c r="AA902" s="7"/>
      <c r="AB902" s="7"/>
      <c r="AC902" s="7"/>
      <c r="AD902" s="7"/>
      <c r="AE902" s="7"/>
      <c r="AF902" s="7"/>
      <c r="AG902" s="7"/>
      <c r="AH902" s="7"/>
      <c r="AI902" s="7"/>
    </row>
    <row r="903" spans="1:35" ht="13.5" customHeight="1">
      <c r="A903" s="8"/>
      <c r="B903" s="9"/>
      <c r="C903" s="9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  <c r="AA903" s="7"/>
      <c r="AB903" s="7"/>
      <c r="AC903" s="7"/>
      <c r="AD903" s="7"/>
      <c r="AE903" s="7"/>
      <c r="AF903" s="7"/>
      <c r="AG903" s="7"/>
      <c r="AH903" s="7"/>
      <c r="AI903" s="7"/>
    </row>
    <row r="904" spans="1:35" ht="13.5" customHeight="1">
      <c r="A904" s="8"/>
      <c r="B904" s="9"/>
      <c r="C904" s="9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  <c r="AA904" s="7"/>
      <c r="AB904" s="7"/>
      <c r="AC904" s="7"/>
      <c r="AD904" s="7"/>
      <c r="AE904" s="7"/>
      <c r="AF904" s="7"/>
      <c r="AG904" s="7"/>
      <c r="AH904" s="7"/>
      <c r="AI904" s="7"/>
    </row>
    <row r="905" spans="1:35" ht="13.5" customHeight="1">
      <c r="A905" s="8"/>
      <c r="B905" s="9"/>
      <c r="C905" s="9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  <c r="AA905" s="7"/>
      <c r="AB905" s="7"/>
      <c r="AC905" s="7"/>
      <c r="AD905" s="7"/>
      <c r="AE905" s="7"/>
      <c r="AF905" s="7"/>
      <c r="AG905" s="7"/>
      <c r="AH905" s="7"/>
      <c r="AI905" s="7"/>
    </row>
    <row r="906" spans="1:35" ht="13.5" customHeight="1">
      <c r="A906" s="8"/>
      <c r="B906" s="9"/>
      <c r="C906" s="9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  <c r="AA906" s="7"/>
      <c r="AB906" s="7"/>
      <c r="AC906" s="7"/>
      <c r="AD906" s="7"/>
      <c r="AE906" s="7"/>
      <c r="AF906" s="7"/>
      <c r="AG906" s="7"/>
      <c r="AH906" s="7"/>
      <c r="AI906" s="7"/>
    </row>
    <row r="907" spans="1:35" ht="13.5" customHeight="1">
      <c r="A907" s="8"/>
      <c r="B907" s="9"/>
      <c r="C907" s="9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  <c r="AA907" s="7"/>
      <c r="AB907" s="7"/>
      <c r="AC907" s="7"/>
      <c r="AD907" s="7"/>
      <c r="AE907" s="7"/>
      <c r="AF907" s="7"/>
      <c r="AG907" s="7"/>
      <c r="AH907" s="7"/>
      <c r="AI907" s="7"/>
    </row>
    <row r="908" spans="1:35" ht="13.5" customHeight="1">
      <c r="A908" s="8"/>
      <c r="B908" s="9"/>
      <c r="C908" s="9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  <c r="AA908" s="7"/>
      <c r="AB908" s="7"/>
      <c r="AC908" s="7"/>
      <c r="AD908" s="7"/>
      <c r="AE908" s="7"/>
      <c r="AF908" s="7"/>
      <c r="AG908" s="7"/>
      <c r="AH908" s="7"/>
      <c r="AI908" s="7"/>
    </row>
    <row r="909" spans="1:35" ht="13.5" customHeight="1">
      <c r="A909" s="8"/>
      <c r="B909" s="9"/>
      <c r="C909" s="9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  <c r="AA909" s="7"/>
      <c r="AB909" s="7"/>
      <c r="AC909" s="7"/>
      <c r="AD909" s="7"/>
      <c r="AE909" s="7"/>
      <c r="AF909" s="7"/>
      <c r="AG909" s="7"/>
      <c r="AH909" s="7"/>
      <c r="AI909" s="7"/>
    </row>
    <row r="910" spans="1:35" ht="13.5" customHeight="1">
      <c r="A910" s="8"/>
      <c r="B910" s="9"/>
      <c r="C910" s="9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  <c r="AA910" s="7"/>
      <c r="AB910" s="7"/>
      <c r="AC910" s="7"/>
      <c r="AD910" s="7"/>
      <c r="AE910" s="7"/>
      <c r="AF910" s="7"/>
      <c r="AG910" s="7"/>
      <c r="AH910" s="7"/>
      <c r="AI910" s="7"/>
    </row>
    <row r="911" spans="1:35" ht="13.5" customHeight="1">
      <c r="A911" s="8"/>
      <c r="B911" s="9"/>
      <c r="C911" s="9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  <c r="AA911" s="7"/>
      <c r="AB911" s="7"/>
      <c r="AC911" s="7"/>
      <c r="AD911" s="7"/>
      <c r="AE911" s="7"/>
      <c r="AF911" s="7"/>
      <c r="AG911" s="7"/>
      <c r="AH911" s="7"/>
      <c r="AI911" s="7"/>
    </row>
    <row r="912" spans="1:35" ht="13.5" customHeight="1">
      <c r="A912" s="8"/>
      <c r="B912" s="9"/>
      <c r="C912" s="9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  <c r="AA912" s="7"/>
      <c r="AB912" s="7"/>
      <c r="AC912" s="7"/>
      <c r="AD912" s="7"/>
      <c r="AE912" s="7"/>
      <c r="AF912" s="7"/>
      <c r="AG912" s="7"/>
      <c r="AH912" s="7"/>
      <c r="AI912" s="7"/>
    </row>
    <row r="913" spans="1:35" ht="13.5" customHeight="1">
      <c r="A913" s="8"/>
      <c r="B913" s="9"/>
      <c r="C913" s="9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  <c r="AA913" s="7"/>
      <c r="AB913" s="7"/>
      <c r="AC913" s="7"/>
      <c r="AD913" s="7"/>
      <c r="AE913" s="7"/>
      <c r="AF913" s="7"/>
      <c r="AG913" s="7"/>
      <c r="AH913" s="7"/>
      <c r="AI913" s="7"/>
    </row>
    <row r="914" spans="1:35" ht="13.5" customHeight="1">
      <c r="A914" s="8"/>
      <c r="B914" s="9"/>
      <c r="C914" s="9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  <c r="AA914" s="7"/>
      <c r="AB914" s="7"/>
      <c r="AC914" s="7"/>
      <c r="AD914" s="7"/>
      <c r="AE914" s="7"/>
      <c r="AF914" s="7"/>
      <c r="AG914" s="7"/>
      <c r="AH914" s="7"/>
      <c r="AI914" s="7"/>
    </row>
    <row r="915" spans="1:35" ht="13.5" customHeight="1">
      <c r="A915" s="8"/>
      <c r="B915" s="9"/>
      <c r="C915" s="9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  <c r="AA915" s="7"/>
      <c r="AB915" s="7"/>
      <c r="AC915" s="7"/>
      <c r="AD915" s="7"/>
      <c r="AE915" s="7"/>
      <c r="AF915" s="7"/>
      <c r="AG915" s="7"/>
      <c r="AH915" s="7"/>
      <c r="AI915" s="7"/>
    </row>
    <row r="916" spans="1:35" ht="13.5" customHeight="1">
      <c r="A916" s="8"/>
      <c r="B916" s="9"/>
      <c r="C916" s="9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  <c r="AA916" s="7"/>
      <c r="AB916" s="7"/>
      <c r="AC916" s="7"/>
      <c r="AD916" s="7"/>
      <c r="AE916" s="7"/>
      <c r="AF916" s="7"/>
      <c r="AG916" s="7"/>
      <c r="AH916" s="7"/>
      <c r="AI916" s="7"/>
    </row>
    <row r="917" spans="1:35" ht="13.5" customHeight="1">
      <c r="A917" s="8"/>
      <c r="B917" s="9"/>
      <c r="C917" s="9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  <c r="AA917" s="7"/>
      <c r="AB917" s="7"/>
      <c r="AC917" s="7"/>
      <c r="AD917" s="7"/>
      <c r="AE917" s="7"/>
      <c r="AF917" s="7"/>
      <c r="AG917" s="7"/>
      <c r="AH917" s="7"/>
      <c r="AI917" s="7"/>
    </row>
    <row r="918" spans="1:35" ht="13.5" customHeight="1">
      <c r="A918" s="8"/>
      <c r="B918" s="9"/>
      <c r="C918" s="9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  <c r="AA918" s="7"/>
      <c r="AB918" s="7"/>
      <c r="AC918" s="7"/>
      <c r="AD918" s="7"/>
      <c r="AE918" s="7"/>
      <c r="AF918" s="7"/>
      <c r="AG918" s="7"/>
      <c r="AH918" s="7"/>
      <c r="AI918" s="7"/>
    </row>
    <row r="919" spans="1:35" ht="13.5" customHeight="1">
      <c r="A919" s="8"/>
      <c r="B919" s="9"/>
      <c r="C919" s="9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  <c r="AA919" s="7"/>
      <c r="AB919" s="7"/>
      <c r="AC919" s="7"/>
      <c r="AD919" s="7"/>
      <c r="AE919" s="7"/>
      <c r="AF919" s="7"/>
      <c r="AG919" s="7"/>
      <c r="AH919" s="7"/>
      <c r="AI919" s="7"/>
    </row>
    <row r="920" spans="1:35" ht="13.5" customHeight="1">
      <c r="A920" s="8"/>
      <c r="B920" s="9"/>
      <c r="C920" s="9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  <c r="AA920" s="7"/>
      <c r="AB920" s="7"/>
      <c r="AC920" s="7"/>
      <c r="AD920" s="7"/>
      <c r="AE920" s="7"/>
      <c r="AF920" s="7"/>
      <c r="AG920" s="7"/>
      <c r="AH920" s="7"/>
      <c r="AI920" s="7"/>
    </row>
    <row r="921" spans="1:35" ht="13.5" customHeight="1">
      <c r="A921" s="8"/>
      <c r="B921" s="9"/>
      <c r="C921" s="9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  <c r="AA921" s="7"/>
      <c r="AB921" s="7"/>
      <c r="AC921" s="7"/>
      <c r="AD921" s="7"/>
      <c r="AE921" s="7"/>
      <c r="AF921" s="7"/>
      <c r="AG921" s="7"/>
      <c r="AH921" s="7"/>
      <c r="AI921" s="7"/>
    </row>
    <row r="922" spans="1:35" ht="13.5" customHeight="1">
      <c r="A922" s="8"/>
      <c r="B922" s="9"/>
      <c r="C922" s="9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  <c r="AA922" s="7"/>
      <c r="AB922" s="7"/>
      <c r="AC922" s="7"/>
      <c r="AD922" s="7"/>
      <c r="AE922" s="7"/>
      <c r="AF922" s="7"/>
      <c r="AG922" s="7"/>
      <c r="AH922" s="7"/>
      <c r="AI922" s="7"/>
    </row>
    <row r="923" spans="1:35" ht="13.5" customHeight="1">
      <c r="A923" s="8"/>
      <c r="B923" s="9"/>
      <c r="C923" s="9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  <c r="AA923" s="7"/>
      <c r="AB923" s="7"/>
      <c r="AC923" s="7"/>
      <c r="AD923" s="7"/>
      <c r="AE923" s="7"/>
      <c r="AF923" s="7"/>
      <c r="AG923" s="7"/>
      <c r="AH923" s="7"/>
      <c r="AI923" s="7"/>
    </row>
    <row r="924" spans="1:35" ht="13.5" customHeight="1">
      <c r="A924" s="8"/>
      <c r="B924" s="9"/>
      <c r="C924" s="9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  <c r="AA924" s="7"/>
      <c r="AB924" s="7"/>
      <c r="AC924" s="7"/>
      <c r="AD924" s="7"/>
      <c r="AE924" s="7"/>
      <c r="AF924" s="7"/>
      <c r="AG924" s="7"/>
      <c r="AH924" s="7"/>
      <c r="AI924" s="7"/>
    </row>
    <row r="925" spans="1:35" ht="13.5" customHeight="1">
      <c r="A925" s="8"/>
      <c r="B925" s="9"/>
      <c r="C925" s="9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  <c r="AA925" s="7"/>
      <c r="AB925" s="7"/>
      <c r="AC925" s="7"/>
      <c r="AD925" s="7"/>
      <c r="AE925" s="7"/>
      <c r="AF925" s="7"/>
      <c r="AG925" s="7"/>
      <c r="AH925" s="7"/>
      <c r="AI925" s="7"/>
    </row>
    <row r="926" spans="1:35" ht="13.5" customHeight="1">
      <c r="A926" s="8"/>
      <c r="B926" s="9"/>
      <c r="C926" s="9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  <c r="AA926" s="7"/>
      <c r="AB926" s="7"/>
      <c r="AC926" s="7"/>
      <c r="AD926" s="7"/>
      <c r="AE926" s="7"/>
      <c r="AF926" s="7"/>
      <c r="AG926" s="7"/>
      <c r="AH926" s="7"/>
      <c r="AI926" s="7"/>
    </row>
    <row r="927" spans="1:35" ht="13.5" customHeight="1">
      <c r="A927" s="8"/>
      <c r="B927" s="9"/>
      <c r="C927" s="9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  <c r="AA927" s="7"/>
      <c r="AB927" s="7"/>
      <c r="AC927" s="7"/>
      <c r="AD927" s="7"/>
      <c r="AE927" s="7"/>
      <c r="AF927" s="7"/>
      <c r="AG927" s="7"/>
      <c r="AH927" s="7"/>
      <c r="AI927" s="7"/>
    </row>
    <row r="928" spans="1:35" ht="13.5" customHeight="1">
      <c r="A928" s="8"/>
      <c r="B928" s="9"/>
      <c r="C928" s="9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  <c r="AA928" s="7"/>
      <c r="AB928" s="7"/>
      <c r="AC928" s="7"/>
      <c r="AD928" s="7"/>
      <c r="AE928" s="7"/>
      <c r="AF928" s="7"/>
      <c r="AG928" s="7"/>
      <c r="AH928" s="7"/>
      <c r="AI928" s="7"/>
    </row>
    <row r="929" spans="1:35" ht="13.5" customHeight="1">
      <c r="A929" s="8"/>
      <c r="B929" s="9"/>
      <c r="C929" s="9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  <c r="AA929" s="7"/>
      <c r="AB929" s="7"/>
      <c r="AC929" s="7"/>
      <c r="AD929" s="7"/>
      <c r="AE929" s="7"/>
      <c r="AF929" s="7"/>
      <c r="AG929" s="7"/>
      <c r="AH929" s="7"/>
      <c r="AI929" s="7"/>
    </row>
    <row r="930" spans="1:35" ht="13.5" customHeight="1">
      <c r="A930" s="8"/>
      <c r="B930" s="9"/>
      <c r="C930" s="9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  <c r="AA930" s="7"/>
      <c r="AB930" s="7"/>
      <c r="AC930" s="7"/>
      <c r="AD930" s="7"/>
      <c r="AE930" s="7"/>
      <c r="AF930" s="7"/>
      <c r="AG930" s="7"/>
      <c r="AH930" s="7"/>
      <c r="AI930" s="7"/>
    </row>
    <row r="931" spans="1:35" ht="13.5" customHeight="1">
      <c r="A931" s="8"/>
      <c r="B931" s="9"/>
      <c r="C931" s="9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  <c r="AA931" s="7"/>
      <c r="AB931" s="7"/>
      <c r="AC931" s="7"/>
      <c r="AD931" s="7"/>
      <c r="AE931" s="7"/>
      <c r="AF931" s="7"/>
      <c r="AG931" s="7"/>
      <c r="AH931" s="7"/>
      <c r="AI931" s="7"/>
    </row>
    <row r="932" spans="1:35" ht="13.5" customHeight="1"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  <c r="AA932" s="7"/>
      <c r="AB932" s="7"/>
      <c r="AC932" s="7"/>
      <c r="AD932" s="7"/>
      <c r="AE932" s="7"/>
      <c r="AF932" s="7"/>
      <c r="AG932" s="7"/>
      <c r="AH932" s="7"/>
      <c r="AI932" s="7"/>
    </row>
    <row r="933" spans="1:35" ht="13.5" customHeight="1"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  <c r="AA933" s="7"/>
      <c r="AB933" s="7"/>
      <c r="AC933" s="7"/>
      <c r="AD933" s="7"/>
      <c r="AE933" s="7"/>
      <c r="AF933" s="7"/>
      <c r="AG933" s="7"/>
      <c r="AH933" s="7"/>
      <c r="AI933" s="7"/>
    </row>
    <row r="934" spans="1:35" ht="13.5" customHeight="1"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  <c r="AA934" s="7"/>
      <c r="AB934" s="7"/>
      <c r="AC934" s="7"/>
      <c r="AD934" s="7"/>
      <c r="AE934" s="7"/>
      <c r="AF934" s="7"/>
      <c r="AG934" s="7"/>
      <c r="AH934" s="7"/>
      <c r="AI934" s="7"/>
    </row>
  </sheetData>
  <mergeCells count="2">
    <mergeCell ref="A1:C1"/>
    <mergeCell ref="E1:I1"/>
  </mergeCells>
  <conditionalFormatting sqref="A3:I422">
    <cfRule type="expression" dxfId="8" priority="1">
      <formula>ISNUMBER(FIND("Prise de parole",$D3))</formula>
    </cfRule>
    <cfRule type="expression" dxfId="7" priority="2">
      <formula>$D3="TOP OUVERTURE DES PORTES"</formula>
    </cfRule>
    <cfRule type="expression" dxfId="6" priority="9">
      <formula>$D3="Action normale"</formula>
    </cfRule>
    <cfRule type="expression" dxfId="5" priority="12">
      <formula>$D3="TOP"</formula>
    </cfRule>
  </conditionalFormatting>
  <dataValidations count="2">
    <dataValidation type="list" showInputMessage="1" showErrorMessage="1" sqref="D1:D2" xr:uid="{218BAC29-05BC-48DC-80CE-D98933F9275E}">
      <formula1>"TOP OUVERTURE DES PORTES,TOP,Prise de parole,Action normale"</formula1>
    </dataValidation>
    <dataValidation type="list" showInputMessage="1" sqref="D3:D4" xr:uid="{B60E28DA-7DAC-486B-A61E-3AFB6075F8FE}">
      <formula1>"TOP OUVERTURE DES PORTES,TOP,Prise de parole,Action normale"</formula1>
    </dataValidation>
  </dataValidations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celebration</vt:lpstr>
      <vt:lpstr>celebration!Impression_des_titres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LouReeD</cp:lastModifiedBy>
  <cp:lastPrinted>2019-02-01T08:37:52Z</cp:lastPrinted>
  <dcterms:created xsi:type="dcterms:W3CDTF">2018-01-08T10:32:15Z</dcterms:created>
  <dcterms:modified xsi:type="dcterms:W3CDTF">2024-02-27T20:28:50Z</dcterms:modified>
</cp:coreProperties>
</file>