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ink/ink2.xml" ContentType="application/inkml+xml"/>
  <Override PartName="/xl/ink/ink3.xml" ContentType="application/inkml+xml"/>
  <Override PartName="/xl/ink/ink4.xml" ContentType="application/inkml+xml"/>
  <Override PartName="/xl/drawings/drawing3.xml" ContentType="application/vnd.openxmlformats-officedocument.drawing+xml"/>
  <Override PartName="/xl/ink/ink5.xml" ContentType="application/inkml+xml"/>
  <Override PartName="/xl/ink/ink6.xml" ContentType="application/inkml+xml"/>
  <Override PartName="/xl/drawings/drawing4.xml" ContentType="application/vnd.openxmlformats-officedocument.drawing+xml"/>
  <Override PartName="/xl/ink/ink7.xml" ContentType="application/inkml+xml"/>
  <Override PartName="/xl/ink/ink8.xml" ContentType="application/inkml+xml"/>
  <Override PartName="/xl/ink/ink9.xml" ContentType="application/inkml+xml"/>
  <Override PartName="/xl/drawings/drawing5.xml" ContentType="application/vnd.openxmlformats-officedocument.drawing+xml"/>
  <Override PartName="/xl/ink/ink10.xml" ContentType="application/inkml+xml"/>
  <Override PartName="/xl/ink/ink11.xml" ContentType="application/inkml+xml"/>
  <Override PartName="/xl/ink/ink12.xml" ContentType="application/inkml+xml"/>
  <Override PartName="/xl/drawings/drawing6.xml" ContentType="application/vnd.openxmlformats-officedocument.drawing+xml"/>
  <Override PartName="/xl/ink/ink13.xml" ContentType="application/inkml+xml"/>
  <Override PartName="/xl/ink/ink14.xml" ContentType="application/inkml+xml"/>
  <Override PartName="/xl/drawings/drawing7.xml" ContentType="application/vnd.openxmlformats-officedocument.drawing+xml"/>
  <Override PartName="/xl/ink/ink15.xml" ContentType="application/inkml+xml"/>
  <Override PartName="/xl/ink/ink16.xml" ContentType="application/inkml+xml"/>
  <Override PartName="/xl/ink/ink17.xml" ContentType="application/inkml+xml"/>
  <Override PartName="/xl/drawings/drawing8.xml" ContentType="application/vnd.openxmlformats-officedocument.drawing+xml"/>
  <Override PartName="/xl/ink/ink18.xml" ContentType="application/inkml+xml"/>
  <Override PartName="/xl/ink/ink19.xml" ContentType="application/inkml+xml"/>
  <Override PartName="/xl/drawings/drawing9.xml" ContentType="application/vnd.openxmlformats-officedocument.drawing+xml"/>
  <Override PartName="/xl/ink/ink20.xml" ContentType="application/inkml+xml"/>
  <Override PartName="/xl/ink/ink21.xml" ContentType="application/inkml+xml"/>
  <Override PartName="/xl/ink/ink22.xml" ContentType="application/inkml+xml"/>
  <Override PartName="/xl/drawings/drawing10.xml" ContentType="application/vnd.openxmlformats-officedocument.drawing+xml"/>
  <Override PartName="/xl/ink/ink23.xml" ContentType="application/inkml+xml"/>
  <Override PartName="/xl/ink/ink24.xml" ContentType="application/inkml+xml"/>
  <Override PartName="/xl/ink/ink25.xml" ContentType="application/inkml+xml"/>
  <Override PartName="/xl/drawings/drawing11.xml" ContentType="application/vnd.openxmlformats-officedocument.drawing+xml"/>
  <Override PartName="/xl/ink/ink26.xml" ContentType="application/inkml+xml"/>
  <Override PartName="/xl/ink/ink27.xml" ContentType="application/inkml+xml"/>
  <Override PartName="/xl/drawings/drawing12.xml" ContentType="application/vnd.openxmlformats-officedocument.drawing+xml"/>
  <Override PartName="/xl/ink/ink28.xml" ContentType="application/inkml+xml"/>
  <Override PartName="/xl/ink/ink29.xml" ContentType="application/inkml+xml"/>
  <Override PartName="/xl/drawings/drawing13.xml" ContentType="application/vnd.openxmlformats-officedocument.drawing+xml"/>
  <Override PartName="/xl/ink/ink30.xml" ContentType="application/inkml+xml"/>
  <Override PartName="/xl/ink/ink31.xml" ContentType="application/inkml+xml"/>
  <Override PartName="/xl/drawings/drawing14.xml" ContentType="application/vnd.openxmlformats-officedocument.drawing+xml"/>
  <Override PartName="/xl/ink/ink32.xml" ContentType="application/inkml+xml"/>
  <Override PartName="/xl/ink/ink33.xml" ContentType="application/inkml+xml"/>
  <Override PartName="/xl/drawings/drawing15.xml" ContentType="application/vnd.openxmlformats-officedocument.drawing+xml"/>
  <Override PartName="/xl/ink/ink34.xml" ContentType="application/inkml+xml"/>
  <Override PartName="/xl/ink/ink35.xml" ContentType="application/inkml+xml"/>
  <Override PartName="/xl/drawings/drawing16.xml" ContentType="application/vnd.openxmlformats-officedocument.drawing+xml"/>
  <Override PartName="/xl/ink/ink36.xml" ContentType="application/inkml+xml"/>
  <Override PartName="/xl/ink/ink37.xml" ContentType="application/inkml+xml"/>
  <Override PartName="/xl/drawings/drawing17.xml" ContentType="application/vnd.openxmlformats-officedocument.drawing+xml"/>
  <Override PartName="/xl/ink/ink38.xml" ContentType="application/inkml+xml"/>
  <Override PartName="/xl/ink/ink39.xml" ContentType="application/inkml+xml"/>
  <Override PartName="/xl/drawings/drawing18.xml" ContentType="application/vnd.openxmlformats-officedocument.drawing+xml"/>
  <Override PartName="/xl/ink/ink40.xml" ContentType="application/inkml+xml"/>
  <Override PartName="/xl/ink/ink41.xml" ContentType="application/inkml+xml"/>
  <Override PartName="/xl/drawings/drawing19.xml" ContentType="application/vnd.openxmlformats-officedocument.drawing+xml"/>
  <Override PartName="/xl/ink/ink42.xml" ContentType="application/inkml+xml"/>
  <Override PartName="/xl/ink/ink43.xml" ContentType="application/inkml+xml"/>
  <Override PartName="/xl/drawings/drawing20.xml" ContentType="application/vnd.openxmlformats-officedocument.drawing+xml"/>
  <Override PartName="/xl/ink/ink44.xml" ContentType="application/inkml+xml"/>
  <Override PartName="/xl/ink/ink45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5950F642-4082-4F43-82AC-BCAAAA341C06}" xr6:coauthVersionLast="47" xr6:coauthVersionMax="47" xr10:uidLastSave="{00000000-0000-0000-0000-000000000000}"/>
  <bookViews>
    <workbookView xWindow="-120" yWindow="-120" windowWidth="24240" windowHeight="13020" tabRatio="978" firstSheet="4" activeTab="16" xr2:uid="{76F26235-4B9C-9D43-81E0-D4D368A8271B}"/>
  </bookViews>
  <sheets>
    <sheet name="parametre" sheetId="39" r:id="rId1"/>
    <sheet name="A_FAIRE" sheetId="35" r:id="rId2"/>
    <sheet name="Afdas" sheetId="22" r:id="rId3"/>
    <sheet name="Amende" sheetId="34" r:id="rId4"/>
    <sheet name="Asso" sheetId="20" r:id="rId5"/>
    <sheet name="Audiens" sheetId="24" r:id="rId6"/>
    <sheet name="Banque" sheetId="33" r:id="rId7"/>
    <sheet name="CoolPaie" sheetId="29" r:id="rId8"/>
    <sheet name="Divers" sheetId="32" r:id="rId9"/>
    <sheet name="Frais" sheetId="31" r:id="rId10"/>
    <sheet name="Impot_PAS" sheetId="26" r:id="rId11"/>
    <sheet name="Maif" sheetId="27" r:id="rId12"/>
    <sheet name="Net_Entp" sheetId="25" r:id="rId13"/>
    <sheet name="P_CS_urssaf_Audiens" sheetId="36" r:id="rId14"/>
    <sheet name="P_impot _banque" sheetId="38" r:id="rId15"/>
    <sheet name="P_Maison" sheetId="37" r:id="rId16"/>
    <sheet name="P_Pole E" sheetId="21" r:id="rId17"/>
    <sheet name="P_Santé_ass" sheetId="30" r:id="rId18"/>
    <sheet name="Pole_E" sheetId="23" r:id="rId19"/>
    <sheet name="Urssaf" sheetId="19" r:id="rId20"/>
  </sheets>
  <definedNames>
    <definedName name="Etat">parametre!$A$2:$A$5</definedName>
    <definedName name="Priorité">parametre!$B$2:$B$6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<sst xmlns="http://schemas.openxmlformats.org/spreadsheetml/2006/main" count="1197" uniqueCount="191">
  <si>
    <t>EDF</t>
  </si>
  <si>
    <t>carte identité passeport</t>
  </si>
  <si>
    <t>GAZ</t>
  </si>
  <si>
    <t>revoir le contrat et le fournisseur</t>
  </si>
  <si>
    <t>COOLPAIE</t>
  </si>
  <si>
    <t>ASSO</t>
  </si>
  <si>
    <t>Modification statuts+AG  convocation et rapport + membre du bureau + document prefecture + document banque</t>
  </si>
  <si>
    <t>RE signer document asso par catherine</t>
  </si>
  <si>
    <t>A FAIRE</t>
  </si>
  <si>
    <t>A</t>
  </si>
  <si>
    <t>COMPTABLE</t>
  </si>
  <si>
    <t>URSSAF</t>
  </si>
  <si>
    <t>ASSURANCE</t>
  </si>
  <si>
    <t>NET ENTREPRISE</t>
  </si>
  <si>
    <t>qui</t>
  </si>
  <si>
    <t>BANQUE</t>
  </si>
  <si>
    <t>Cabinet CAEC</t>
  </si>
  <si>
    <t>AUDIENS</t>
  </si>
  <si>
    <t>POLE EMPLOI</t>
  </si>
  <si>
    <t>AFDAS</t>
  </si>
  <si>
    <t>09 78 97 98 99</t>
  </si>
  <si>
    <t>Pointer avec la banque  et archives</t>
  </si>
  <si>
    <t>Maif</t>
  </si>
  <si>
    <t>IMPOTS</t>
  </si>
  <si>
    <t>Commentaire</t>
  </si>
  <si>
    <t>Date</t>
  </si>
  <si>
    <t>Etat</t>
  </si>
  <si>
    <t>0806  800 700</t>
  </si>
  <si>
    <t>Retenue à la source</t>
  </si>
  <si>
    <t xml:space="preserve">MAIF </t>
  </si>
  <si>
    <t>Refaire une demade de TOPAZE</t>
  </si>
  <si>
    <t>CRM zéro !!</t>
  </si>
  <si>
    <t>compte /site</t>
  </si>
  <si>
    <t>BANQUE POSTALE</t>
  </si>
  <si>
    <t>Prendre une assurance habitation en urgence</t>
  </si>
  <si>
    <t>Impots</t>
  </si>
  <si>
    <t>URSSAF LIMOUSIN</t>
  </si>
  <si>
    <t>Rubrique</t>
  </si>
  <si>
    <t>Objet</t>
  </si>
  <si>
    <t>retour</t>
  </si>
  <si>
    <t>Priorité</t>
  </si>
  <si>
    <t>_</t>
  </si>
  <si>
    <t>Urgent</t>
  </si>
  <si>
    <t>Normal</t>
  </si>
  <si>
    <t>Asso</t>
  </si>
  <si>
    <t>terminé</t>
  </si>
  <si>
    <t>A Faire</t>
  </si>
  <si>
    <t>Vu</t>
  </si>
  <si>
    <t>Suivre</t>
  </si>
  <si>
    <t>Site</t>
  </si>
  <si>
    <t>Taux AT</t>
  </si>
  <si>
    <t>Revoir</t>
  </si>
  <si>
    <t>Faire demande</t>
  </si>
  <si>
    <t>Faire courrier</t>
  </si>
  <si>
    <t>de demande de remise gracieuse pour retard des DSN</t>
  </si>
  <si>
    <t>Terminé</t>
  </si>
  <si>
    <t>ETAT</t>
  </si>
  <si>
    <t>PRIORITE</t>
  </si>
  <si>
    <t>Insert ligne</t>
  </si>
  <si>
    <t>Trie</t>
  </si>
  <si>
    <t>U</t>
  </si>
  <si>
    <t>TAILLE CELLULE</t>
  </si>
  <si>
    <t>Organisme</t>
  </si>
  <si>
    <t>L'</t>
  </si>
  <si>
    <t>AFDAS  _ CMB _ FNAS</t>
  </si>
  <si>
    <t xml:space="preserve">Lien  VERS </t>
  </si>
  <si>
    <t>Payer</t>
  </si>
  <si>
    <t>Pole emploi</t>
  </si>
  <si>
    <t xml:space="preserve"> Pole Emploi   emp.</t>
  </si>
  <si>
    <t>pole emploi Kordian</t>
  </si>
  <si>
    <t xml:space="preserve">Lien VERS </t>
  </si>
  <si>
    <t>Net Entrp</t>
  </si>
  <si>
    <t>MAIF</t>
  </si>
  <si>
    <t>Contrat Vehicule</t>
  </si>
  <si>
    <t>Contrat Asso</t>
  </si>
  <si>
    <t>Prendre RDV</t>
  </si>
  <si>
    <t>attestation assurance</t>
  </si>
  <si>
    <t>Lien vers infos compte</t>
  </si>
  <si>
    <t>tele</t>
  </si>
  <si>
    <t>contact</t>
  </si>
  <si>
    <t>Mail</t>
  </si>
  <si>
    <t>Site Web</t>
  </si>
  <si>
    <t>Identifiant</t>
  </si>
  <si>
    <t>MP</t>
  </si>
  <si>
    <t>Adresse</t>
  </si>
  <si>
    <t>Audiens</t>
  </si>
  <si>
    <t>N° compte</t>
  </si>
  <si>
    <t>N°Ojet WW2</t>
  </si>
  <si>
    <t>siret</t>
  </si>
  <si>
    <t>APE</t>
  </si>
  <si>
    <t>LICENCE</t>
  </si>
  <si>
    <t>AT</t>
  </si>
  <si>
    <t>NOM</t>
  </si>
  <si>
    <t>PRENOM</t>
  </si>
  <si>
    <t>SECU</t>
  </si>
  <si>
    <t xml:space="preserve">CATHERINE </t>
  </si>
  <si>
    <t>Télé</t>
  </si>
  <si>
    <t>Lieu N</t>
  </si>
  <si>
    <t>DDN</t>
  </si>
  <si>
    <t>Ville</t>
  </si>
  <si>
    <t>CP</t>
  </si>
  <si>
    <t>Pole emploi artiste</t>
  </si>
  <si>
    <t>Maman</t>
  </si>
  <si>
    <t>DRAC</t>
  </si>
  <si>
    <t>COOLPAIE = PAIE</t>
  </si>
  <si>
    <t>Compta</t>
  </si>
  <si>
    <t xml:space="preserve">editer les FP </t>
  </si>
  <si>
    <t>NOTES de FRAIS</t>
  </si>
  <si>
    <t>Frais</t>
  </si>
  <si>
    <t>Erreur ecriture</t>
  </si>
  <si>
    <t>Enregistrer</t>
  </si>
  <si>
    <t>Editer</t>
  </si>
  <si>
    <t>IMPOTS - PAS -TVA</t>
  </si>
  <si>
    <t>Topaze</t>
  </si>
  <si>
    <t>refaire une demande pour verifier taux Polac</t>
  </si>
  <si>
    <t>Dmd attestation</t>
  </si>
  <si>
    <t>Paie  2023</t>
  </si>
  <si>
    <t>Appel tel</t>
  </si>
  <si>
    <t>Téléphone - Mail - Adresse</t>
  </si>
  <si>
    <t>DIVERS</t>
  </si>
  <si>
    <t>AMENDE</t>
  </si>
  <si>
    <t>Amende</t>
  </si>
  <si>
    <t>Perso</t>
  </si>
  <si>
    <t>Maison</t>
  </si>
  <si>
    <t xml:space="preserve">envoyer </t>
  </si>
  <si>
    <t>PAIE</t>
  </si>
  <si>
    <t>IDENTITE</t>
  </si>
  <si>
    <t>Instrument</t>
  </si>
  <si>
    <t>Habition</t>
  </si>
  <si>
    <t>passeport</t>
  </si>
  <si>
    <t>ADAGIO demander un devis des reception de l'estimation des instruments</t>
  </si>
  <si>
    <t>P. SANTE _ ASSURANCE _DIVERS</t>
  </si>
  <si>
    <t>Prendre RDV   ( le contrat de maintenance à été payé par coupoun postal</t>
  </si>
  <si>
    <t>A-AUTEUR</t>
  </si>
  <si>
    <t>Encaisser</t>
  </si>
  <si>
    <t>P. CS_Urssaf_Audiens_droits..</t>
  </si>
  <si>
    <t>demande remb</t>
  </si>
  <si>
    <t>BANQUE _ IMPOTS</t>
  </si>
  <si>
    <t>PoleEMP</t>
  </si>
  <si>
    <t>BUREUATIQUE</t>
  </si>
  <si>
    <t>Ordinateur</t>
  </si>
  <si>
    <t>P_MAISON</t>
  </si>
  <si>
    <t>PIERRE</t>
  </si>
  <si>
    <t>NDFBHJEZ</t>
  </si>
  <si>
    <t>FD</t>
  </si>
  <si>
    <t xml:space="preserve"> Luthier  faire estimation</t>
  </si>
  <si>
    <t xml:space="preserve">assurance pour la  "logan" </t>
  </si>
  <si>
    <t>bhguipo</t>
  </si>
  <si>
    <t>faire le point avec conseillé</t>
  </si>
  <si>
    <t>deposer liste des membres  à la prefecture</t>
  </si>
  <si>
    <t>qui pourra le faire</t>
  </si>
  <si>
    <t>tableau recapitulatif</t>
  </si>
  <si>
    <t>demande etalement</t>
  </si>
  <si>
    <t>documents manquants</t>
  </si>
  <si>
    <t>hauteur ligne</t>
  </si>
  <si>
    <t>Lien</t>
  </si>
  <si>
    <t>Afdas!$A$4</t>
  </si>
  <si>
    <t>Afdas!$A$5</t>
  </si>
  <si>
    <t>Amende!$A$4</t>
  </si>
  <si>
    <t>Asso!$A$4</t>
  </si>
  <si>
    <t>Audiens!$A$4</t>
  </si>
  <si>
    <t>Audiens!$A$5</t>
  </si>
  <si>
    <t>CoolPaie!$A$4</t>
  </si>
  <si>
    <t>CoolPaie!$A$5</t>
  </si>
  <si>
    <t>Divers!$A$4</t>
  </si>
  <si>
    <t>Divers!$A$5</t>
  </si>
  <si>
    <t>Frais!$A$4</t>
  </si>
  <si>
    <t>Frais!$A$5</t>
  </si>
  <si>
    <t>Impot_PAS!$A$4</t>
  </si>
  <si>
    <t>Impot_PAS!$A$5</t>
  </si>
  <si>
    <t>Maif!$A$4</t>
  </si>
  <si>
    <t>Maif!$A$5</t>
  </si>
  <si>
    <t>Maif!$A$6</t>
  </si>
  <si>
    <t>Net_Entp!$A$4</t>
  </si>
  <si>
    <t>Net_Entp!$A$5</t>
  </si>
  <si>
    <t>P_CS_urssaf_Audiens!$A$4</t>
  </si>
  <si>
    <t>P_CS_urssaf_Audiens!$A$5</t>
  </si>
  <si>
    <t>P_impot _banque!$A$4</t>
  </si>
  <si>
    <t>P_Maison!$A$4</t>
  </si>
  <si>
    <t>P_Maison!$A$5</t>
  </si>
  <si>
    <t>P_Maison!$A$6</t>
  </si>
  <si>
    <t>P_Pole E!$A$4</t>
  </si>
  <si>
    <t>P_Santé_ass!$A$4</t>
  </si>
  <si>
    <t>P_Santé_ass!$A$5</t>
  </si>
  <si>
    <t>P_Santé_ass!$A$6</t>
  </si>
  <si>
    <t>P_Santé_ass!$A$7</t>
  </si>
  <si>
    <t>P_Santé_ass!$A$8</t>
  </si>
  <si>
    <t>P_Santé_ass!$A$9</t>
  </si>
  <si>
    <t>Pole_E!$A$4</t>
  </si>
  <si>
    <t>Urssaf!$A$4</t>
  </si>
  <si>
    <t>Urssaf!$A$5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</si>
</sst>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1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b/>
      <sz val="18"/>
      <color theme="1"/>
      <name val="Calibri (Corps)"/>
    </font>
    <font>
      <sz val="12"/>
      <color theme="5" tint="-0.249977111117893"/>
      <name val="Tahoma"/>
      <family val="2"/>
    </font>
    <font>
      <sz val="12"/>
      <color theme="4" tint="-0.249977111117893"/>
      <name val="Tahoma"/>
      <family val="2"/>
    </font>
    <font>
      <b/>
      <sz val="12"/>
      <color theme="4" tint="-0.249977111117893"/>
      <name val="Tahoma"/>
      <family val="2"/>
    </font>
    <font>
      <sz val="12"/>
      <color theme="0" tint="-0.34998626667073579"/>
      <name val="Tahoma"/>
      <family val="2"/>
    </font>
    <font>
      <sz val="14"/>
      <color theme="4" tint="-0.249977111117893"/>
      <name val="Tahoma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sz val="12"/>
      <color theme="2" tint="-0.499984740745262"/>
      <name val="Arial"/>
      <family val="2"/>
    </font>
    <font>
      <sz val="14"/>
      <color theme="2" tint="-0.499984740745262"/>
      <name val="Arial"/>
      <family val="2"/>
    </font>
    <font>
      <sz val="12"/>
      <color theme="2" tint="-0.499984740745262"/>
      <name val="Calibri"/>
      <family val="2"/>
      <scheme val="minor"/>
    </font>
    <font>
      <sz val="12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theme="3" tint="-0.249977111117893"/>
      <name val="Arial"/>
      <family val="2"/>
    </font>
    <font>
      <sz val="14"/>
      <color theme="3" tint="-0.249977111117893"/>
      <name val="Arial"/>
      <family val="2"/>
    </font>
    <font>
      <sz val="10"/>
      <color theme="3" tint="-0.249977111117893"/>
      <name val="Arial"/>
      <family val="2"/>
    </font>
    <font>
      <sz val="22"/>
      <color theme="3" tint="-0.249977111117893"/>
      <name val="Calibri"/>
      <family val="2"/>
      <scheme val="minor"/>
    </font>
    <font>
      <sz val="11"/>
      <color theme="3" tint="-0.249977111117893"/>
      <name val="Arial"/>
      <family val="2"/>
    </font>
    <font>
      <sz val="12"/>
      <color theme="7" tint="-0.499984740745262"/>
      <name val="Calibri"/>
      <family val="2"/>
      <scheme val="minor"/>
    </font>
    <font>
      <sz val="22"/>
      <color theme="7" tint="-0.499984740745262"/>
      <name val="Calibri"/>
      <family val="2"/>
      <scheme val="minor"/>
    </font>
    <font>
      <b/>
      <sz val="18"/>
      <color theme="0" tint="-4.9989318521683403E-2"/>
      <name val="Arial"/>
      <family val="2"/>
    </font>
    <font>
      <sz val="14"/>
      <color theme="0" tint="-4.9989318521683403E-2"/>
      <name val="Arial"/>
      <family val="2"/>
    </font>
    <font>
      <sz val="12"/>
      <color theme="0" tint="-4.9989318521683403E-2"/>
      <name val="Calibri"/>
      <family val="2"/>
      <scheme val="minor"/>
    </font>
    <font>
      <sz val="12"/>
      <color theme="0" tint="-4.9989318521683403E-2"/>
      <name val="Arial"/>
      <family val="2"/>
    </font>
    <font>
      <b/>
      <sz val="18"/>
      <color rgb="FFAAAA55"/>
      <name val="Arial"/>
      <family val="2"/>
    </font>
    <font>
      <sz val="18"/>
      <color rgb="FFAAAA55"/>
      <name val="Arial"/>
      <family val="2"/>
    </font>
    <font>
      <sz val="14"/>
      <color rgb="FFAAAA55"/>
      <name val="Arial"/>
      <family val="2"/>
    </font>
    <font>
      <sz val="12"/>
      <color rgb="FFAAAA55"/>
      <name val="Calibri"/>
      <family val="2"/>
      <scheme val="minor"/>
    </font>
    <font>
      <sz val="22"/>
      <color rgb="FFAAAA55"/>
      <name val="Calibri"/>
      <family val="2"/>
      <scheme val="minor"/>
    </font>
    <font>
      <sz val="12"/>
      <color rgb="FFAAAA55"/>
      <name val="Arial"/>
      <family val="2"/>
    </font>
    <font>
      <sz val="12"/>
      <color rgb="FF888744"/>
      <name val="Arial"/>
      <family val="2"/>
    </font>
    <font>
      <sz val="14"/>
      <color rgb="FF888744"/>
      <name val="Arial"/>
      <family val="2"/>
    </font>
    <font>
      <sz val="12"/>
      <color rgb="FF888744"/>
      <name val="Calibri"/>
      <family val="2"/>
      <scheme val="minor"/>
    </font>
    <font>
      <b/>
      <sz val="18"/>
      <color rgb="FF888744"/>
      <name val="Arial"/>
      <family val="2"/>
    </font>
    <font>
      <sz val="18"/>
      <color rgb="FF888744"/>
      <name val="Arial"/>
      <family val="2"/>
    </font>
    <font>
      <sz val="12"/>
      <color theme="0"/>
      <name val="Arial"/>
      <family val="2"/>
    </font>
    <font>
      <sz val="14"/>
      <color theme="0"/>
      <name val="Arial"/>
      <family val="2"/>
    </font>
    <font>
      <sz val="22"/>
      <color theme="0"/>
      <name val="Calibri"/>
      <family val="2"/>
      <scheme val="minor"/>
    </font>
    <font>
      <b/>
      <sz val="15"/>
      <color theme="0"/>
      <name val="Arial"/>
      <family val="2"/>
    </font>
    <font>
      <sz val="18"/>
      <color theme="0"/>
      <name val="Arial"/>
      <family val="2"/>
    </font>
    <font>
      <sz val="12"/>
      <color rgb="FFB09A74"/>
      <name val="Calibri"/>
      <family val="2"/>
      <scheme val="minor"/>
    </font>
    <font>
      <sz val="22"/>
      <color rgb="FFB09A74"/>
      <name val="Calibri"/>
      <family val="2"/>
      <scheme val="minor"/>
    </font>
    <font>
      <b/>
      <sz val="18"/>
      <color theme="0"/>
      <name val="Arial"/>
      <family val="2"/>
    </font>
    <font>
      <sz val="22"/>
      <color theme="0" tint="-0.249977111117893"/>
      <name val="Calibri"/>
      <family val="2"/>
      <scheme val="minor"/>
    </font>
    <font>
      <sz val="12"/>
      <color theme="0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theme="1"/>
      <name val="Arial"/>
      <family val="2"/>
    </font>
    <font>
      <sz val="14"/>
      <color theme="7" tint="-0.499984740745262"/>
      <name val="Calibri"/>
      <family val="2"/>
      <scheme val="minor"/>
    </font>
    <font>
      <sz val="12"/>
      <color theme="5" tint="-0.249977111117893"/>
      <name val="Arial"/>
      <family val="2"/>
    </font>
    <font>
      <b/>
      <sz val="18"/>
      <color rgb="FFEAF7FF"/>
      <name val="Arial"/>
      <family val="2"/>
    </font>
    <font>
      <sz val="18"/>
      <color rgb="FFEAF7FF"/>
      <name val="Arial"/>
      <family val="2"/>
    </font>
    <font>
      <sz val="14"/>
      <color rgb="FFEAF7FF"/>
      <name val="Arial"/>
      <family val="2"/>
    </font>
    <font>
      <sz val="12"/>
      <color rgb="FFEAF7FF"/>
      <name val="Arial"/>
      <family val="2"/>
    </font>
    <font>
      <sz val="22"/>
      <color theme="0" tint="-4.9989318521683403E-2"/>
      <name val="Calibri"/>
      <family val="2"/>
      <scheme val="minor"/>
    </font>
    <font>
      <sz val="12"/>
      <color theme="7" tint="-0.499984740745262"/>
      <name val="Arial"/>
      <family val="2"/>
    </font>
    <font>
      <b/>
      <sz val="16"/>
      <color theme="7" tint="-0.499984740745262"/>
      <name val="Arial"/>
      <family val="2"/>
    </font>
    <font>
      <sz val="18"/>
      <color theme="7" tint="-0.499984740745262"/>
      <name val="Arial"/>
      <family val="2"/>
    </font>
    <font>
      <sz val="14"/>
      <color theme="7" tint="-0.499984740745262"/>
      <name val="Arial"/>
      <family val="2"/>
    </font>
    <font>
      <sz val="12"/>
      <color theme="6" tint="-0.499984740745262"/>
      <name val="Arial"/>
      <family val="2"/>
    </font>
    <font>
      <b/>
      <sz val="16"/>
      <color theme="6" tint="-0.499984740745262"/>
      <name val="Arial"/>
      <family val="2"/>
    </font>
    <font>
      <sz val="18"/>
      <color theme="6" tint="-0.499984740745262"/>
      <name val="Arial"/>
      <family val="2"/>
    </font>
    <font>
      <sz val="14"/>
      <color theme="6" tint="-0.499984740745262"/>
      <name val="Arial"/>
      <family val="2"/>
    </font>
    <font>
      <sz val="14"/>
      <color rgb="FF333F4F"/>
      <name val="Arial"/>
      <family val="2"/>
    </font>
    <font>
      <sz val="12"/>
      <color rgb="FF333F4F"/>
      <name val="Calibri"/>
      <family val="2"/>
      <scheme val="minor"/>
    </font>
    <font>
      <sz val="22"/>
      <color rgb="FFBFBFBF"/>
      <name val="Calibri"/>
      <family val="2"/>
      <scheme val="minor"/>
    </font>
    <font>
      <sz val="14"/>
      <color theme="3" tint="-0.249977111117893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sz val="24"/>
      <color theme="0" tint="-4.9989318521683403E-2"/>
      <name val="Calibri"/>
      <family val="2"/>
      <scheme val="minor"/>
    </font>
    <font>
      <sz val="24"/>
      <color theme="4" tint="-0.249977111117893"/>
      <name val="Tahoma"/>
      <family val="2"/>
    </font>
    <font>
      <sz val="22"/>
      <color theme="0" tint="-0.249977111117893"/>
      <name val="Arial"/>
      <family val="2"/>
    </font>
    <font>
      <sz val="11"/>
      <color theme="0" tint="-0.249977111117893"/>
      <name val="Arial"/>
      <family val="2"/>
    </font>
    <font>
      <sz val="12"/>
      <color theme="4" tint="-0.249977111117893"/>
      <name val="Arial"/>
      <family val="2"/>
    </font>
    <font>
      <sz val="22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7" tint="0.39997558519241921"/>
      <name val="American Typewriter"/>
      <family val="1"/>
    </font>
    <font>
      <b/>
      <sz val="12"/>
      <color theme="7" tint="0.39997558519241921"/>
      <name val="Bauhaus 93"/>
      <family val="5"/>
    </font>
    <font>
      <b/>
      <sz val="10"/>
      <color theme="7" tint="0.59999389629810485"/>
      <name val="Bauhaus 93"/>
      <family val="5"/>
    </font>
    <font>
      <sz val="9"/>
      <color theme="7" tint="-0.249977111117893"/>
      <name val="Bauhaus 93"/>
      <family val="5"/>
    </font>
    <font>
      <sz val="9"/>
      <color rgb="FFB06C93"/>
      <name val="Bauhaus 93"/>
      <family val="5"/>
    </font>
    <font>
      <sz val="10"/>
      <color theme="7" tint="0.59999389629810485"/>
      <name val="Bauhaus 93"/>
      <family val="5"/>
    </font>
    <font>
      <sz val="10"/>
      <color theme="7" tint="-0.499984740745262"/>
      <name val="Bauhaus 93"/>
      <family val="5"/>
    </font>
    <font>
      <sz val="10"/>
      <color rgb="FFE88B7A"/>
      <name val="Bauhaus 93"/>
      <family val="5"/>
    </font>
    <font>
      <sz val="11"/>
      <color theme="7" tint="-0.249977111117893"/>
      <name val="Bauhaus 93"/>
      <family val="5"/>
    </font>
    <font>
      <b/>
      <sz val="16"/>
      <color rgb="FFFFC000"/>
      <name val="Arial"/>
      <family val="2"/>
    </font>
    <font>
      <sz val="18"/>
      <color rgb="FFFFC000"/>
      <name val="Arial"/>
      <family val="2"/>
    </font>
    <font>
      <sz val="11"/>
      <color rgb="FFFFC000"/>
      <name val="Bauhaus 93"/>
      <family val="5"/>
    </font>
    <font>
      <sz val="14"/>
      <color rgb="FFFFC000"/>
      <name val="Arial"/>
      <family val="2"/>
    </font>
    <font>
      <sz val="12"/>
      <color theme="3" tint="0.59999389629810485"/>
      <name val="Arial"/>
      <family val="2"/>
    </font>
    <font>
      <sz val="10"/>
      <color theme="3" tint="0.59999389629810485"/>
      <name val="Arial"/>
      <family val="2"/>
    </font>
    <font>
      <sz val="14"/>
      <color theme="3" tint="0.59999389629810485"/>
      <name val="Arial"/>
      <family val="2"/>
    </font>
    <font>
      <b/>
      <sz val="14"/>
      <color theme="6" tint="-0.499984740745262"/>
      <name val="Arial"/>
      <family val="2"/>
    </font>
    <font>
      <b/>
      <sz val="12"/>
      <color theme="6" tint="-0.499984740745262"/>
      <name val="Arial"/>
      <family val="2"/>
    </font>
    <font>
      <sz val="12"/>
      <color rgb="FFE88B7A"/>
      <name val="Bauhaus 93"/>
      <family val="5"/>
    </font>
    <font>
      <sz val="10"/>
      <color theme="3" tint="0.39997558519241921"/>
      <name val="Arial"/>
      <family val="2"/>
    </font>
    <font>
      <sz val="11"/>
      <color theme="3" tint="0.39997558519241921"/>
      <name val="Arial"/>
      <family val="2"/>
    </font>
    <font>
      <sz val="12"/>
      <color theme="3" tint="0.39997558519241921"/>
      <name val="Arial"/>
      <family val="2"/>
    </font>
    <font>
      <sz val="11"/>
      <color theme="3" tint="0.59999389629810485"/>
      <name val="Arial"/>
      <family val="2"/>
    </font>
    <font>
      <sz val="10"/>
      <color theme="3" tint="0.79998168889431442"/>
      <name val="Arial"/>
      <family val="2"/>
    </font>
    <font>
      <sz val="12"/>
      <color theme="3" tint="0.79998168889431442"/>
      <name val="Arial"/>
      <family val="2"/>
    </font>
    <font>
      <sz val="11"/>
      <color theme="3" tint="0.79998168889431442"/>
      <name val="Arial"/>
      <family val="2"/>
    </font>
    <font>
      <sz val="9"/>
      <color theme="3" tint="-0.249977111117893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FE6DD"/>
        <bgColor indexed="64"/>
      </patternFill>
    </fill>
    <fill>
      <patternFill patternType="solid">
        <fgColor rgb="FFE0D8D0"/>
        <bgColor indexed="64"/>
      </patternFill>
    </fill>
    <fill>
      <patternFill patternType="solid">
        <fgColor rgb="FFC7C0B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ADE9FF"/>
        <bgColor indexed="64"/>
      </patternFill>
    </fill>
    <fill>
      <patternFill patternType="solid">
        <fgColor rgb="FFE8AE01"/>
        <bgColor indexed="64"/>
      </patternFill>
    </fill>
    <fill>
      <patternFill patternType="solid">
        <fgColor rgb="FF3D7696"/>
        <bgColor indexed="64"/>
      </patternFill>
    </fill>
    <fill>
      <patternFill patternType="solid">
        <fgColor rgb="FFE88B7A"/>
        <bgColor indexed="64"/>
      </patternFill>
    </fill>
    <fill>
      <patternFill patternType="solid">
        <fgColor rgb="FFB06C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A9DE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7" tint="-0.24994659260841701"/>
      </top>
      <bottom style="thin">
        <color theme="7" tint="-0.24994659260841701"/>
      </bottom>
      <diagonal/>
    </border>
    <border>
      <left/>
      <right/>
      <top style="thin">
        <color rgb="FFBF8F00"/>
      </top>
      <bottom style="thin">
        <color rgb="FFBF8F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8">
    <xf numFmtId="0" fontId="0" fillId="0" borderId="0" xfId="0"/>
    <xf numFmtId="0" fontId="8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 applyAlignment="1">
      <alignment horizontal="right" wrapText="1"/>
    </xf>
    <xf numFmtId="0" fontId="9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  <xf numFmtId="0" fontId="15" fillId="0" borderId="1" xfId="0" applyFont="1" applyBorder="1" applyAlignment="1">
      <alignment horizontal="right" vertical="center" wrapText="1"/>
    </xf>
    <xf numFmtId="0" fontId="16" fillId="0" borderId="1" xfId="0" applyFont="1" applyBorder="1" applyAlignment="1">
      <alignment vertical="center" wrapText="1"/>
    </xf>
    <xf numFmtId="0" fontId="9" fillId="5" borderId="1" xfId="0" applyFont="1" applyFill="1" applyBorder="1" applyAlignment="1">
      <alignment horizontal="right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4" fontId="14" fillId="0" borderId="1" xfId="0" applyNumberFormat="1" applyFont="1" applyBorder="1" applyAlignment="1">
      <alignment horizontal="left" vertical="center" wrapText="1"/>
    </xf>
    <xf numFmtId="14" fontId="9" fillId="5" borderId="1" xfId="0" applyNumberFormat="1" applyFont="1" applyFill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4" fontId="16" fillId="0" borderId="1" xfId="0" applyNumberFormat="1" applyFont="1" applyBorder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14" fontId="9" fillId="0" borderId="1" xfId="0" applyNumberFormat="1" applyFont="1" applyBorder="1" applyAlignment="1">
      <alignment horizontal="left" vertical="center" wrapText="1"/>
    </xf>
    <xf numFmtId="14" fontId="20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14" fontId="21" fillId="0" borderId="1" xfId="0" applyNumberFormat="1" applyFont="1" applyBorder="1" applyAlignment="1">
      <alignment horizontal="left" vertical="center" wrapText="1"/>
    </xf>
    <xf numFmtId="0" fontId="20" fillId="0" borderId="1" xfId="0" applyFont="1" applyBorder="1" applyAlignment="1">
      <alignment horizontal="right" vertical="center" wrapText="1"/>
    </xf>
    <xf numFmtId="164" fontId="22" fillId="0" borderId="1" xfId="0" applyNumberFormat="1" applyFont="1" applyBorder="1" applyAlignment="1">
      <alignment horizontal="left" vertical="center" wrapText="1"/>
    </xf>
    <xf numFmtId="0" fontId="21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3" fillId="0" borderId="0" xfId="0" applyFont="1" applyAlignment="1">
      <alignment vertical="center" wrapText="1"/>
    </xf>
    <xf numFmtId="14" fontId="20" fillId="6" borderId="1" xfId="0" applyNumberFormat="1" applyFont="1" applyFill="1" applyBorder="1" applyAlignment="1">
      <alignment horizontal="center" vertical="center" wrapText="1"/>
    </xf>
    <xf numFmtId="14" fontId="21" fillId="6" borderId="1" xfId="0" applyNumberFormat="1" applyFont="1" applyFill="1" applyBorder="1" applyAlignment="1">
      <alignment horizontal="left" vertical="center" wrapText="1"/>
    </xf>
    <xf numFmtId="0" fontId="20" fillId="6" borderId="1" xfId="0" applyFont="1" applyFill="1" applyBorder="1" applyAlignment="1">
      <alignment horizontal="right" vertical="center" wrapText="1"/>
    </xf>
    <xf numFmtId="0" fontId="21" fillId="6" borderId="1" xfId="0" applyFont="1" applyFill="1" applyBorder="1" applyAlignment="1">
      <alignment vertical="center" wrapText="1"/>
    </xf>
    <xf numFmtId="0" fontId="21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14" fontId="21" fillId="0" borderId="2" xfId="0" applyNumberFormat="1" applyFont="1" applyBorder="1" applyAlignment="1">
      <alignment horizontal="left" vertical="center" wrapText="1"/>
    </xf>
    <xf numFmtId="14" fontId="20" fillId="0" borderId="1" xfId="0" applyNumberFormat="1" applyFont="1" applyBorder="1" applyAlignment="1">
      <alignment horizontal="left" vertical="center" wrapText="1"/>
    </xf>
    <xf numFmtId="164" fontId="24" fillId="0" borderId="1" xfId="0" applyNumberFormat="1" applyFont="1" applyBorder="1" applyAlignment="1">
      <alignment horizontal="left" vertical="center" wrapText="1"/>
    </xf>
    <xf numFmtId="0" fontId="21" fillId="0" borderId="1" xfId="0" applyFont="1" applyBorder="1" applyAlignment="1">
      <alignment horizontal="right" vertical="center" wrapText="1"/>
    </xf>
    <xf numFmtId="14" fontId="20" fillId="6" borderId="1" xfId="0" applyNumberFormat="1" applyFont="1" applyFill="1" applyBorder="1" applyAlignment="1">
      <alignment horizontal="left" vertical="center" wrapText="1"/>
    </xf>
    <xf numFmtId="0" fontId="36" fillId="2" borderId="0" xfId="0" applyFont="1" applyFill="1" applyAlignment="1">
      <alignment horizontal="right" vertical="center" wrapText="1"/>
    </xf>
    <xf numFmtId="0" fontId="36" fillId="2" borderId="0" xfId="0" applyFont="1" applyFill="1" applyAlignment="1">
      <alignment vertical="center" wrapText="1"/>
    </xf>
    <xf numFmtId="0" fontId="33" fillId="2" borderId="0" xfId="0" applyFont="1" applyFill="1" applyAlignment="1">
      <alignment wrapText="1"/>
    </xf>
    <xf numFmtId="0" fontId="34" fillId="2" borderId="0" xfId="1" applyFont="1" applyFill="1" applyAlignment="1">
      <alignment horizontal="center" vertical="center" wrapText="1"/>
    </xf>
    <xf numFmtId="0" fontId="38" fillId="3" borderId="0" xfId="0" applyFont="1" applyFill="1" applyAlignment="1">
      <alignment horizontal="right" vertical="center" wrapText="1"/>
    </xf>
    <xf numFmtId="0" fontId="38" fillId="3" borderId="0" xfId="0" applyFont="1" applyFill="1" applyAlignment="1">
      <alignment vertical="center" wrapText="1"/>
    </xf>
    <xf numFmtId="0" fontId="38" fillId="3" borderId="0" xfId="0" applyFont="1" applyFill="1" applyAlignment="1">
      <alignment wrapText="1"/>
    </xf>
    <xf numFmtId="0" fontId="39" fillId="4" borderId="0" xfId="1" applyFont="1" applyFill="1" applyAlignment="1">
      <alignment horizontal="center" vertical="center" wrapText="1"/>
    </xf>
    <xf numFmtId="0" fontId="28" fillId="9" borderId="0" xfId="0" applyFont="1" applyFill="1" applyAlignment="1">
      <alignment wrapText="1"/>
    </xf>
    <xf numFmtId="0" fontId="29" fillId="9" borderId="0" xfId="1" applyFont="1" applyFill="1" applyAlignment="1">
      <alignment horizontal="center" vertical="center" wrapText="1"/>
    </xf>
    <xf numFmtId="0" fontId="30" fillId="9" borderId="0" xfId="0" applyFont="1" applyFill="1" applyAlignment="1">
      <alignment horizontal="right" vertical="center" wrapText="1"/>
    </xf>
    <xf numFmtId="0" fontId="30" fillId="9" borderId="0" xfId="0" applyFont="1" applyFill="1" applyAlignment="1">
      <alignment vertical="center" wrapText="1"/>
    </xf>
    <xf numFmtId="0" fontId="42" fillId="8" borderId="0" xfId="0" applyFont="1" applyFill="1" applyAlignment="1">
      <alignment horizontal="right" vertical="center" wrapText="1"/>
    </xf>
    <xf numFmtId="0" fontId="42" fillId="8" borderId="0" xfId="0" applyFont="1" applyFill="1" applyAlignment="1">
      <alignment vertical="center" wrapText="1"/>
    </xf>
    <xf numFmtId="0" fontId="43" fillId="8" borderId="0" xfId="0" applyFont="1" applyFill="1" applyAlignment="1">
      <alignment wrapText="1"/>
    </xf>
    <xf numFmtId="0" fontId="18" fillId="8" borderId="0" xfId="1" applyFont="1" applyFill="1" applyAlignment="1">
      <alignment horizontal="center" vertical="center" wrapText="1"/>
    </xf>
    <xf numFmtId="0" fontId="43" fillId="10" borderId="0" xfId="0" applyFont="1" applyFill="1" applyAlignment="1">
      <alignment wrapText="1"/>
    </xf>
    <xf numFmtId="0" fontId="18" fillId="10" borderId="0" xfId="1" applyFont="1" applyFill="1" applyAlignment="1">
      <alignment horizontal="center" vertical="center" wrapText="1"/>
    </xf>
    <xf numFmtId="0" fontId="42" fillId="10" borderId="0" xfId="0" applyFont="1" applyFill="1" applyAlignment="1">
      <alignment horizontal="right" vertical="center" wrapText="1"/>
    </xf>
    <xf numFmtId="0" fontId="42" fillId="10" borderId="0" xfId="0" applyFont="1" applyFill="1" applyAlignment="1">
      <alignment vertical="center" wrapText="1"/>
    </xf>
    <xf numFmtId="14" fontId="20" fillId="11" borderId="1" xfId="0" applyNumberFormat="1" applyFont="1" applyFill="1" applyBorder="1" applyAlignment="1">
      <alignment horizontal="center" vertical="center" wrapText="1"/>
    </xf>
    <xf numFmtId="14" fontId="21" fillId="11" borderId="1" xfId="0" applyNumberFormat="1" applyFont="1" applyFill="1" applyBorder="1" applyAlignment="1">
      <alignment horizontal="left" vertical="center" wrapText="1"/>
    </xf>
    <xf numFmtId="0" fontId="20" fillId="11" borderId="1" xfId="0" applyFont="1" applyFill="1" applyBorder="1" applyAlignment="1">
      <alignment horizontal="right" vertical="center" wrapText="1"/>
    </xf>
    <xf numFmtId="0" fontId="21" fillId="11" borderId="1" xfId="0" applyFont="1" applyFill="1" applyBorder="1" applyAlignment="1">
      <alignment vertical="center" wrapText="1"/>
    </xf>
    <xf numFmtId="14" fontId="20" fillId="11" borderId="1" xfId="0" applyNumberFormat="1" applyFont="1" applyFill="1" applyBorder="1" applyAlignment="1">
      <alignment horizontal="left" vertical="center" wrapText="1"/>
    </xf>
    <xf numFmtId="164" fontId="20" fillId="6" borderId="1" xfId="0" applyNumberFormat="1" applyFont="1" applyFill="1" applyBorder="1" applyAlignment="1">
      <alignment horizontal="left" vertical="center" wrapText="1"/>
    </xf>
    <xf numFmtId="0" fontId="20" fillId="6" borderId="1" xfId="0" applyFont="1" applyFill="1" applyBorder="1" applyAlignment="1">
      <alignment vertical="center" wrapText="1"/>
    </xf>
    <xf numFmtId="14" fontId="9" fillId="5" borderId="1" xfId="0" applyNumberFormat="1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50" fillId="12" borderId="0" xfId="0" applyFont="1" applyFill="1" applyAlignment="1">
      <alignment vertical="center" wrapText="1"/>
    </xf>
    <xf numFmtId="0" fontId="51" fillId="12" borderId="0" xfId="0" applyFont="1" applyFill="1" applyAlignment="1">
      <alignment vertical="center" wrapText="1"/>
    </xf>
    <xf numFmtId="14" fontId="24" fillId="6" borderId="1" xfId="0" applyNumberFormat="1" applyFont="1" applyFill="1" applyBorder="1" applyAlignment="1">
      <alignment horizontal="center" vertical="center" wrapText="1"/>
    </xf>
    <xf numFmtId="14" fontId="24" fillId="6" borderId="1" xfId="0" applyNumberFormat="1" applyFont="1" applyFill="1" applyBorder="1" applyAlignment="1">
      <alignment horizontal="left" vertical="center" wrapText="1"/>
    </xf>
    <xf numFmtId="0" fontId="24" fillId="6" borderId="1" xfId="0" applyFont="1" applyFill="1" applyBorder="1" applyAlignment="1">
      <alignment horizontal="right" vertical="center" wrapText="1"/>
    </xf>
    <xf numFmtId="0" fontId="24" fillId="6" borderId="1" xfId="0" applyFont="1" applyFill="1" applyBorder="1" applyAlignment="1">
      <alignment vertical="center" wrapText="1"/>
    </xf>
    <xf numFmtId="0" fontId="52" fillId="0" borderId="0" xfId="0" applyFont="1" applyAlignment="1">
      <alignment vertical="center" wrapText="1"/>
    </xf>
    <xf numFmtId="0" fontId="53" fillId="12" borderId="0" xfId="0" applyFont="1" applyFill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14" fontId="13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164" fontId="10" fillId="0" borderId="0" xfId="0" applyNumberFormat="1" applyFont="1" applyAlignment="1">
      <alignment horizontal="left" vertical="center" wrapText="1"/>
    </xf>
    <xf numFmtId="0" fontId="12" fillId="3" borderId="0" xfId="0" applyFont="1" applyFill="1" applyAlignment="1">
      <alignment horizontal="center" wrapText="1"/>
    </xf>
    <xf numFmtId="0" fontId="55" fillId="3" borderId="0" xfId="0" applyFont="1" applyFill="1" applyAlignment="1">
      <alignment horizontal="center" wrapText="1"/>
    </xf>
    <xf numFmtId="0" fontId="56" fillId="3" borderId="0" xfId="1" applyFont="1" applyFill="1" applyAlignment="1">
      <alignment horizontal="center" wrapText="1"/>
    </xf>
    <xf numFmtId="0" fontId="43" fillId="13" borderId="0" xfId="0" applyFont="1" applyFill="1" applyAlignment="1">
      <alignment wrapText="1"/>
    </xf>
    <xf numFmtId="0" fontId="54" fillId="13" borderId="0" xfId="1" applyFont="1" applyFill="1" applyAlignment="1">
      <alignment horizontal="center" vertical="center" wrapText="1"/>
    </xf>
    <xf numFmtId="0" fontId="57" fillId="14" borderId="0" xfId="0" applyFont="1" applyFill="1" applyAlignment="1">
      <alignment horizontal="right" vertical="center" wrapText="1"/>
    </xf>
    <xf numFmtId="0" fontId="57" fillId="14" borderId="0" xfId="0" applyFont="1" applyFill="1" applyAlignment="1">
      <alignment vertical="center" wrapText="1"/>
    </xf>
    <xf numFmtId="0" fontId="42" fillId="15" borderId="0" xfId="0" applyFont="1" applyFill="1" applyAlignment="1">
      <alignment horizontal="right" vertical="center" wrapText="1"/>
    </xf>
    <xf numFmtId="0" fontId="42" fillId="15" borderId="0" xfId="0" applyFont="1" applyFill="1" applyAlignment="1">
      <alignment vertical="center" wrapText="1"/>
    </xf>
    <xf numFmtId="0" fontId="60" fillId="15" borderId="0" xfId="0" applyFont="1" applyFill="1" applyAlignment="1">
      <alignment wrapText="1"/>
    </xf>
    <xf numFmtId="0" fontId="61" fillId="15" borderId="0" xfId="0" applyFont="1" applyFill="1" applyAlignment="1">
      <alignment horizontal="center" vertical="center" wrapText="1"/>
    </xf>
    <xf numFmtId="0" fontId="62" fillId="16" borderId="0" xfId="0" applyFont="1" applyFill="1" applyAlignment="1">
      <alignment vertical="center" wrapText="1"/>
    </xf>
    <xf numFmtId="0" fontId="29" fillId="16" borderId="0" xfId="0" applyFont="1" applyFill="1" applyAlignment="1">
      <alignment vertical="center" wrapText="1"/>
    </xf>
    <xf numFmtId="0" fontId="63" fillId="7" borderId="0" xfId="0" applyFont="1" applyFill="1" applyAlignment="1">
      <alignment horizontal="right" vertical="center" wrapText="1"/>
    </xf>
    <xf numFmtId="0" fontId="63" fillId="7" borderId="0" xfId="0" applyFont="1" applyFill="1" applyAlignment="1">
      <alignment vertical="center" wrapText="1"/>
    </xf>
    <xf numFmtId="0" fontId="66" fillId="7" borderId="0" xfId="0" applyFont="1" applyFill="1" applyAlignment="1">
      <alignment wrapText="1"/>
    </xf>
    <xf numFmtId="0" fontId="66" fillId="7" borderId="0" xfId="0" applyFont="1" applyFill="1" applyAlignment="1">
      <alignment horizontal="center" vertical="center" wrapText="1"/>
    </xf>
    <xf numFmtId="0" fontId="67" fillId="17" borderId="0" xfId="0" applyFont="1" applyFill="1" applyAlignment="1">
      <alignment horizontal="right" vertical="center" wrapText="1"/>
    </xf>
    <xf numFmtId="0" fontId="67" fillId="17" borderId="0" xfId="0" applyFont="1" applyFill="1" applyAlignment="1">
      <alignment vertical="center" wrapText="1"/>
    </xf>
    <xf numFmtId="0" fontId="70" fillId="17" borderId="0" xfId="0" applyFont="1" applyFill="1" applyAlignment="1">
      <alignment wrapText="1"/>
    </xf>
    <xf numFmtId="0" fontId="70" fillId="17" borderId="0" xfId="0" applyFont="1" applyFill="1" applyAlignment="1">
      <alignment horizontal="center" wrapText="1"/>
    </xf>
    <xf numFmtId="0" fontId="71" fillId="0" borderId="2" xfId="0" applyFont="1" applyBorder="1" applyAlignment="1">
      <alignment vertical="center" wrapText="1"/>
    </xf>
    <xf numFmtId="0" fontId="72" fillId="0" borderId="0" xfId="0" applyFont="1" applyAlignment="1">
      <alignment vertical="center" wrapText="1"/>
    </xf>
    <xf numFmtId="0" fontId="73" fillId="18" borderId="0" xfId="0" applyFont="1" applyFill="1" applyAlignment="1">
      <alignment vertical="center" wrapText="1"/>
    </xf>
    <xf numFmtId="14" fontId="21" fillId="0" borderId="1" xfId="0" applyNumberFormat="1" applyFont="1" applyBorder="1" applyAlignment="1">
      <alignment horizontal="center" vertical="center" wrapText="1"/>
    </xf>
    <xf numFmtId="0" fontId="74" fillId="0" borderId="0" xfId="0" applyFont="1" applyAlignment="1">
      <alignment vertical="center" wrapText="1"/>
    </xf>
    <xf numFmtId="164" fontId="21" fillId="0" borderId="1" xfId="0" applyNumberFormat="1" applyFont="1" applyBorder="1" applyAlignment="1">
      <alignment horizontal="left" vertical="center" wrapText="1"/>
    </xf>
    <xf numFmtId="0" fontId="75" fillId="0" borderId="0" xfId="0" applyFont="1" applyAlignment="1">
      <alignment vertical="center" wrapText="1"/>
    </xf>
    <xf numFmtId="0" fontId="76" fillId="16" borderId="0" xfId="0" applyFont="1" applyFill="1" applyAlignment="1">
      <alignment vertical="center" wrapText="1"/>
    </xf>
    <xf numFmtId="0" fontId="77" fillId="16" borderId="0" xfId="0" applyFont="1" applyFill="1" applyAlignment="1">
      <alignment vertical="center" wrapText="1"/>
    </xf>
    <xf numFmtId="0" fontId="42" fillId="10" borderId="0" xfId="1" applyFont="1" applyFill="1" applyAlignment="1">
      <alignment horizontal="center" vertical="center" wrapText="1"/>
    </xf>
    <xf numFmtId="0" fontId="79" fillId="12" borderId="0" xfId="0" applyFont="1" applyFill="1" applyAlignment="1">
      <alignment vertical="center" wrapText="1"/>
    </xf>
    <xf numFmtId="0" fontId="20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0" fontId="80" fillId="12" borderId="0" xfId="0" applyFont="1" applyFill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43" fillId="10" borderId="0" xfId="0" applyFont="1" applyFill="1" applyAlignment="1">
      <alignment horizontal="center" vertical="center" wrapText="1"/>
    </xf>
    <xf numFmtId="0" fontId="43" fillId="10" borderId="0" xfId="1" applyFont="1" applyFill="1" applyAlignment="1">
      <alignment horizontal="center" vertical="center" wrapText="1"/>
    </xf>
    <xf numFmtId="0" fontId="43" fillId="10" borderId="0" xfId="0" applyFont="1" applyFill="1" applyAlignment="1">
      <alignment horizontal="right" vertical="center" wrapText="1"/>
    </xf>
    <xf numFmtId="0" fontId="43" fillId="10" borderId="0" xfId="0" applyFont="1" applyFill="1" applyAlignment="1">
      <alignment vertical="center" wrapText="1"/>
    </xf>
    <xf numFmtId="14" fontId="21" fillId="6" borderId="1" xfId="0" applyNumberFormat="1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right" vertical="center" wrapText="1"/>
    </xf>
    <xf numFmtId="164" fontId="21" fillId="6" borderId="1" xfId="0" applyNumberFormat="1" applyFont="1" applyFill="1" applyBorder="1" applyAlignment="1">
      <alignment horizontal="left" vertical="center" wrapText="1"/>
    </xf>
    <xf numFmtId="0" fontId="85" fillId="10" borderId="0" xfId="0" applyFont="1" applyFill="1" applyAlignment="1">
      <alignment horizontal="center" vertical="center" wrapText="1"/>
    </xf>
    <xf numFmtId="0" fontId="87" fillId="2" borderId="0" xfId="0" applyFont="1" applyFill="1" applyAlignment="1">
      <alignment horizontal="center" vertical="center" wrapText="1"/>
    </xf>
    <xf numFmtId="0" fontId="88" fillId="8" borderId="0" xfId="0" applyFont="1" applyFill="1" applyAlignment="1">
      <alignment horizontal="center" vertical="center" wrapText="1"/>
    </xf>
    <xf numFmtId="0" fontId="89" fillId="15" borderId="0" xfId="0" applyFont="1" applyFill="1" applyAlignment="1">
      <alignment horizontal="center" vertical="center" wrapText="1"/>
    </xf>
    <xf numFmtId="0" fontId="89" fillId="10" borderId="0" xfId="0" applyFont="1" applyFill="1" applyAlignment="1">
      <alignment horizontal="center" vertical="center" wrapText="1"/>
    </xf>
    <xf numFmtId="0" fontId="89" fillId="13" borderId="0" xfId="0" applyFont="1" applyFill="1" applyAlignment="1">
      <alignment horizontal="center" vertical="center" wrapText="1"/>
    </xf>
    <xf numFmtId="0" fontId="89" fillId="9" borderId="0" xfId="0" applyFont="1" applyFill="1" applyAlignment="1">
      <alignment horizontal="center" vertical="center" wrapText="1"/>
    </xf>
    <xf numFmtId="0" fontId="89" fillId="4" borderId="0" xfId="0" applyFont="1" applyFill="1" applyAlignment="1">
      <alignment horizontal="center" vertical="center" wrapText="1"/>
    </xf>
    <xf numFmtId="0" fontId="90" fillId="7" borderId="0" xfId="0" applyFont="1" applyFill="1" applyAlignment="1">
      <alignment horizontal="center" vertical="center" wrapText="1"/>
    </xf>
    <xf numFmtId="0" fontId="91" fillId="17" borderId="0" xfId="0" applyFont="1" applyFill="1" applyAlignment="1">
      <alignment horizontal="center" vertical="center" wrapText="1"/>
    </xf>
    <xf numFmtId="0" fontId="67" fillId="17" borderId="0" xfId="0" applyFont="1" applyFill="1" applyAlignment="1">
      <alignment horizontal="left" vertical="center" wrapText="1"/>
    </xf>
    <xf numFmtId="0" fontId="63" fillId="7" borderId="0" xfId="0" applyFont="1" applyFill="1" applyAlignment="1">
      <alignment horizontal="left" vertical="center" wrapText="1"/>
    </xf>
    <xf numFmtId="0" fontId="92" fillId="17" borderId="0" xfId="0" applyFont="1" applyFill="1" applyAlignment="1">
      <alignment horizontal="center" vertical="center" wrapText="1"/>
    </xf>
    <xf numFmtId="0" fontId="95" fillId="19" borderId="0" xfId="0" applyFont="1" applyFill="1" applyAlignment="1">
      <alignment horizontal="center" vertical="center" wrapText="1"/>
    </xf>
    <xf numFmtId="0" fontId="96" fillId="19" borderId="0" xfId="0" applyFont="1" applyFill="1" applyAlignment="1">
      <alignment horizontal="center" wrapText="1"/>
    </xf>
    <xf numFmtId="0" fontId="20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 wrapText="1"/>
    </xf>
    <xf numFmtId="164" fontId="20" fillId="0" borderId="1" xfId="0" applyNumberFormat="1" applyFont="1" applyBorder="1" applyAlignment="1">
      <alignment horizontal="left" vertical="center" wrapText="1"/>
    </xf>
    <xf numFmtId="164" fontId="98" fillId="0" borderId="1" xfId="0" applyNumberFormat="1" applyFont="1" applyBorder="1" applyAlignment="1">
      <alignment horizontal="left" vertical="center" wrapText="1"/>
    </xf>
    <xf numFmtId="164" fontId="97" fillId="6" borderId="1" xfId="0" applyNumberFormat="1" applyFont="1" applyFill="1" applyBorder="1" applyAlignment="1">
      <alignment horizontal="left" vertical="center" wrapText="1"/>
    </xf>
    <xf numFmtId="164" fontId="99" fillId="0" borderId="1" xfId="0" applyNumberFormat="1" applyFont="1" applyBorder="1" applyAlignment="1">
      <alignment horizontal="left" vertical="center" wrapText="1"/>
    </xf>
    <xf numFmtId="164" fontId="97" fillId="0" borderId="1" xfId="0" applyNumberFormat="1" applyFont="1" applyBorder="1" applyAlignment="1">
      <alignment horizontal="left" vertical="center" wrapText="1"/>
    </xf>
    <xf numFmtId="0" fontId="102" fillId="17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right" wrapText="1"/>
    </xf>
    <xf numFmtId="14" fontId="71" fillId="0" borderId="1" xfId="0" applyNumberFormat="1" applyFont="1" applyBorder="1" applyAlignment="1">
      <alignment horizontal="center" vertical="center" wrapText="1"/>
    </xf>
    <xf numFmtId="14" fontId="21" fillId="0" borderId="2" xfId="0" applyNumberFormat="1" applyFont="1" applyBorder="1" applyAlignment="1">
      <alignment horizontal="center" vertical="center" wrapText="1"/>
    </xf>
    <xf numFmtId="14" fontId="71" fillId="0" borderId="1" xfId="0" applyNumberFormat="1" applyFont="1" applyBorder="1" applyAlignment="1">
      <alignment horizontal="left" vertical="center" wrapText="1"/>
    </xf>
    <xf numFmtId="164" fontId="97" fillId="0" borderId="1" xfId="0" applyNumberFormat="1" applyFont="1" applyBorder="1" applyAlignment="1">
      <alignment horizontal="center" vertical="center" wrapText="1"/>
    </xf>
    <xf numFmtId="164" fontId="99" fillId="6" borderId="1" xfId="0" applyNumberFormat="1" applyFont="1" applyFill="1" applyBorder="1" applyAlignment="1">
      <alignment horizontal="left" vertical="center" wrapText="1"/>
    </xf>
    <xf numFmtId="0" fontId="99" fillId="0" borderId="1" xfId="0" applyFont="1" applyBorder="1" applyAlignment="1">
      <alignment horizontal="left" vertical="center" wrapText="1"/>
    </xf>
    <xf numFmtId="164" fontId="103" fillId="0" borderId="1" xfId="0" applyNumberFormat="1" applyFont="1" applyBorder="1" applyAlignment="1">
      <alignment horizontal="left" vertical="center" wrapText="1"/>
    </xf>
    <xf numFmtId="164" fontId="104" fillId="6" borderId="1" xfId="0" applyNumberFormat="1" applyFont="1" applyFill="1" applyBorder="1" applyAlignment="1">
      <alignment horizontal="left" vertical="center" wrapText="1"/>
    </xf>
    <xf numFmtId="0" fontId="105" fillId="0" borderId="1" xfId="0" applyFont="1" applyBorder="1" applyAlignment="1">
      <alignment horizontal="right" vertical="center" wrapText="1"/>
    </xf>
    <xf numFmtId="164" fontId="104" fillId="0" borderId="1" xfId="0" applyNumberFormat="1" applyFont="1" applyBorder="1" applyAlignment="1">
      <alignment horizontal="left" vertical="center" wrapText="1"/>
    </xf>
    <xf numFmtId="0" fontId="105" fillId="0" borderId="1" xfId="0" applyFont="1" applyBorder="1" applyAlignment="1">
      <alignment horizontal="center" vertical="center" wrapText="1"/>
    </xf>
    <xf numFmtId="164" fontId="103" fillId="0" borderId="1" xfId="0" applyNumberFormat="1" applyFont="1" applyBorder="1" applyAlignment="1">
      <alignment horizontal="center" vertical="center" wrapText="1"/>
    </xf>
    <xf numFmtId="164" fontId="103" fillId="11" borderId="1" xfId="0" applyNumberFormat="1" applyFont="1" applyFill="1" applyBorder="1" applyAlignment="1">
      <alignment horizontal="center" vertical="center" wrapText="1"/>
    </xf>
    <xf numFmtId="164" fontId="104" fillId="0" borderId="1" xfId="0" applyNumberFormat="1" applyFont="1" applyBorder="1" applyAlignment="1">
      <alignment horizontal="center" vertical="center" wrapText="1"/>
    </xf>
    <xf numFmtId="0" fontId="99" fillId="0" borderId="1" xfId="0" applyFont="1" applyBorder="1" applyAlignment="1">
      <alignment horizontal="right" vertical="center" wrapText="1"/>
    </xf>
    <xf numFmtId="0" fontId="71" fillId="0" borderId="1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50" fillId="12" borderId="2" xfId="0" applyFont="1" applyFill="1" applyBorder="1" applyAlignment="1">
      <alignment vertical="center" wrapText="1"/>
    </xf>
    <xf numFmtId="0" fontId="71" fillId="0" borderId="0" xfId="0" applyFont="1" applyAlignment="1">
      <alignment vertical="center" wrapText="1"/>
    </xf>
    <xf numFmtId="164" fontId="106" fillId="6" borderId="1" xfId="0" applyNumberFormat="1" applyFont="1" applyFill="1" applyBorder="1" applyAlignment="1">
      <alignment horizontal="left" vertical="center" wrapText="1"/>
    </xf>
    <xf numFmtId="0" fontId="97" fillId="0" borderId="1" xfId="0" applyFont="1" applyBorder="1" applyAlignment="1">
      <alignment horizontal="right" vertical="center" wrapText="1"/>
    </xf>
    <xf numFmtId="164" fontId="106" fillId="0" borderId="1" xfId="0" applyNumberFormat="1" applyFont="1" applyBorder="1" applyAlignment="1">
      <alignment horizontal="left" vertical="center" wrapText="1"/>
    </xf>
    <xf numFmtId="164" fontId="107" fillId="0" borderId="1" xfId="0" applyNumberFormat="1" applyFont="1" applyBorder="1" applyAlignment="1">
      <alignment horizontal="left" vertical="center" wrapText="1"/>
    </xf>
    <xf numFmtId="164" fontId="108" fillId="6" borderId="1" xfId="0" applyNumberFormat="1" applyFont="1" applyFill="1" applyBorder="1" applyAlignment="1">
      <alignment horizontal="left" vertical="center" wrapText="1"/>
    </xf>
    <xf numFmtId="0" fontId="108" fillId="0" borderId="1" xfId="0" applyFont="1" applyBorder="1" applyAlignment="1">
      <alignment horizontal="right" vertical="center" wrapText="1"/>
    </xf>
    <xf numFmtId="164" fontId="109" fillId="0" borderId="1" xfId="0" applyNumberFormat="1" applyFont="1" applyBorder="1" applyAlignment="1">
      <alignment horizontal="left" vertical="center" wrapText="1"/>
    </xf>
    <xf numFmtId="0" fontId="97" fillId="0" borderId="1" xfId="0" applyFont="1" applyBorder="1" applyAlignment="1">
      <alignment horizontal="center" vertical="center" wrapText="1"/>
    </xf>
    <xf numFmtId="164" fontId="98" fillId="0" borderId="1" xfId="0" applyNumberFormat="1" applyFont="1" applyBorder="1" applyAlignment="1">
      <alignment horizontal="center" vertical="center" wrapText="1"/>
    </xf>
    <xf numFmtId="164" fontId="106" fillId="6" borderId="1" xfId="0" applyNumberFormat="1" applyFont="1" applyFill="1" applyBorder="1" applyAlignment="1">
      <alignment horizontal="center" vertical="center" wrapText="1"/>
    </xf>
    <xf numFmtId="164" fontId="106" fillId="0" borderId="1" xfId="0" applyNumberFormat="1" applyFont="1" applyBorder="1" applyAlignment="1">
      <alignment horizontal="center" vertical="center" wrapText="1"/>
    </xf>
    <xf numFmtId="164" fontId="98" fillId="6" borderId="1" xfId="0" applyNumberFormat="1" applyFont="1" applyFill="1" applyBorder="1" applyAlignment="1">
      <alignment horizontal="center" vertical="center" wrapText="1"/>
    </xf>
    <xf numFmtId="164" fontId="105" fillId="5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05" fillId="0" borderId="1" xfId="0" applyFont="1" applyBorder="1" applyAlignment="1">
      <alignment horizontal="left" vertical="center" wrapText="1"/>
    </xf>
    <xf numFmtId="14" fontId="20" fillId="0" borderId="2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left" wrapText="1"/>
    </xf>
    <xf numFmtId="14" fontId="11" fillId="0" borderId="0" xfId="0" applyNumberFormat="1" applyFont="1" applyAlignment="1">
      <alignment horizontal="left" wrapText="1"/>
    </xf>
    <xf numFmtId="164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wrapText="1" shrinkToFit="1"/>
    </xf>
    <xf numFmtId="0" fontId="19" fillId="0" borderId="0" xfId="0" applyFont="1" applyAlignment="1">
      <alignment wrapText="1"/>
    </xf>
    <xf numFmtId="0" fontId="0" fillId="0" borderId="0" xfId="0" applyAlignment="1">
      <alignment wrapText="1"/>
    </xf>
    <xf numFmtId="0" fontId="67" fillId="17" borderId="0" xfId="0" applyFont="1" applyFill="1" applyAlignment="1">
      <alignment horizontal="center" vertical="center" wrapText="1"/>
    </xf>
    <xf numFmtId="14" fontId="67" fillId="17" borderId="0" xfId="0" applyNumberFormat="1" applyFont="1" applyFill="1" applyAlignment="1">
      <alignment horizontal="left" vertical="center" wrapText="1"/>
    </xf>
    <xf numFmtId="164" fontId="67" fillId="17" borderId="0" xfId="0" applyNumberFormat="1" applyFont="1" applyFill="1" applyAlignment="1">
      <alignment horizontal="center" vertical="center" wrapText="1"/>
    </xf>
    <xf numFmtId="0" fontId="67" fillId="17" borderId="0" xfId="0" applyFont="1" applyFill="1" applyAlignment="1">
      <alignment horizontal="center" vertical="center" wrapText="1" shrinkToFit="1"/>
    </xf>
    <xf numFmtId="0" fontId="21" fillId="0" borderId="1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center" wrapText="1"/>
    </xf>
    <xf numFmtId="0" fontId="20" fillId="0" borderId="1" xfId="0" applyFont="1" applyBorder="1" applyAlignment="1">
      <alignment horizontal="left" vertical="center" wrapText="1" shrinkToFit="1"/>
    </xf>
    <xf numFmtId="14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3" fillId="7" borderId="0" xfId="0" applyFont="1" applyFill="1" applyAlignment="1">
      <alignment horizontal="center" vertical="center" wrapText="1"/>
    </xf>
    <xf numFmtId="14" fontId="63" fillId="7" borderId="0" xfId="0" applyNumberFormat="1" applyFont="1" applyFill="1" applyAlignment="1">
      <alignment horizontal="left" vertical="center" wrapText="1"/>
    </xf>
    <xf numFmtId="164" fontId="63" fillId="7" borderId="0" xfId="0" applyNumberFormat="1" applyFont="1" applyFill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0" fillId="0" borderId="1" xfId="0" applyBorder="1" applyAlignment="1">
      <alignment wrapText="1"/>
    </xf>
    <xf numFmtId="0" fontId="10" fillId="0" borderId="0" xfId="0" applyFont="1" applyAlignment="1">
      <alignment horizontal="left" wrapText="1" shrinkToFit="1"/>
    </xf>
    <xf numFmtId="0" fontId="67" fillId="17" borderId="0" xfId="0" applyFont="1" applyFill="1" applyAlignment="1">
      <alignment horizontal="left" vertical="center" wrapText="1" shrinkToFit="1"/>
    </xf>
    <xf numFmtId="164" fontId="67" fillId="17" borderId="0" xfId="0" applyNumberFormat="1" applyFont="1" applyFill="1" applyAlignment="1">
      <alignment horizontal="left" vertical="center" wrapText="1"/>
    </xf>
    <xf numFmtId="0" fontId="20" fillId="6" borderId="1" xfId="0" applyFont="1" applyFill="1" applyBorder="1" applyAlignment="1">
      <alignment horizontal="left" vertical="center" wrapText="1" shrinkToFit="1"/>
    </xf>
    <xf numFmtId="0" fontId="21" fillId="0" borderId="1" xfId="0" applyFont="1" applyBorder="1" applyAlignment="1">
      <alignment horizontal="left" vertical="center" wrapText="1" shrinkToFit="1"/>
    </xf>
    <xf numFmtId="14" fontId="9" fillId="0" borderId="0" xfId="0" applyNumberFormat="1" applyFont="1" applyAlignment="1">
      <alignment horizontal="left" wrapText="1"/>
    </xf>
    <xf numFmtId="0" fontId="50" fillId="12" borderId="0" xfId="0" applyFont="1" applyFill="1" applyAlignment="1">
      <alignment wrapText="1"/>
    </xf>
    <xf numFmtId="0" fontId="37" fillId="3" borderId="0" xfId="0" applyFont="1" applyFill="1" applyAlignment="1">
      <alignment horizontal="center" vertical="center" wrapText="1"/>
    </xf>
    <xf numFmtId="0" fontId="37" fillId="3" borderId="0" xfId="0" applyFont="1" applyFill="1" applyAlignment="1">
      <alignment horizontal="left" vertical="center" wrapText="1"/>
    </xf>
    <xf numFmtId="14" fontId="37" fillId="3" borderId="0" xfId="0" applyNumberFormat="1" applyFont="1" applyFill="1" applyAlignment="1">
      <alignment horizontal="left" vertical="center" wrapText="1"/>
    </xf>
    <xf numFmtId="164" fontId="38" fillId="3" borderId="0" xfId="0" applyNumberFormat="1" applyFont="1" applyFill="1" applyAlignment="1">
      <alignment horizontal="left" vertical="center" wrapText="1"/>
    </xf>
    <xf numFmtId="0" fontId="39" fillId="0" borderId="0" xfId="0" applyFont="1" applyAlignment="1">
      <alignment vertical="center" wrapText="1"/>
    </xf>
    <xf numFmtId="0" fontId="30" fillId="9" borderId="0" xfId="0" applyFont="1" applyFill="1" applyAlignment="1">
      <alignment horizontal="center" vertical="center" wrapText="1"/>
    </xf>
    <xf numFmtId="0" fontId="30" fillId="9" borderId="0" xfId="0" applyFont="1" applyFill="1" applyAlignment="1">
      <alignment horizontal="left" vertical="center" wrapText="1"/>
    </xf>
    <xf numFmtId="14" fontId="30" fillId="9" borderId="0" xfId="0" applyNumberFormat="1" applyFont="1" applyFill="1" applyAlignment="1">
      <alignment horizontal="left" vertical="center" wrapText="1"/>
    </xf>
    <xf numFmtId="164" fontId="30" fillId="9" borderId="0" xfId="0" applyNumberFormat="1" applyFont="1" applyFill="1" applyAlignment="1">
      <alignment horizontal="center" vertical="center" wrapText="1"/>
    </xf>
    <xf numFmtId="0" fontId="29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42" fillId="10" borderId="0" xfId="0" applyFont="1" applyFill="1" applyAlignment="1">
      <alignment horizontal="center" vertical="center" wrapText="1"/>
    </xf>
    <xf numFmtId="0" fontId="42" fillId="10" borderId="0" xfId="0" applyFont="1" applyFill="1" applyAlignment="1">
      <alignment horizontal="left" vertical="center" wrapText="1"/>
    </xf>
    <xf numFmtId="14" fontId="42" fillId="10" borderId="0" xfId="0" applyNumberFormat="1" applyFont="1" applyFill="1" applyAlignment="1">
      <alignment horizontal="left" vertical="center" wrapText="1"/>
    </xf>
    <xf numFmtId="164" fontId="42" fillId="10" borderId="0" xfId="0" applyNumberFormat="1" applyFont="1" applyFill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57" fillId="14" borderId="0" xfId="0" applyFont="1" applyFill="1" applyAlignment="1">
      <alignment horizontal="center" vertical="center" wrapText="1"/>
    </xf>
    <xf numFmtId="0" fontId="57" fillId="14" borderId="0" xfId="0" applyFont="1" applyFill="1" applyAlignment="1">
      <alignment horizontal="left" vertical="center" wrapText="1"/>
    </xf>
    <xf numFmtId="14" fontId="57" fillId="14" borderId="0" xfId="0" applyNumberFormat="1" applyFont="1" applyFill="1" applyAlignment="1">
      <alignment horizontal="left" vertical="center" wrapText="1"/>
    </xf>
    <xf numFmtId="164" fontId="57" fillId="14" borderId="0" xfId="0" applyNumberFormat="1" applyFont="1" applyFill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79" fillId="12" borderId="0" xfId="0" applyFont="1" applyFill="1" applyAlignment="1">
      <alignment wrapText="1"/>
    </xf>
    <xf numFmtId="0" fontId="42" fillId="0" borderId="0" xfId="0" applyFont="1" applyAlignment="1">
      <alignment vertical="center" wrapText="1"/>
    </xf>
    <xf numFmtId="14" fontId="81" fillId="0" borderId="0" xfId="0" applyNumberFormat="1" applyFont="1" applyAlignment="1">
      <alignment vertical="center" wrapText="1"/>
    </xf>
    <xf numFmtId="0" fontId="81" fillId="0" borderId="0" xfId="0" applyFont="1" applyAlignment="1">
      <alignment vertical="center" wrapText="1"/>
    </xf>
    <xf numFmtId="0" fontId="82" fillId="0" borderId="0" xfId="0" applyFont="1" applyAlignment="1">
      <alignment wrapText="1"/>
    </xf>
    <xf numFmtId="0" fontId="78" fillId="0" borderId="0" xfId="0" applyFont="1" applyAlignment="1">
      <alignment vertical="center" wrapText="1"/>
    </xf>
    <xf numFmtId="0" fontId="42" fillId="15" borderId="0" xfId="0" applyFont="1" applyFill="1" applyAlignment="1">
      <alignment horizontal="center" vertical="center" wrapText="1"/>
    </xf>
    <xf numFmtId="0" fontId="42" fillId="15" borderId="0" xfId="0" applyFont="1" applyFill="1" applyAlignment="1">
      <alignment horizontal="left" vertical="center" wrapText="1"/>
    </xf>
    <xf numFmtId="14" fontId="42" fillId="15" borderId="0" xfId="0" applyNumberFormat="1" applyFont="1" applyFill="1" applyAlignment="1">
      <alignment horizontal="left" vertical="center" wrapText="1"/>
    </xf>
    <xf numFmtId="164" fontId="42" fillId="15" borderId="0" xfId="0" applyNumberFormat="1" applyFont="1" applyFill="1" applyAlignment="1">
      <alignment horizontal="center" vertical="center" wrapText="1"/>
    </xf>
    <xf numFmtId="0" fontId="21" fillId="6" borderId="1" xfId="0" applyFont="1" applyFill="1" applyBorder="1" applyAlignment="1">
      <alignment horizontal="right" vertical="center" wrapText="1" shrinkToFit="1"/>
    </xf>
    <xf numFmtId="14" fontId="10" fillId="0" borderId="0" xfId="0" applyNumberFormat="1" applyFont="1" applyAlignment="1">
      <alignment horizontal="left" wrapText="1"/>
    </xf>
    <xf numFmtId="164" fontId="84" fillId="0" borderId="0" xfId="0" applyNumberFormat="1" applyFont="1" applyAlignment="1">
      <alignment horizontal="center" vertical="center" wrapText="1"/>
    </xf>
    <xf numFmtId="0" fontId="43" fillId="10" borderId="0" xfId="0" applyFont="1" applyFill="1" applyAlignment="1">
      <alignment horizontal="left" vertical="center" wrapText="1"/>
    </xf>
    <xf numFmtId="14" fontId="43" fillId="10" borderId="0" xfId="0" applyNumberFormat="1" applyFont="1" applyFill="1" applyAlignment="1">
      <alignment horizontal="left" vertical="center" wrapText="1"/>
    </xf>
    <xf numFmtId="164" fontId="43" fillId="10" borderId="0" xfId="0" applyNumberFormat="1" applyFont="1" applyFill="1" applyAlignment="1">
      <alignment horizontal="center" vertical="center" wrapText="1"/>
    </xf>
    <xf numFmtId="0" fontId="42" fillId="8" borderId="0" xfId="0" applyFont="1" applyFill="1" applyAlignment="1">
      <alignment horizontal="center" vertical="center" wrapText="1"/>
    </xf>
    <xf numFmtId="0" fontId="42" fillId="8" borderId="0" xfId="0" applyFont="1" applyFill="1" applyAlignment="1">
      <alignment horizontal="left" vertical="center" wrapText="1"/>
    </xf>
    <xf numFmtId="14" fontId="42" fillId="8" borderId="0" xfId="0" applyNumberFormat="1" applyFont="1" applyFill="1" applyAlignment="1">
      <alignment horizontal="left" vertical="center" wrapText="1"/>
    </xf>
    <xf numFmtId="164" fontId="42" fillId="8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6" fillId="2" borderId="0" xfId="0" applyFont="1" applyFill="1" applyAlignment="1">
      <alignment horizontal="center" vertical="center" wrapText="1"/>
    </xf>
    <xf numFmtId="0" fontId="36" fillId="2" borderId="0" xfId="0" applyFont="1" applyFill="1" applyAlignment="1">
      <alignment horizontal="left" vertical="center" wrapText="1"/>
    </xf>
    <xf numFmtId="14" fontId="36" fillId="2" borderId="0" xfId="0" applyNumberFormat="1" applyFont="1" applyFill="1" applyAlignment="1">
      <alignment horizontal="left" vertical="center" wrapText="1"/>
    </xf>
    <xf numFmtId="164" fontId="36" fillId="2" borderId="0" xfId="0" applyNumberFormat="1" applyFont="1" applyFill="1" applyAlignment="1">
      <alignment horizontal="center" vertical="center" wrapText="1"/>
    </xf>
    <xf numFmtId="0" fontId="34" fillId="0" borderId="0" xfId="0" applyFont="1" applyAlignment="1">
      <alignment vertical="center" wrapText="1"/>
    </xf>
    <xf numFmtId="14" fontId="94" fillId="19" borderId="0" xfId="0" applyNumberFormat="1" applyFont="1" applyFill="1" applyAlignment="1">
      <alignment horizontal="left" wrapText="1"/>
    </xf>
    <xf numFmtId="164" fontId="95" fillId="19" borderId="0" xfId="0" applyNumberFormat="1" applyFont="1" applyFill="1" applyAlignment="1">
      <alignment horizontal="center" vertical="center" wrapText="1"/>
    </xf>
    <xf numFmtId="0" fontId="48" fillId="0" borderId="0" xfId="0" applyFont="1" applyAlignment="1">
      <alignment wrapText="1"/>
    </xf>
    <xf numFmtId="0" fontId="47" fillId="0" borderId="0" xfId="0" applyFont="1" applyAlignment="1">
      <alignment wrapText="1"/>
    </xf>
    <xf numFmtId="14" fontId="69" fillId="17" borderId="0" xfId="0" applyNumberFormat="1" applyFont="1" applyFill="1" applyAlignment="1">
      <alignment horizontal="left" wrapText="1"/>
    </xf>
    <xf numFmtId="164" fontId="91" fillId="17" borderId="0" xfId="0" applyNumberFormat="1" applyFont="1" applyFill="1" applyAlignment="1">
      <alignment horizontal="center" vertical="center" wrapText="1"/>
    </xf>
    <xf numFmtId="164" fontId="91" fillId="17" borderId="0" xfId="0" applyNumberFormat="1" applyFont="1" applyFill="1" applyAlignment="1">
      <alignment horizontal="left" vertical="center" wrapText="1"/>
    </xf>
    <xf numFmtId="14" fontId="65" fillId="7" borderId="0" xfId="0" applyNumberFormat="1" applyFont="1" applyFill="1" applyAlignment="1">
      <alignment horizontal="left" wrapText="1"/>
    </xf>
    <xf numFmtId="164" fontId="90" fillId="7" borderId="0" xfId="0" applyNumberFormat="1" applyFont="1" applyFill="1" applyAlignment="1">
      <alignment horizontal="center" vertical="center" wrapText="1"/>
    </xf>
    <xf numFmtId="0" fontId="91" fillId="17" borderId="0" xfId="0" applyFont="1" applyFill="1" applyAlignment="1">
      <alignment horizontal="left" vertical="center" wrapText="1" shrinkToFit="1"/>
    </xf>
    <xf numFmtId="14" fontId="41" fillId="3" borderId="0" xfId="0" applyNumberFormat="1" applyFont="1" applyFill="1" applyAlignment="1">
      <alignment horizontal="left" wrapText="1"/>
    </xf>
    <xf numFmtId="164" fontId="89" fillId="5" borderId="0" xfId="0" applyNumberFormat="1" applyFont="1" applyFill="1" applyAlignment="1">
      <alignment horizontal="center" vertical="center" wrapText="1"/>
    </xf>
    <xf numFmtId="0" fontId="39" fillId="0" borderId="0" xfId="0" applyFont="1" applyAlignment="1">
      <alignment wrapText="1"/>
    </xf>
    <xf numFmtId="0" fontId="27" fillId="9" borderId="0" xfId="0" applyFont="1" applyFill="1" applyAlignment="1">
      <alignment vertical="center" wrapText="1"/>
    </xf>
    <xf numFmtId="164" fontId="89" fillId="9" borderId="0" xfId="0" applyNumberFormat="1" applyFont="1" applyFill="1" applyAlignment="1">
      <alignment horizontal="center" vertical="center" wrapText="1"/>
    </xf>
    <xf numFmtId="0" fontId="26" fillId="0" borderId="0" xfId="0" applyFont="1" applyAlignment="1">
      <alignment wrapText="1"/>
    </xf>
    <xf numFmtId="0" fontId="25" fillId="0" borderId="0" xfId="0" applyFont="1" applyAlignment="1">
      <alignment wrapText="1"/>
    </xf>
    <xf numFmtId="14" fontId="46" fillId="10" borderId="0" xfId="0" applyNumberFormat="1" applyFont="1" applyFill="1" applyAlignment="1">
      <alignment horizontal="left" vertical="center" wrapText="1"/>
    </xf>
    <xf numFmtId="164" fontId="89" fillId="10" borderId="0" xfId="0" applyNumberFormat="1" applyFont="1" applyFill="1" applyAlignment="1">
      <alignment horizontal="center" vertical="center" wrapText="1"/>
    </xf>
    <xf numFmtId="0" fontId="18" fillId="0" borderId="0" xfId="0" applyFont="1" applyAlignment="1">
      <alignment wrapText="1"/>
    </xf>
    <xf numFmtId="14" fontId="46" fillId="13" borderId="0" xfId="0" applyNumberFormat="1" applyFont="1" applyFill="1" applyAlignment="1">
      <alignment horizontal="left" vertical="center" wrapText="1"/>
    </xf>
    <xf numFmtId="164" fontId="89" fillId="13" borderId="0" xfId="0" applyNumberFormat="1" applyFont="1" applyFill="1" applyAlignment="1">
      <alignment horizontal="center" vertical="center" wrapText="1"/>
    </xf>
    <xf numFmtId="0" fontId="44" fillId="0" borderId="0" xfId="0" applyFont="1" applyAlignment="1">
      <alignment wrapText="1"/>
    </xf>
    <xf numFmtId="0" fontId="42" fillId="0" borderId="0" xfId="0" applyFont="1" applyAlignment="1">
      <alignment wrapText="1"/>
    </xf>
    <xf numFmtId="164" fontId="92" fillId="17" borderId="0" xfId="0" applyNumberFormat="1" applyFont="1" applyFill="1" applyAlignment="1">
      <alignment horizontal="center" vertical="center" wrapText="1"/>
    </xf>
    <xf numFmtId="14" fontId="59" fillId="15" borderId="0" xfId="0" applyNumberFormat="1" applyFont="1" applyFill="1" applyAlignment="1">
      <alignment horizontal="left" vertical="center" wrapText="1"/>
    </xf>
    <xf numFmtId="164" fontId="89" fillId="15" borderId="0" xfId="0" applyNumberFormat="1" applyFont="1" applyFill="1" applyAlignment="1">
      <alignment horizontal="center" vertical="center" wrapText="1"/>
    </xf>
    <xf numFmtId="164" fontId="86" fillId="10" borderId="0" xfId="0" applyNumberFormat="1" applyFont="1" applyFill="1" applyAlignment="1">
      <alignment horizontal="center" vertical="center" wrapText="1"/>
    </xf>
    <xf numFmtId="14" fontId="46" fillId="8" borderId="0" xfId="0" applyNumberFormat="1" applyFont="1" applyFill="1" applyAlignment="1">
      <alignment horizontal="left" vertical="center" wrapText="1"/>
    </xf>
    <xf numFmtId="164" fontId="88" fillId="8" borderId="0" xfId="0" applyNumberFormat="1" applyFont="1" applyFill="1" applyAlignment="1">
      <alignment horizontal="center" vertical="center" wrapText="1"/>
    </xf>
    <xf numFmtId="14" fontId="32" fillId="2" borderId="0" xfId="0" applyNumberFormat="1" applyFont="1" applyFill="1" applyAlignment="1">
      <alignment horizontal="left" wrapText="1"/>
    </xf>
    <xf numFmtId="164" fontId="87" fillId="2" borderId="0" xfId="0" applyNumberFormat="1" applyFont="1" applyFill="1" applyAlignment="1">
      <alignment horizontal="center" vertical="center" wrapText="1"/>
    </xf>
    <xf numFmtId="0" fontId="35" fillId="0" borderId="0" xfId="0" applyFont="1" applyAlignment="1">
      <alignment wrapText="1"/>
    </xf>
    <xf numFmtId="0" fontId="34" fillId="0" borderId="0" xfId="0" applyFont="1" applyAlignment="1">
      <alignment wrapText="1"/>
    </xf>
    <xf numFmtId="0" fontId="110" fillId="0" borderId="1" xfId="0" applyFont="1" applyBorder="1" applyAlignment="1">
      <alignment horizontal="right" vertical="center" wrapText="1" shrinkToFit="1"/>
    </xf>
    <xf numFmtId="0" fontId="110" fillId="6" borderId="1" xfId="0" applyFont="1" applyFill="1" applyBorder="1" applyAlignment="1">
      <alignment horizontal="right" vertical="center" wrapText="1" shrinkToFit="1"/>
    </xf>
    <xf numFmtId="0" fontId="110" fillId="0" borderId="1" xfId="0" applyFont="1" applyBorder="1" applyAlignment="1">
      <alignment horizontal="right" vertical="center" wrapText="1"/>
    </xf>
    <xf numFmtId="14" fontId="67" fillId="17" borderId="0" xfId="0" applyNumberFormat="1" applyFont="1" applyFill="1" applyAlignment="1">
      <alignment horizontal="center" vertical="center" wrapText="1"/>
    </xf>
    <xf numFmtId="0" fontId="1" fillId="17" borderId="0" xfId="1" applyFill="1" applyAlignment="1">
      <alignment horizontal="left" vertical="center" wrapText="1"/>
    </xf>
    <xf numFmtId="0" fontId="93" fillId="19" borderId="0" xfId="0" applyFont="1" applyFill="1" applyAlignment="1">
      <alignment horizontal="center" vertical="center" wrapText="1"/>
    </xf>
    <xf numFmtId="0" fontId="45" fillId="8" borderId="0" xfId="0" applyFont="1" applyFill="1" applyAlignment="1">
      <alignment horizontal="center" vertical="center" wrapText="1"/>
    </xf>
    <xf numFmtId="0" fontId="68" fillId="17" borderId="0" xfId="0" applyFont="1" applyFill="1" applyAlignment="1">
      <alignment horizontal="center" vertical="center" wrapText="1"/>
    </xf>
    <xf numFmtId="0" fontId="31" fillId="2" borderId="0" xfId="0" applyFont="1" applyFill="1" applyAlignment="1">
      <alignment horizontal="right" vertical="center" wrapText="1"/>
    </xf>
    <xf numFmtId="0" fontId="83" fillId="10" borderId="0" xfId="0" applyFont="1" applyFill="1" applyAlignment="1">
      <alignment horizontal="center" vertical="center" wrapText="1"/>
    </xf>
    <xf numFmtId="0" fontId="58" fillId="15" borderId="0" xfId="0" applyFont="1" applyFill="1" applyAlignment="1">
      <alignment horizontal="center" vertical="center" wrapText="1"/>
    </xf>
    <xf numFmtId="0" fontId="68" fillId="17" borderId="0" xfId="0" applyFont="1" applyFill="1" applyAlignment="1">
      <alignment horizontal="right" vertical="center" wrapText="1"/>
    </xf>
    <xf numFmtId="0" fontId="49" fillId="10" borderId="0" xfId="0" applyFont="1" applyFill="1" applyAlignment="1">
      <alignment horizontal="center" vertical="center" wrapText="1"/>
    </xf>
    <xf numFmtId="0" fontId="49" fillId="13" borderId="0" xfId="0" applyFont="1" applyFill="1" applyAlignment="1">
      <alignment horizontal="center" vertical="center" wrapText="1"/>
    </xf>
    <xf numFmtId="0" fontId="100" fillId="17" borderId="0" xfId="0" applyFont="1" applyFill="1" applyAlignment="1">
      <alignment horizontal="center" vertical="center" wrapText="1"/>
    </xf>
    <xf numFmtId="0" fontId="64" fillId="7" borderId="0" xfId="0" applyFont="1" applyFill="1" applyAlignment="1">
      <alignment horizontal="right" vertical="center" wrapText="1"/>
    </xf>
    <xf numFmtId="0" fontId="101" fillId="17" borderId="0" xfId="0" applyFont="1" applyFill="1" applyAlignment="1">
      <alignment horizontal="center" vertical="center" wrapText="1"/>
    </xf>
    <xf numFmtId="0" fontId="27" fillId="9" borderId="0" xfId="0" applyFont="1" applyFill="1" applyAlignment="1">
      <alignment horizontal="center" vertical="center" wrapText="1"/>
    </xf>
    <xf numFmtId="0" fontId="40" fillId="3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8">
    <dxf>
      <font>
        <color rgb="FFFF0000"/>
      </font>
    </dxf>
    <dxf>
      <font>
        <color theme="3" tint="0.39994506668294322"/>
      </font>
      <fill>
        <patternFill>
          <bgColor theme="7" tint="0.79998168889431442"/>
        </patternFill>
      </fill>
    </dxf>
    <dxf>
      <font>
        <color rgb="FFFF0000"/>
      </font>
    </dxf>
    <dxf>
      <fill>
        <patternFill>
          <bgColor theme="5" tint="0.39994506668294322"/>
        </patternFill>
      </fill>
    </dxf>
    <dxf>
      <font>
        <b val="0"/>
        <i val="0"/>
        <strike val="0"/>
        <color rgb="FF00D231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0" tint="-4.9989318521683403E-2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theme="9" tint="0.39997558519241921"/>
        </patternFill>
      </fill>
      <alignment horizontal="left" vertical="center" textRotation="0" wrapText="1" indent="0" justifyLastLine="0" shrinkToFit="0" readingOrder="0"/>
    </dxf>
    <dxf>
      <fill>
        <patternFill patternType="solid">
          <fgColor indexed="64"/>
          <bgColor theme="9" tint="0.3999755851924192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Arial"/>
        <family val="2"/>
        <scheme val="none"/>
      </font>
      <numFmt numFmtId="164" formatCode="0#&quot; &quot;##&quot; &quot;##&quot; &quot;##&quot; &quot;##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Arial"/>
        <family val="2"/>
        <scheme val="none"/>
      </font>
      <numFmt numFmtId="19" formatCode="dd/mm/yyyy"/>
      <fill>
        <patternFill patternType="solid">
          <fgColor indexed="64"/>
          <bgColor theme="9" tint="0.3999755851924192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B06C93"/>
      <color rgb="FFCA9DE0"/>
      <color rgb="FFE88B7A"/>
      <color rgb="FFEAF7FF"/>
      <color rgb="FFCCB2FF"/>
      <color rgb="FFDE9C43"/>
      <color rgb="FFC6C562"/>
      <color rgb="FFAAAA55"/>
      <color rgb="FFD19D01"/>
      <color rgb="FFB09A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ustomXml" Target="../ink/ink2.xml"/><Relationship Id="rId6" Type="http://schemas.openxmlformats.org/officeDocument/2006/relationships/customXml" Target="../ink/ink4.xml"/><Relationship Id="rId5" Type="http://schemas.openxmlformats.org/officeDocument/2006/relationships/customXml" Target="../ink/ink3.xml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ustomXml" Target="../ink/ink5.xml"/><Relationship Id="rId5" Type="http://schemas.openxmlformats.org/officeDocument/2006/relationships/customXml" Target="../ink/ink6.xml"/><Relationship Id="rId4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ustomXml" Target="../ink/ink7.xml"/><Relationship Id="rId6" Type="http://schemas.openxmlformats.org/officeDocument/2006/relationships/customXml" Target="../ink/ink9.xml"/><Relationship Id="rId5" Type="http://schemas.openxmlformats.org/officeDocument/2006/relationships/customXml" Target="../ink/ink8.xml"/><Relationship Id="rId4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ustomXml" Target="../ink/ink11.xml"/><Relationship Id="rId2" Type="http://schemas.openxmlformats.org/officeDocument/2006/relationships/image" Target="../media/image2.png"/><Relationship Id="rId1" Type="http://schemas.openxmlformats.org/officeDocument/2006/relationships/customXml" Target="../ink/ink10.xml"/><Relationship Id="rId5" Type="http://schemas.openxmlformats.org/officeDocument/2006/relationships/customXml" Target="../ink/ink12.xml"/><Relationship Id="rId4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ustomXml" Target="../ink/ink13.xml"/><Relationship Id="rId5" Type="http://schemas.openxmlformats.org/officeDocument/2006/relationships/customXml" Target="../ink/ink14.xml"/><Relationship Id="rId4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ustomXml" Target="../ink/ink15.xml"/><Relationship Id="rId6" Type="http://schemas.openxmlformats.org/officeDocument/2006/relationships/customXml" Target="../ink/ink17.xml"/><Relationship Id="rId5" Type="http://schemas.openxmlformats.org/officeDocument/2006/relationships/customXml" Target="../ink/ink16.xml"/><Relationship Id="rId4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ustomXml" Target="../ink/ink18.xml"/><Relationship Id="rId5" Type="http://schemas.openxmlformats.org/officeDocument/2006/relationships/customXml" Target="../ink/ink19.xml"/><Relationship Id="rId4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ustomXml" Target="../ink/ink20.xml"/><Relationship Id="rId6" Type="http://schemas.openxmlformats.org/officeDocument/2006/relationships/customXml" Target="../ink/ink22.xml"/><Relationship Id="rId5" Type="http://schemas.openxmlformats.org/officeDocument/2006/relationships/customXml" Target="../ink/ink21.xml"/><Relationship Id="rId4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ustomXml" Target="../ink/ink23.xml"/><Relationship Id="rId6" Type="http://schemas.openxmlformats.org/officeDocument/2006/relationships/customXml" Target="../ink/ink25.xml"/><Relationship Id="rId5" Type="http://schemas.openxmlformats.org/officeDocument/2006/relationships/customXml" Target="../ink/ink24.xml"/><Relationship Id="rId4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ustomXml" Target="../ink/ink26.xml"/><Relationship Id="rId5" Type="http://schemas.openxmlformats.org/officeDocument/2006/relationships/customXml" Target="../ink/ink27.xml"/><Relationship Id="rId4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ustomXml" Target="../ink/ink28.xml"/><Relationship Id="rId5" Type="http://schemas.openxmlformats.org/officeDocument/2006/relationships/customXml" Target="../ink/ink29.xml"/><Relationship Id="rId4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ustomXml" Target="../ink/ink30.xml"/><Relationship Id="rId5" Type="http://schemas.openxmlformats.org/officeDocument/2006/relationships/customXml" Target="../ink/ink31.xml"/><Relationship Id="rId4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ustomXml" Target="../ink/ink32.xml"/><Relationship Id="rId5" Type="http://schemas.openxmlformats.org/officeDocument/2006/relationships/customXml" Target="../ink/ink33.xml"/><Relationship Id="rId4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ustomXml" Target="../ink/ink34.xml"/><Relationship Id="rId5" Type="http://schemas.openxmlformats.org/officeDocument/2006/relationships/customXml" Target="../ink/ink35.xml"/><Relationship Id="rId4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ustomXml" Target="../ink/ink36.xml"/><Relationship Id="rId5" Type="http://schemas.openxmlformats.org/officeDocument/2006/relationships/customXml" Target="../ink/ink37.xml"/><Relationship Id="rId4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ustomXml" Target="../ink/ink38.xml"/><Relationship Id="rId5" Type="http://schemas.openxmlformats.org/officeDocument/2006/relationships/customXml" Target="../ink/ink39.xml"/><Relationship Id="rId4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ustomXml" Target="../ink/ink40.xml"/><Relationship Id="rId5" Type="http://schemas.openxmlformats.org/officeDocument/2006/relationships/customXml" Target="../ink/ink41.xml"/><Relationship Id="rId4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ustomXml" Target="../ink/ink42.xml"/><Relationship Id="rId5" Type="http://schemas.openxmlformats.org/officeDocument/2006/relationships/customXml" Target="../ink/ink43.xml"/><Relationship Id="rId4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ustomXml" Target="../ink/ink44.xml"/><Relationship Id="rId5" Type="http://schemas.openxmlformats.org/officeDocument/2006/relationships/customXml" Target="../ink/ink45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213200</xdr:rowOff>
    </xdr:from>
    <xdr:to>
      <xdr:col>0</xdr:col>
      <xdr:colOff>360</xdr:colOff>
      <xdr:row>5</xdr:row>
      <xdr:rowOff>223272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6253008F-1FBE-6B47-BADF-64F16FD713AB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17CC0897-F8E6-9E46-870D-200FD54FD5D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0</xdr:rowOff>
    </xdr:from>
    <xdr:to>
      <xdr:col>1</xdr:col>
      <xdr:colOff>360</xdr:colOff>
      <xdr:row>38</xdr:row>
      <xdr:rowOff>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1E2B0438-D421-8849-8268-7994DD57CE8D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38</xdr:row>
      <xdr:rowOff>0</xdr:rowOff>
    </xdr:from>
    <xdr:to>
      <xdr:col>5</xdr:col>
      <xdr:colOff>712360</xdr:colOff>
      <xdr:row>38</xdr:row>
      <xdr:rowOff>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A031D13C-6E68-E246-BAC4-57B1F347AAE0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5</xdr:col>
      <xdr:colOff>712000</xdr:colOff>
      <xdr:row>38</xdr:row>
      <xdr:rowOff>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9541E056-9F5D-BA48-878F-8A99F7D2CE14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  <xdr:twoCellAnchor editAs="absolute">
    <xdr:from>
      <xdr:col>0</xdr:col>
      <xdr:colOff>149679</xdr:colOff>
      <xdr:row>1</xdr:row>
      <xdr:rowOff>13608</xdr:rowOff>
    </xdr:from>
    <xdr:to>
      <xdr:col>1</xdr:col>
      <xdr:colOff>911679</xdr:colOff>
      <xdr:row>1</xdr:row>
      <xdr:rowOff>359230</xdr:rowOff>
    </xdr:to>
    <xdr:sp macro="[0]!LouReeD" textlink="">
      <xdr:nvSpPr>
        <xdr:cNvPr id="5" name="Rectangle 4">
          <a:extLst>
            <a:ext uri="{FF2B5EF4-FFF2-40B4-BE49-F238E27FC236}">
              <a16:creationId xmlns:a16="http://schemas.microsoft.com/office/drawing/2014/main" id="{8BDC8105-F907-DA50-7AFD-D5581D42EB00}"/>
            </a:ext>
          </a:extLst>
        </xdr:cNvPr>
        <xdr:cNvSpPr/>
      </xdr:nvSpPr>
      <xdr:spPr>
        <a:xfrm>
          <a:off x="149679" y="381001"/>
          <a:ext cx="1959429" cy="345622"/>
        </a:xfrm>
        <a:prstGeom prst="rect">
          <a:avLst/>
        </a:prstGeom>
        <a:solidFill>
          <a:srgbClr val="B06C93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213200</xdr:rowOff>
    </xdr:from>
    <xdr:to>
      <xdr:col>1</xdr:col>
      <xdr:colOff>360</xdr:colOff>
      <xdr:row>7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1814C783-365A-3044-B394-8EB0F0B1A706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7</xdr:row>
      <xdr:rowOff>92000</xdr:rowOff>
    </xdr:from>
    <xdr:to>
      <xdr:col>5</xdr:col>
      <xdr:colOff>712360</xdr:colOff>
      <xdr:row>7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1689E23C-422F-CD44-808D-BADC836500D2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213200</xdr:rowOff>
    </xdr:from>
    <xdr:to>
      <xdr:col>1</xdr:col>
      <xdr:colOff>360</xdr:colOff>
      <xdr:row>8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6FCAEEF5-64E1-5744-B607-8A4D05896A98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8</xdr:row>
      <xdr:rowOff>92000</xdr:rowOff>
    </xdr:from>
    <xdr:to>
      <xdr:col>5</xdr:col>
      <xdr:colOff>712360</xdr:colOff>
      <xdr:row>8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AADE92B9-314C-4C46-8A1D-31D2F4CBF8D8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5</xdr:col>
      <xdr:colOff>712000</xdr:colOff>
      <xdr:row>9</xdr:row>
      <xdr:rowOff>92000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AB9ADCFB-6B2D-8E42-92DF-67FAF64E0A2E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1409760</xdr:colOff>
      <xdr:row>0</xdr:row>
      <xdr:rowOff>271440</xdr:rowOff>
    </xdr:from>
    <xdr:to>
      <xdr:col>6</xdr:col>
      <xdr:colOff>4617000</xdr:colOff>
      <xdr:row>0</xdr:row>
      <xdr:rowOff>349920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7A7F977E-1099-E348-B34A-F4CADE929B3B}"/>
                </a:ext>
              </a:extLst>
            </xdr14:cNvPr>
            <xdr14:cNvContentPartPr/>
          </xdr14:nvContentPartPr>
          <xdr14:nvPr macro=""/>
          <xdr14:xfrm>
            <a:off x="9365040" y="271440"/>
            <a:ext cx="3207240" cy="78480"/>
          </xdr14:xfrm>
        </xdr:contentPart>
      </mc:Choice>
      <mc:Fallback xmlns=""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C93D7422-7BEC-14AD-EFE2-0F6AA282B93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9358920" y="265320"/>
              <a:ext cx="3219480" cy="90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0</xdr:colOff>
      <xdr:row>11</xdr:row>
      <xdr:rowOff>213200</xdr:rowOff>
    </xdr:from>
    <xdr:to>
      <xdr:col>1</xdr:col>
      <xdr:colOff>360</xdr:colOff>
      <xdr:row>11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9D46B091-B080-2A41-8182-3F501BC0DE3A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11</xdr:row>
      <xdr:rowOff>92000</xdr:rowOff>
    </xdr:from>
    <xdr:to>
      <xdr:col>5</xdr:col>
      <xdr:colOff>712360</xdr:colOff>
      <xdr:row>11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A911A4C6-81DE-0448-8888-468980753DC8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213200</xdr:rowOff>
    </xdr:from>
    <xdr:to>
      <xdr:col>1</xdr:col>
      <xdr:colOff>360</xdr:colOff>
      <xdr:row>8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9B1ADB1D-8759-E849-B7F5-A3CF1EAE08E1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8</xdr:row>
      <xdr:rowOff>92000</xdr:rowOff>
    </xdr:from>
    <xdr:to>
      <xdr:col>5</xdr:col>
      <xdr:colOff>712360</xdr:colOff>
      <xdr:row>8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AD14F536-AE85-7D46-B28E-9F240DBB13CF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213200</xdr:rowOff>
    </xdr:from>
    <xdr:to>
      <xdr:col>1</xdr:col>
      <xdr:colOff>360</xdr:colOff>
      <xdr:row>12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1F3C4F95-904E-6949-8F6E-8772D546C15E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12</xdr:row>
      <xdr:rowOff>92000</xdr:rowOff>
    </xdr:from>
    <xdr:to>
      <xdr:col>5</xdr:col>
      <xdr:colOff>712360</xdr:colOff>
      <xdr:row>12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FB419A25-E66F-164E-AE38-72E2BF718D3A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5</xdr:col>
      <xdr:colOff>712000</xdr:colOff>
      <xdr:row>13</xdr:row>
      <xdr:rowOff>92000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A3BFD444-621B-D14F-AADE-2D16A1A638F9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213200</xdr:rowOff>
    </xdr:from>
    <xdr:to>
      <xdr:col>1</xdr:col>
      <xdr:colOff>360</xdr:colOff>
      <xdr:row>12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9B8513DC-7B38-7D41-A737-4809384ED1D2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12</xdr:row>
      <xdr:rowOff>92000</xdr:rowOff>
    </xdr:from>
    <xdr:to>
      <xdr:col>5</xdr:col>
      <xdr:colOff>712360</xdr:colOff>
      <xdr:row>12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3687BD70-E8B7-1E4D-9699-15893C7DAD5C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213200</xdr:rowOff>
    </xdr:from>
    <xdr:to>
      <xdr:col>1</xdr:col>
      <xdr:colOff>360</xdr:colOff>
      <xdr:row>7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24785288-63EA-C349-B12C-EEB2145A7F8E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7</xdr:row>
      <xdr:rowOff>92000</xdr:rowOff>
    </xdr:from>
    <xdr:to>
      <xdr:col>5</xdr:col>
      <xdr:colOff>712360</xdr:colOff>
      <xdr:row>7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EEF873AE-3EBB-E448-B1D4-659B066E4E32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5</xdr:col>
      <xdr:colOff>712000</xdr:colOff>
      <xdr:row>8</xdr:row>
      <xdr:rowOff>92000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551BCB6E-164C-984A-85CF-F1E83755C7BA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213200</xdr:rowOff>
    </xdr:from>
    <xdr:to>
      <xdr:col>1</xdr:col>
      <xdr:colOff>360</xdr:colOff>
      <xdr:row>3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6ED4DD1A-29B2-C145-8323-783E6C25BE67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3</xdr:row>
      <xdr:rowOff>92000</xdr:rowOff>
    </xdr:from>
    <xdr:to>
      <xdr:col>5</xdr:col>
      <xdr:colOff>712360</xdr:colOff>
      <xdr:row>3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AC9B9623-3C25-6641-8CEF-16E5CB9D96BC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5</xdr:col>
      <xdr:colOff>712000</xdr:colOff>
      <xdr:row>4</xdr:row>
      <xdr:rowOff>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5C468094-6C87-E641-BAC6-8DA3E178A3C7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213200</xdr:rowOff>
    </xdr:from>
    <xdr:to>
      <xdr:col>1</xdr:col>
      <xdr:colOff>360</xdr:colOff>
      <xdr:row>8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ABB1EC73-8EE8-8045-A16E-485C44C4E2B3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8</xdr:row>
      <xdr:rowOff>92000</xdr:rowOff>
    </xdr:from>
    <xdr:to>
      <xdr:col>5</xdr:col>
      <xdr:colOff>712360</xdr:colOff>
      <xdr:row>8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70D19CE4-9433-1F4F-A762-CFF461ECBC3B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213200</xdr:rowOff>
    </xdr:from>
    <xdr:to>
      <xdr:col>1</xdr:col>
      <xdr:colOff>360</xdr:colOff>
      <xdr:row>10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E9A13152-C664-4347-A383-DCC0F2F85B5F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10</xdr:row>
      <xdr:rowOff>92000</xdr:rowOff>
    </xdr:from>
    <xdr:to>
      <xdr:col>5</xdr:col>
      <xdr:colOff>712360</xdr:colOff>
      <xdr:row>10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1F5752C4-8580-1C44-80D7-B1460F4FCA82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213200</xdr:rowOff>
    </xdr:from>
    <xdr:to>
      <xdr:col>1</xdr:col>
      <xdr:colOff>360</xdr:colOff>
      <xdr:row>3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EB2BD679-D936-1D45-9D48-4E40B44DFD28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3</xdr:row>
      <xdr:rowOff>92000</xdr:rowOff>
    </xdr:from>
    <xdr:to>
      <xdr:col>5</xdr:col>
      <xdr:colOff>712360</xdr:colOff>
      <xdr:row>3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8C40F848-E767-5D4C-8B35-086CCD0DD523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</xdr:row>
      <xdr:rowOff>213200</xdr:rowOff>
    </xdr:from>
    <xdr:to>
      <xdr:col>1</xdr:col>
      <xdr:colOff>360</xdr:colOff>
      <xdr:row>13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F8381D01-1070-E64C-BF36-6CC97845BCDD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13</xdr:row>
      <xdr:rowOff>92000</xdr:rowOff>
    </xdr:from>
    <xdr:to>
      <xdr:col>5</xdr:col>
      <xdr:colOff>712360</xdr:colOff>
      <xdr:row>13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12D77026-EC7D-1149-A92D-4EE68E063053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213200</xdr:rowOff>
    </xdr:from>
    <xdr:to>
      <xdr:col>1</xdr:col>
      <xdr:colOff>360</xdr:colOff>
      <xdr:row>7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1CB82503-E4A6-5544-A0FD-6E639DE4353D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7</xdr:row>
      <xdr:rowOff>92000</xdr:rowOff>
    </xdr:from>
    <xdr:to>
      <xdr:col>5</xdr:col>
      <xdr:colOff>712360</xdr:colOff>
      <xdr:row>7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D07D37BA-DB95-BC45-BA88-2598BB35376B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213200</xdr:rowOff>
    </xdr:from>
    <xdr:to>
      <xdr:col>1</xdr:col>
      <xdr:colOff>360</xdr:colOff>
      <xdr:row>10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1204D96B-D779-6343-BCD5-7F72C4DE8BD3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10</xdr:row>
      <xdr:rowOff>92000</xdr:rowOff>
    </xdr:from>
    <xdr:to>
      <xdr:col>5</xdr:col>
      <xdr:colOff>712360</xdr:colOff>
      <xdr:row>10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C307A47A-B96E-D14B-B603-BABDB58A1027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360</xdr:colOff>
      <xdr:row>4</xdr:row>
      <xdr:rowOff>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5D465152-101C-2A4D-A03C-F384F75B3C2C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4</xdr:row>
      <xdr:rowOff>0</xdr:rowOff>
    </xdr:from>
    <xdr:to>
      <xdr:col>5</xdr:col>
      <xdr:colOff>712360</xdr:colOff>
      <xdr:row>4</xdr:row>
      <xdr:rowOff>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F74D1677-C63E-9548-A21A-B40E0D24BD5A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19</xdr:row>
      <xdr:rowOff>213200</xdr:rowOff>
    </xdr:from>
    <xdr:to>
      <xdr:col>1</xdr:col>
      <xdr:colOff>360</xdr:colOff>
      <xdr:row>19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6CE2AD39-58B5-6F44-9F58-6DF68678B6AA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19</xdr:row>
      <xdr:rowOff>92000</xdr:rowOff>
    </xdr:from>
    <xdr:to>
      <xdr:col>5</xdr:col>
      <xdr:colOff>712360</xdr:colOff>
      <xdr:row>19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34006380-0C6F-1D40-B9CA-202EE03D3E41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213200</xdr:rowOff>
    </xdr:from>
    <xdr:to>
      <xdr:col>1</xdr:col>
      <xdr:colOff>360</xdr:colOff>
      <xdr:row>6</xdr:row>
      <xdr:rowOff>213560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9EA85BCD-8702-4A46-82C6-D19D4334CE75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6</xdr:row>
      <xdr:rowOff>92000</xdr:rowOff>
    </xdr:from>
    <xdr:to>
      <xdr:col>5</xdr:col>
      <xdr:colOff>712360</xdr:colOff>
      <xdr:row>6</xdr:row>
      <xdr:rowOff>92360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4623038D-69F0-604C-B2D7-7141565A448C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1</xdr:col>
      <xdr:colOff>360</xdr:colOff>
      <xdr:row>8</xdr:row>
      <xdr:rowOff>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14:cNvPr>
            <xdr14:cNvContentPartPr/>
          </xdr14:nvContentPartPr>
          <xdr14:nvPr macro=""/>
          <xdr14:xfrm>
            <a:off x="6510240" y="715248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D1BADE-9666-3511-A1E9-53FB2D7AF48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04120" y="714636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712000</xdr:colOff>
      <xdr:row>8</xdr:row>
      <xdr:rowOff>0</xdr:rowOff>
    </xdr:from>
    <xdr:to>
      <xdr:col>5</xdr:col>
      <xdr:colOff>712360</xdr:colOff>
      <xdr:row>8</xdr:row>
      <xdr:rowOff>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14:cNvPr>
            <xdr14:cNvContentPartPr/>
          </xdr14:nvContentPartPr>
          <xdr14:nvPr macro=""/>
          <xdr14:xfrm>
            <a:off x="7031520" y="422712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A01A127D-6AC4-C4B1-A79B-D51110C5DDD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025400" y="42210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21:06:32.705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9:10:28.347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9:10:28.348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9:10:28.349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30:44.528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30:44.529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56:22.990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56:22.991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56:22.992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07:56.870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81 24575,'11'0'0,"35"0"0,28-2 0,25-3 0,-39 2 0,1-1 0,-2-1 0,0-1 0,0 1 0,-1 0 0,-2 2 0,-1 0 0,-2 1 0,-1 0 0,-1 2 0,-1 0 0,2 0 0,1 0 0,3 0 0,1 0 0,-4 0 0,0 0 0,-1 0 0,-1 0 0,46 0 0,-22 0 0,7 0 0,5 0 0,6 0 0,-41 0 0,-1 0 0,44 0 0,-43 2 0,2 1 0,2 1 0,2 3 0,0 0 0,0 2 0,1 0 0,-2 1 0,-7-1 0,0-1 0,44 7 0,-9-1 0,-1-2 0,1-1 0,0-4 0,14-3 0,-48-2 0,2-1 0,7-1 0,2 0 0,1 0 0,1 0 0,-3 0 0,0-1 0,3-1 0,1-1 0,0 0 0,1 0 0,6 0 0,1-1 0,-2 2 0,0 0 0,-3 2 0,-2 1 0,-3 1 0,-2 2 0,-6 0 0,-1 0 0,-3 1 0,-2 0 0,33 3 0,-19-4 0,-17-2 0,-9-2 0,-5 0 0,-1 0 0,3 0 0,11-2 0,7-1 0,5-1 0,8-4 0,-2-1 0,7-7 0,12-4 0,0-1 0,1 1 0,-3 5 0,-10 6 0,-4 1 0,-9 4 0,-9 0 0,-5 0 0,-8 0 0,-6 0 0,-4 0 0,3 3 0,1 1 0,4 0 0,-5 0 0,-3 0 0,-2 0 0,-1 0 0,6 0 0,6 0 0,5 0 0,6 0 0,-3 0 0,0 0 0,-2 0 0,12 3 0,9 4 0,6 4 0,4 3 0,-14-1 0,-8-3 0,-13-2 0,-7-4 0,1 0 0,5-1 0,3 1 0,3 0 0,-5-1 0,1 0 0,-4-1 0,-2 0 0,0-1 0,6 0 0,12-1 0,19 0 0,8 0 0,2 0 0,-8 0 0,-18-2 0,-15-2 0,-12 0 0,-7 1 0,4 0 0,10-1 0,9-4 0,6-4 0,-3 2 0,-10 1 0,-10 3 0,-8 2 0,-2 1 0,0 2 0,1-1 0,3 0 0,2 0 0,7 1 0,7 1 0,5 0 0,0 0 0,-4 0 0,-4 1 0,-4 2 0,-5-1 0,-1 0 0,-5-1 0,-3 1 0,-1 0 0,-3 0 0,1 1 0,1 2 0,2 3 0,1-1 0,-1-2 0,-3 0 0,-3-2 0,-2 2 0,2-1 0,2 2 0,6 0 0,3 0 0,-3-1 0,1-2 0,12 7 0,18 6 0,13 3 0,6 1 0,-12-7 0,-12-6 0,-11-4 0,-11-2 0,-7-3 0,-5-3 0,-3-3 0,-1-3 0,3-2 0,1-3 0,0-2 0,4-3 0,1-2 0,1 2 0,0 3 0,-2 6 0,-3 5 0,-2 2 0,-2 1 0,-5 2 0,-3 1 0,-4 1 0,-2 1 0,0 1 0,0 0 0,1 2 0,1-1 0,0 0 0,-3-1 0,-3 2 0,-5 0 0,-5-1 0,-2 2 0,1 0 0,-6 0 0,1-1 0,-1 1 0,-1 1 0,5 0 0,-1 1 0,-3-1 0,5-2 0,-6-1 0,3-2 0,4-1 0,2 0 0,13 0 0,0 1 0,-2 1 0,-9 2 0,-10 0 0,-10 0 0,-6 0 0,1-1 0,5 0 0,8-1 0,10 0 0,7-1 0,4-1 0,-2 2 0,-5 1 0,-8-1 0,-7 0 0,-7-2 0,-7 0 0,-3 0 0,1 0 0,2 0 0,0 0 0,2 0 0,0 0 0,1-3 0,-2-2 0,0-2 0,1 1 0,0 0 0,2 1 0,-2 0 0,-2 0 0,1 1 0,-2 1 0,-3-1 0,1-2 0,-5 1 0,2 0 0,2 1 0,-3-1 0,-3 0 0,-3-2 0,0 2 0,2 0 0,6 1 0,2 1 0,3 1 0,0 2 0,1 0 0,-1 0 0,0 0 0,2 0 0,1 0 0,2 0 0,7 0 0,-4 0 0,-3 0 0,-4 0 0,-6 0 0,1 0 0,0 0 0,6 0 0,-3-2 0,-1-2 0,-4-3 0,-5 0 0,2 1 0,1 1 0,3 0 0,5 0 0,8 3 0,5 0 0,7 2 0,2 0 0,2 0 0,1 0 0,-2 0 0,-3 0 0,-2 0 0,-2 0 0,0 0 0,1 0 0,-2 0 0,-4 0 0,-1 0 0,-3 0 0,3 0 0,4 0 0,2 0 0,2 1 0,0 3 0,1 3 0,-1 3 0,-3 3 0,-4 1 0,-6 2 0,-5 2 0,0-1 0,-1-3 0,5-3 0,5-5 0,4-1 0,5-3 0,2 0 0,3 0 0,0-2 0,0 0 0,0 0 0,4 0 0,5 0 0,4 1 0,0 1 0,-7 0 0,-7 0 0,-8-2 0,-6 0 0,-2 0 0,-2 0 0,-5 0 0,1-2 0,-2-1 0,6 1 0,4 0 0,4 2 0,1 0 0,0 0 0,4 0 0,1 0 0,1 0 0,-3 0 0,-6 0 0,-3 0 0,-2 0 0,2 0 0,3 0 0,0 2 0,1 0 0,0 2 0,0-1 0,0 1 0,-1 1 0,4-1 0,3 2 0,1 0 0,2 0 0,-1-2 0,-2-2 0,-1-2 0,-6 2 0,-2 0 0,-2 1 0,-4-1 0,-3-2 0,-9 0 0,-4 0 0,-6 0 0,-4 0 0,1 0 0,1 0 0,9-2 0,8 0 0,5-2 0,4-1 0,0 0 0,4-1 0,1 1 0,1-1 0,-5-1 0,-1 0 0,2 0 0,4 1 0,4 0 0,0-1 0,1 0 0,-1 0 0,2 1 0,1 2 0,0 2 0,1 2 0,-2 0 0,1 0 0,-3-2 0,-5-1 0,-1 1 0,-3 0 0,0 2 0,3-2 0,3 0 0,5 0 0,3 0 0,2 2 0,-1 0 0,2 0 0,1 0 0,-2 0 0,-1 0 0,0 0 0,-8 0 0,0 0 0,0 0 0,0 0 0,8 0 0,3 0 0,6 0 0,1 0 0,2 0 0,-4 0 0,-6 0 0,-4 0 0,0 0 0,6-2 0,6 0 0,4 0 0,4 1 0,1 1 0,-2 0 0,-4 0 0,-2 0 0,-1 0 0,3 0 0,5-2 0,4 1 0,1-1 0,3 0 0,1 2 0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07:56.871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07:56.872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49:08.575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49:08.576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36:25.174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36:25.175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36:25.176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9:33:32.583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9:33:32.584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34:40.006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34:40.007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8:34:40.008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2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20:06:24.052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2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20:06:24.053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2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20:11:21.669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2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2:04:30.160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2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2:04:30.161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2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3:09:09.522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2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3:09:09.523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3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58:54.689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3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58:54.690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3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9:17:51.684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3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09:17:51.685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3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15:54:54.372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3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15:54:54.373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3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15:53:13.828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3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4T15:53:13.829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3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20:34.151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3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20:34.152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4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9:42:01.995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4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9:42:01.996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4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38:28.710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4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11:38:28.711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ink/ink4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09:48:04.003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0 1 24575,'0'0'0</inkml:trace>
</inkml:ink>
</file>

<file path=xl/ink/ink4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1-13T09:48:05.455"/>
    </inkml:context>
    <inkml:brush xml:id="br0">
      <inkml:brushProperty name="width" value="0.035" units="cm"/>
      <inkml:brushProperty name="height" value="0.035" units="cm"/>
      <inkml:brushProperty name="color" value="#008C3A"/>
    </inkml:brush>
  </inkml:definitions>
  <inkml:trace contextRef="#ctx0" brushRef="#br0">1 0 24575,'0'0'0</inkml:trace>
</inkml: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906F82-D170-41BA-9606-70EE55648925}" name="Tableau1" displayName="Tableau1" ref="A3:K38" insertRowShift="1" totalsRowShown="0" headerRowDxfId="17" dataDxfId="16">
  <autoFilter ref="A3:K38" xr:uid="{B8906F82-D170-41BA-9606-70EE55648925}"/>
  <tableColumns count="11">
    <tableColumn id="1" xr3:uid="{AEF29B7A-D4BB-4A1F-862C-DAB3142427DF}" name="Date" dataDxfId="15"/>
    <tableColumn id="2" xr3:uid="{E0A0F992-D52C-43D2-BDDE-43CEC053C636}" name="Etat" dataDxfId="14"/>
    <tableColumn id="3" xr3:uid="{80DD8E0C-5358-4BCA-909F-864E76BD389D}" name="Priorité" dataDxfId="13"/>
    <tableColumn id="4" xr3:uid="{97AE4BF5-2327-42EB-B066-C4FF233E8653}" name="Organisme" dataDxfId="12"/>
    <tableColumn id="5" xr3:uid="{A815FFCA-5C3A-4417-94DF-AD4BCFE8F3ED}" name="qui" dataDxfId="11"/>
    <tableColumn id="6" xr3:uid="{941EE9C5-45EA-4848-A935-BAF59B5BB339}" name="Objet" dataDxfId="10"/>
    <tableColumn id="7" xr3:uid="{274F664E-BE38-431C-A099-027D6956FC5C}" name="Commentaire" dataDxfId="9"/>
    <tableColumn id="8" xr3:uid="{A74DFB07-1A6C-49F0-83DC-69D6DB3479D6}" name="Téléphone - Mail - Adresse" dataDxfId="8"/>
    <tableColumn id="9" xr3:uid="{0E4DF9B7-4EF0-4DC9-A08F-712F373A5B46}" name="retour" dataDxfId="7" dataCellStyle="Lien hypertexte"/>
    <tableColumn id="10" xr3:uid="{197BD3E4-6A31-477A-8D97-BFE6BAE66690}" name="Lien" dataDxfId="6" dataCellStyle="Lien hypertexte"/>
    <tableColumn id="11" xr3:uid="{FDBAE2BB-C47B-4524-A725-4F3CAE2BC831}" name="A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42491-8DC4-2F4B-B78B-8BF1FD9F9528}">
  <sheetPr codeName="Feuil1"/>
  <dimension ref="A1:X100"/>
  <sheetViews>
    <sheetView topLeftCell="A3" zoomScale="70" zoomScaleNormal="70" workbookViewId="0">
      <selection activeCell="O15" sqref="O15"/>
    </sheetView>
  </sheetViews>
  <sheetFormatPr baseColWidth="10" defaultRowHeight="15.75"/>
  <sheetData>
    <row r="1" spans="1:24" ht="29.1" customHeight="1">
      <c r="A1" s="81" t="s">
        <v>56</v>
      </c>
      <c r="B1" s="82" t="s">
        <v>57</v>
      </c>
    </row>
    <row r="2" spans="1:24" ht="29.1" customHeight="1">
      <c r="A2" s="77" t="s">
        <v>47</v>
      </c>
      <c r="B2" s="10" t="s">
        <v>55</v>
      </c>
    </row>
    <row r="3" spans="1:24" ht="29.1" customHeight="1">
      <c r="A3" s="10" t="s">
        <v>46</v>
      </c>
      <c r="B3" s="10" t="s">
        <v>48</v>
      </c>
    </row>
    <row r="4" spans="1:24" ht="29.1" customHeight="1">
      <c r="A4" s="77" t="s">
        <v>60</v>
      </c>
      <c r="B4" s="10" t="s">
        <v>51</v>
      </c>
    </row>
    <row r="5" spans="1:24" ht="29.1" customHeight="1">
      <c r="A5" s="78" t="s">
        <v>41</v>
      </c>
      <c r="B5" s="10" t="s">
        <v>42</v>
      </c>
    </row>
    <row r="6" spans="1:24" ht="29.1" customHeight="1">
      <c r="A6" s="10"/>
      <c r="B6" s="78" t="s">
        <v>43</v>
      </c>
    </row>
    <row r="7" spans="1:24" ht="29.1" customHeight="1"/>
    <row r="8" spans="1:24" ht="29.1" customHeight="1"/>
    <row r="9" spans="1:24" ht="29.1" customHeight="1">
      <c r="A9" t="s">
        <v>4</v>
      </c>
      <c r="D9" t="s">
        <v>33</v>
      </c>
      <c r="G9" t="s">
        <v>29</v>
      </c>
      <c r="J9" t="s">
        <v>16</v>
      </c>
      <c r="O9" t="s">
        <v>93</v>
      </c>
      <c r="P9" t="s">
        <v>95</v>
      </c>
      <c r="R9" t="s">
        <v>93</v>
      </c>
      <c r="S9" t="s">
        <v>142</v>
      </c>
      <c r="U9" t="s">
        <v>93</v>
      </c>
      <c r="X9" t="s">
        <v>93</v>
      </c>
    </row>
    <row r="10" spans="1:24" ht="29.1" customHeight="1">
      <c r="A10" t="s">
        <v>86</v>
      </c>
      <c r="D10" t="s">
        <v>86</v>
      </c>
      <c r="G10" t="s">
        <v>86</v>
      </c>
      <c r="J10" t="s">
        <v>86</v>
      </c>
      <c r="O10" t="s">
        <v>92</v>
      </c>
      <c r="R10" t="s">
        <v>92</v>
      </c>
      <c r="U10" t="s">
        <v>92</v>
      </c>
      <c r="X10" t="s">
        <v>92</v>
      </c>
    </row>
    <row r="11" spans="1:24" ht="29.1" customHeight="1">
      <c r="A11" t="s">
        <v>82</v>
      </c>
      <c r="D11" t="s">
        <v>82</v>
      </c>
      <c r="G11" t="s">
        <v>82</v>
      </c>
      <c r="J11" t="s">
        <v>82</v>
      </c>
      <c r="O11" t="s">
        <v>98</v>
      </c>
      <c r="R11" t="s">
        <v>98</v>
      </c>
      <c r="U11" t="s">
        <v>98</v>
      </c>
      <c r="X11" t="s">
        <v>98</v>
      </c>
    </row>
    <row r="12" spans="1:24" ht="29.1" customHeight="1">
      <c r="A12" t="s">
        <v>83</v>
      </c>
      <c r="D12" t="s">
        <v>83</v>
      </c>
      <c r="G12" t="s">
        <v>83</v>
      </c>
      <c r="J12" t="s">
        <v>83</v>
      </c>
      <c r="O12" t="s">
        <v>97</v>
      </c>
      <c r="R12" t="s">
        <v>97</v>
      </c>
      <c r="U12" t="s">
        <v>97</v>
      </c>
      <c r="X12" t="s">
        <v>97</v>
      </c>
    </row>
    <row r="13" spans="1:24" ht="29.1" customHeight="1">
      <c r="A13" t="s">
        <v>81</v>
      </c>
      <c r="D13" t="s">
        <v>81</v>
      </c>
      <c r="G13" t="s">
        <v>81</v>
      </c>
      <c r="J13" t="s">
        <v>81</v>
      </c>
      <c r="O13" t="s">
        <v>94</v>
      </c>
      <c r="R13" t="s">
        <v>94</v>
      </c>
      <c r="U13" t="s">
        <v>94</v>
      </c>
      <c r="X13" t="s">
        <v>94</v>
      </c>
    </row>
    <row r="14" spans="1:24" ht="29.1" customHeight="1">
      <c r="A14" t="s">
        <v>79</v>
      </c>
      <c r="D14" t="s">
        <v>79</v>
      </c>
      <c r="G14" t="s">
        <v>79</v>
      </c>
      <c r="J14" t="s">
        <v>79</v>
      </c>
      <c r="O14" t="s">
        <v>84</v>
      </c>
      <c r="R14" t="s">
        <v>84</v>
      </c>
      <c r="U14" t="s">
        <v>84</v>
      </c>
      <c r="X14" t="s">
        <v>84</v>
      </c>
    </row>
    <row r="15" spans="1:24" ht="29.1" customHeight="1">
      <c r="A15" t="s">
        <v>80</v>
      </c>
      <c r="D15" t="s">
        <v>80</v>
      </c>
      <c r="G15" t="s">
        <v>80</v>
      </c>
      <c r="J15" t="s">
        <v>80</v>
      </c>
      <c r="O15" t="s">
        <v>99</v>
      </c>
      <c r="R15" t="s">
        <v>99</v>
      </c>
      <c r="U15" t="s">
        <v>99</v>
      </c>
      <c r="X15" t="s">
        <v>99</v>
      </c>
    </row>
    <row r="16" spans="1:24" ht="29.1" customHeight="1">
      <c r="A16" t="s">
        <v>84</v>
      </c>
      <c r="D16" t="s">
        <v>84</v>
      </c>
      <c r="G16" t="s">
        <v>84</v>
      </c>
      <c r="J16" t="s">
        <v>84</v>
      </c>
      <c r="O16" t="s">
        <v>100</v>
      </c>
      <c r="R16" t="s">
        <v>100</v>
      </c>
      <c r="U16" t="s">
        <v>100</v>
      </c>
      <c r="X16" t="s">
        <v>100</v>
      </c>
    </row>
    <row r="17" spans="1:24" ht="29.1" customHeight="1">
      <c r="O17" t="s">
        <v>80</v>
      </c>
      <c r="R17" t="s">
        <v>80</v>
      </c>
      <c r="U17" t="s">
        <v>80</v>
      </c>
      <c r="X17" t="s">
        <v>80</v>
      </c>
    </row>
    <row r="18" spans="1:24" ht="29.1" customHeight="1">
      <c r="A18" t="s">
        <v>78</v>
      </c>
      <c r="D18" t="s">
        <v>78</v>
      </c>
      <c r="G18" t="s">
        <v>78</v>
      </c>
      <c r="J18" t="s">
        <v>78</v>
      </c>
      <c r="O18" t="s">
        <v>96</v>
      </c>
      <c r="R18" t="s">
        <v>96</v>
      </c>
      <c r="U18" t="s">
        <v>96</v>
      </c>
      <c r="X18" t="s">
        <v>96</v>
      </c>
    </row>
    <row r="19" spans="1:24" ht="29.1" customHeight="1">
      <c r="U19" t="s">
        <v>102</v>
      </c>
    </row>
    <row r="20" spans="1:24" ht="29.1" customHeight="1">
      <c r="A20" t="s">
        <v>85</v>
      </c>
      <c r="D20" t="s">
        <v>18</v>
      </c>
      <c r="G20" t="s">
        <v>11</v>
      </c>
      <c r="J20" t="s">
        <v>13</v>
      </c>
      <c r="R20" t="s">
        <v>36</v>
      </c>
    </row>
    <row r="21" spans="1:24" ht="29.1" customHeight="1">
      <c r="A21" t="s">
        <v>86</v>
      </c>
      <c r="D21" t="s">
        <v>86</v>
      </c>
      <c r="G21" t="s">
        <v>86</v>
      </c>
      <c r="J21" t="s">
        <v>86</v>
      </c>
      <c r="R21" t="s">
        <v>86</v>
      </c>
    </row>
    <row r="22" spans="1:24" ht="29.1" customHeight="1">
      <c r="A22" t="s">
        <v>82</v>
      </c>
      <c r="D22" t="s">
        <v>82</v>
      </c>
      <c r="G22" t="s">
        <v>82</v>
      </c>
      <c r="J22" t="s">
        <v>82</v>
      </c>
      <c r="R22" t="s">
        <v>82</v>
      </c>
    </row>
    <row r="23" spans="1:24" ht="29.1" customHeight="1">
      <c r="A23" t="s">
        <v>83</v>
      </c>
      <c r="D23" t="s">
        <v>83</v>
      </c>
      <c r="G23" t="s">
        <v>83</v>
      </c>
      <c r="J23" t="s">
        <v>83</v>
      </c>
      <c r="R23" t="s">
        <v>83</v>
      </c>
    </row>
    <row r="24" spans="1:24" ht="29.1" customHeight="1">
      <c r="A24" t="s">
        <v>81</v>
      </c>
      <c r="D24" t="s">
        <v>81</v>
      </c>
      <c r="G24" t="s">
        <v>81</v>
      </c>
      <c r="J24" t="s">
        <v>81</v>
      </c>
      <c r="R24" t="s">
        <v>81</v>
      </c>
    </row>
    <row r="25" spans="1:24" ht="29.1" customHeight="1">
      <c r="A25" t="s">
        <v>79</v>
      </c>
      <c r="D25" t="s">
        <v>79</v>
      </c>
      <c r="G25" t="s">
        <v>79</v>
      </c>
      <c r="J25" t="s">
        <v>79</v>
      </c>
      <c r="R25" t="s">
        <v>79</v>
      </c>
    </row>
    <row r="26" spans="1:24" ht="29.1" customHeight="1">
      <c r="A26" t="s">
        <v>80</v>
      </c>
      <c r="D26" t="s">
        <v>80</v>
      </c>
      <c r="G26" t="s">
        <v>80</v>
      </c>
      <c r="J26" t="s">
        <v>80</v>
      </c>
      <c r="R26" t="s">
        <v>80</v>
      </c>
    </row>
    <row r="27" spans="1:24" ht="29.1" customHeight="1">
      <c r="A27" t="s">
        <v>84</v>
      </c>
      <c r="D27" t="s">
        <v>84</v>
      </c>
      <c r="G27" t="s">
        <v>84</v>
      </c>
      <c r="J27" t="s">
        <v>84</v>
      </c>
      <c r="R27" t="s">
        <v>84</v>
      </c>
    </row>
    <row r="28" spans="1:24" ht="29.1" customHeight="1">
      <c r="A28" t="s">
        <v>78</v>
      </c>
      <c r="D28" t="s">
        <v>78</v>
      </c>
      <c r="G28" t="s">
        <v>78</v>
      </c>
      <c r="J28" t="s">
        <v>78</v>
      </c>
      <c r="R28" t="s">
        <v>78</v>
      </c>
    </row>
    <row r="29" spans="1:24" ht="29.1" customHeight="1">
      <c r="D29" t="s">
        <v>87</v>
      </c>
    </row>
    <row r="30" spans="1:24" ht="29.1" customHeight="1"/>
    <row r="31" spans="1:24" ht="29.1" customHeight="1">
      <c r="A31" t="s">
        <v>88</v>
      </c>
      <c r="G31" t="s">
        <v>103</v>
      </c>
      <c r="J31" t="s">
        <v>23</v>
      </c>
      <c r="R31" t="s">
        <v>101</v>
      </c>
    </row>
    <row r="32" spans="1:24" ht="29.1" customHeight="1">
      <c r="A32" t="s">
        <v>89</v>
      </c>
      <c r="G32" t="s">
        <v>86</v>
      </c>
      <c r="J32" t="s">
        <v>86</v>
      </c>
      <c r="R32" t="s">
        <v>86</v>
      </c>
    </row>
    <row r="33" spans="1:18" ht="29.1" customHeight="1">
      <c r="A33" t="s">
        <v>90</v>
      </c>
      <c r="G33" t="s">
        <v>82</v>
      </c>
      <c r="J33" t="s">
        <v>82</v>
      </c>
      <c r="R33" t="s">
        <v>82</v>
      </c>
    </row>
    <row r="34" spans="1:18" ht="29.1" customHeight="1">
      <c r="A34" t="s">
        <v>91</v>
      </c>
      <c r="G34" t="s">
        <v>83</v>
      </c>
      <c r="J34" t="s">
        <v>83</v>
      </c>
      <c r="R34" t="s">
        <v>83</v>
      </c>
    </row>
    <row r="35" spans="1:18" ht="29.1" customHeight="1">
      <c r="G35" t="s">
        <v>81</v>
      </c>
      <c r="J35" t="s">
        <v>81</v>
      </c>
      <c r="R35" t="s">
        <v>81</v>
      </c>
    </row>
    <row r="36" spans="1:18" ht="29.1" customHeight="1">
      <c r="G36" t="s">
        <v>79</v>
      </c>
      <c r="J36" t="s">
        <v>79</v>
      </c>
      <c r="R36" t="s">
        <v>79</v>
      </c>
    </row>
    <row r="37" spans="1:18" ht="29.1" customHeight="1">
      <c r="G37" t="s">
        <v>80</v>
      </c>
      <c r="J37" t="s">
        <v>80</v>
      </c>
      <c r="R37" t="s">
        <v>80</v>
      </c>
    </row>
    <row r="38" spans="1:18" ht="29.1" customHeight="1">
      <c r="G38" t="s">
        <v>84</v>
      </c>
      <c r="J38" t="s">
        <v>84</v>
      </c>
      <c r="R38" t="s">
        <v>84</v>
      </c>
    </row>
    <row r="39" spans="1:18" ht="29.1" customHeight="1">
      <c r="G39" t="s">
        <v>78</v>
      </c>
      <c r="J39" t="s">
        <v>78</v>
      </c>
      <c r="R39" t="s">
        <v>78</v>
      </c>
    </row>
    <row r="40" spans="1:18" ht="29.1" customHeight="1"/>
    <row r="41" spans="1:18" ht="29.1" customHeight="1"/>
    <row r="42" spans="1:18" ht="29.1" customHeight="1"/>
    <row r="43" spans="1:18" ht="29.1" customHeight="1"/>
    <row r="44" spans="1:18" ht="29.1" customHeight="1"/>
    <row r="45" spans="1:18" ht="29.1" customHeight="1"/>
    <row r="46" spans="1:18" ht="29.1" customHeight="1"/>
    <row r="47" spans="1:18" ht="29.1" customHeight="1"/>
    <row r="48" spans="1:18" ht="29.1" customHeight="1"/>
    <row r="49" ht="29.1" customHeight="1"/>
    <row r="50" ht="29.1" customHeight="1"/>
    <row r="51" ht="29.1" customHeight="1"/>
    <row r="52" ht="29.1" customHeight="1"/>
    <row r="53" ht="29.1" customHeight="1"/>
    <row r="54" ht="29.1" customHeight="1"/>
    <row r="55" ht="29.1" customHeight="1"/>
    <row r="56" ht="29.1" customHeight="1"/>
    <row r="57" ht="29.1" customHeight="1"/>
    <row r="58" ht="29.1" customHeight="1"/>
    <row r="59" ht="29.1" customHeight="1"/>
    <row r="60" ht="29.1" customHeight="1"/>
    <row r="61" ht="29.1" customHeight="1"/>
    <row r="62" ht="29.1" customHeight="1"/>
    <row r="63" ht="29.1" customHeight="1"/>
    <row r="64" ht="29.1" customHeight="1"/>
    <row r="65" ht="29.1" customHeight="1"/>
    <row r="66" ht="29.1" customHeight="1"/>
    <row r="67" ht="29.1" customHeight="1"/>
    <row r="68" ht="29.1" customHeight="1"/>
    <row r="69" ht="29.1" customHeight="1"/>
    <row r="70" ht="29.1" customHeight="1"/>
    <row r="71" ht="29.1" customHeight="1"/>
    <row r="72" ht="29.1" customHeight="1"/>
    <row r="73" ht="29.1" customHeight="1"/>
    <row r="74" ht="29.1" customHeight="1"/>
    <row r="75" ht="29.1" customHeight="1"/>
    <row r="76" ht="29.1" customHeight="1"/>
    <row r="77" ht="29.1" customHeight="1"/>
    <row r="78" ht="29.1" customHeight="1"/>
    <row r="79" ht="29.1" customHeight="1"/>
    <row r="80" ht="29.1" customHeight="1"/>
    <row r="81" ht="29.1" customHeight="1"/>
    <row r="82" ht="29.1" customHeight="1"/>
    <row r="83" ht="29.1" customHeight="1"/>
    <row r="84" ht="29.1" customHeight="1"/>
    <row r="85" ht="29.1" customHeight="1"/>
    <row r="86" ht="29.1" customHeight="1"/>
    <row r="87" ht="29.1" customHeight="1"/>
    <row r="88" ht="29.1" customHeight="1"/>
    <row r="89" ht="29.1" customHeight="1"/>
    <row r="90" ht="29.1" customHeight="1"/>
    <row r="91" ht="29.1" customHeight="1"/>
    <row r="92" ht="29.1" customHeight="1"/>
    <row r="93" ht="29.1" customHeight="1"/>
    <row r="94" ht="29.1" customHeight="1"/>
    <row r="95" ht="29.1" customHeight="1"/>
    <row r="96" ht="29.1" customHeight="1"/>
    <row r="97" ht="29.1" customHeight="1"/>
    <row r="98" ht="29.1" customHeight="1"/>
    <row r="99" ht="29.1" customHeight="1"/>
    <row r="100" ht="29.1" customHeight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7C8E1-D9B8-FC49-9D76-C10218430EC9}">
  <sheetPr codeName="Feuil29">
    <tabColor rgb="FFFFFF00"/>
  </sheetPr>
  <dimension ref="A1:K236"/>
  <sheetViews>
    <sheetView showGridLines="0" zoomScale="70" zoomScaleNormal="70" workbookViewId="0">
      <pane xSplit="2" ySplit="3" topLeftCell="C4" activePane="bottomRight" state="frozenSplit"/>
      <selection activeCell="K13" sqref="K13:L13"/>
      <selection pane="topRight" activeCell="K13" sqref="K13:L13"/>
      <selection pane="bottomLeft" activeCell="K13" sqref="K13:L13"/>
      <selection pane="bottomRight" activeCell="C2" sqref="C2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5.75" style="4" customWidth="1"/>
    <col min="5" max="5" width="11.375" style="189" customWidth="1"/>
    <col min="6" max="6" width="21.5" style="190" customWidth="1"/>
    <col min="7" max="7" width="79.125" style="2" customWidth="1"/>
    <col min="8" max="8" width="57.375" style="2" customWidth="1"/>
    <col min="9" max="9" width="9.625" style="2" customWidth="1"/>
    <col min="10" max="10" width="18.25" style="2" customWidth="1"/>
    <col min="11" max="11" width="5.125" style="191" customWidth="1"/>
    <col min="12" max="16384" width="10.875" style="192"/>
  </cols>
  <sheetData>
    <row r="1" spans="1:11" s="268" customFormat="1" ht="29.1" customHeight="1">
      <c r="A1" s="304" t="s">
        <v>8</v>
      </c>
      <c r="B1" s="304"/>
      <c r="C1" s="265"/>
      <c r="D1" s="137" t="s">
        <v>59</v>
      </c>
      <c r="E1" s="266" t="s">
        <v>58</v>
      </c>
      <c r="F1" s="266" t="s">
        <v>154</v>
      </c>
      <c r="G1" s="138" t="s">
        <v>65</v>
      </c>
      <c r="H1" s="138" t="s">
        <v>77</v>
      </c>
      <c r="I1" s="138"/>
      <c r="J1" s="138"/>
      <c r="K1" s="267"/>
    </row>
    <row r="2" spans="1:11" ht="29.1" customHeight="1">
      <c r="A2" s="186"/>
      <c r="C2" s="188"/>
    </row>
    <row r="3" spans="1:11" s="12" customFormat="1" ht="29.1" customHeight="1">
      <c r="A3" s="193" t="s">
        <v>25</v>
      </c>
      <c r="B3" s="134" t="s">
        <v>26</v>
      </c>
      <c r="C3" s="194" t="s">
        <v>40</v>
      </c>
      <c r="D3" s="98" t="s">
        <v>62</v>
      </c>
      <c r="E3" s="195" t="s">
        <v>14</v>
      </c>
      <c r="F3" s="196" t="s">
        <v>38</v>
      </c>
      <c r="G3" s="99" t="s">
        <v>24</v>
      </c>
      <c r="H3" s="134" t="s">
        <v>118</v>
      </c>
      <c r="I3" s="134" t="s">
        <v>39</v>
      </c>
      <c r="J3" s="134" t="s">
        <v>155</v>
      </c>
      <c r="K3" s="92" t="s">
        <v>9</v>
      </c>
    </row>
    <row r="4" spans="1:11" s="106" customFormat="1" ht="29.1" customHeight="1">
      <c r="A4" s="302">
        <v>45265</v>
      </c>
      <c r="B4" s="134" t="s">
        <v>46</v>
      </c>
      <c r="C4" s="194" t="s">
        <v>42</v>
      </c>
      <c r="D4" s="98" t="s">
        <v>19</v>
      </c>
      <c r="E4" s="195" t="s">
        <v>44</v>
      </c>
      <c r="F4" s="196"/>
      <c r="G4" s="99" t="s">
        <v>143</v>
      </c>
      <c r="H4" s="134"/>
      <c r="I4" s="303"/>
      <c r="J4" s="303" t="s">
        <v>156</v>
      </c>
      <c r="K4" s="92"/>
    </row>
    <row r="5" spans="1:11" ht="29.1" customHeight="1">
      <c r="A5" s="302">
        <v>45300</v>
      </c>
      <c r="B5" s="134" t="s">
        <v>46</v>
      </c>
      <c r="C5" s="194" t="s">
        <v>48</v>
      </c>
      <c r="D5" s="98" t="s">
        <v>19</v>
      </c>
      <c r="E5" s="195" t="s">
        <v>44</v>
      </c>
      <c r="F5" s="196"/>
      <c r="G5" s="99" t="s">
        <v>144</v>
      </c>
      <c r="H5" s="134"/>
      <c r="I5" s="303"/>
      <c r="J5" s="303" t="s">
        <v>157</v>
      </c>
      <c r="K5" s="92"/>
    </row>
    <row r="6" spans="1:11" ht="29.1" customHeight="1">
      <c r="A6" s="302">
        <v>45289</v>
      </c>
      <c r="B6" s="134" t="s">
        <v>46</v>
      </c>
      <c r="C6" s="194" t="s">
        <v>48</v>
      </c>
      <c r="D6" s="98" t="s">
        <v>121</v>
      </c>
      <c r="E6" s="195" t="s">
        <v>44</v>
      </c>
      <c r="F6" s="196"/>
      <c r="G6" s="99"/>
      <c r="H6" s="134"/>
      <c r="I6" s="303"/>
      <c r="J6" s="303" t="s">
        <v>158</v>
      </c>
      <c r="K6" s="92"/>
    </row>
    <row r="7" spans="1:11" ht="29.1" customHeight="1">
      <c r="A7" s="302">
        <v>45260</v>
      </c>
      <c r="B7" s="134" t="s">
        <v>46</v>
      </c>
      <c r="C7" s="194" t="s">
        <v>42</v>
      </c>
      <c r="D7" s="98" t="s">
        <v>63</v>
      </c>
      <c r="E7" s="195" t="s">
        <v>44</v>
      </c>
      <c r="F7" s="196"/>
      <c r="G7" s="99" t="s">
        <v>149</v>
      </c>
      <c r="H7" s="134"/>
      <c r="I7" s="303"/>
      <c r="J7" s="303" t="s">
        <v>159</v>
      </c>
      <c r="K7" s="92"/>
    </row>
    <row r="8" spans="1:11" ht="29.1" customHeight="1">
      <c r="A8" s="302">
        <v>45300</v>
      </c>
      <c r="B8" s="134" t="s">
        <v>46</v>
      </c>
      <c r="C8" s="194" t="s">
        <v>48</v>
      </c>
      <c r="D8" s="98" t="s">
        <v>17</v>
      </c>
      <c r="E8" s="195" t="s">
        <v>44</v>
      </c>
      <c r="F8" s="196" t="s">
        <v>115</v>
      </c>
      <c r="G8" s="99"/>
      <c r="H8" s="134"/>
      <c r="I8" s="303"/>
      <c r="J8" s="303" t="s">
        <v>160</v>
      </c>
      <c r="K8" s="92"/>
    </row>
    <row r="9" spans="1:11" ht="29.1" customHeight="1">
      <c r="A9" s="302">
        <v>45265</v>
      </c>
      <c r="B9" s="134" t="s">
        <v>46</v>
      </c>
      <c r="C9" s="194" t="s">
        <v>42</v>
      </c>
      <c r="D9" s="98" t="s">
        <v>17</v>
      </c>
      <c r="E9" s="195" t="s">
        <v>44</v>
      </c>
      <c r="F9" s="196" t="s">
        <v>66</v>
      </c>
      <c r="G9" s="99"/>
      <c r="H9" s="134"/>
      <c r="I9" s="303"/>
      <c r="J9" s="303" t="s">
        <v>161</v>
      </c>
      <c r="K9" s="92"/>
    </row>
    <row r="10" spans="1:11" ht="29.1" customHeight="1">
      <c r="A10" s="302"/>
      <c r="B10" s="134" t="s">
        <v>46</v>
      </c>
      <c r="C10" s="194" t="s">
        <v>43</v>
      </c>
      <c r="D10" s="98" t="s">
        <v>125</v>
      </c>
      <c r="E10" s="195" t="s">
        <v>44</v>
      </c>
      <c r="F10" s="196" t="s">
        <v>105</v>
      </c>
      <c r="G10" s="99" t="s">
        <v>21</v>
      </c>
      <c r="H10" s="134"/>
      <c r="I10" s="303"/>
      <c r="J10" s="303" t="s">
        <v>162</v>
      </c>
      <c r="K10" s="92"/>
    </row>
    <row r="11" spans="1:11" ht="29.1" customHeight="1">
      <c r="A11" s="302">
        <v>45304</v>
      </c>
      <c r="B11" s="134" t="s">
        <v>46</v>
      </c>
      <c r="C11" s="194" t="s">
        <v>42</v>
      </c>
      <c r="D11" s="98" t="s">
        <v>125</v>
      </c>
      <c r="E11" s="195" t="s">
        <v>44</v>
      </c>
      <c r="F11" s="196" t="s">
        <v>116</v>
      </c>
      <c r="G11" s="99" t="s">
        <v>153</v>
      </c>
      <c r="H11" s="134"/>
      <c r="I11" s="303"/>
      <c r="J11" s="303" t="s">
        <v>163</v>
      </c>
      <c r="K11" s="92"/>
    </row>
    <row r="12" spans="1:11" ht="29.1" customHeight="1">
      <c r="A12" s="302">
        <v>45267</v>
      </c>
      <c r="B12" s="134" t="s">
        <v>46</v>
      </c>
      <c r="C12" s="194" t="s">
        <v>43</v>
      </c>
      <c r="D12" s="98" t="s">
        <v>10</v>
      </c>
      <c r="E12" s="195" t="s">
        <v>44</v>
      </c>
      <c r="F12" s="196"/>
      <c r="G12" s="99" t="s">
        <v>150</v>
      </c>
      <c r="H12" s="134"/>
      <c r="I12" s="303"/>
      <c r="J12" s="303" t="s">
        <v>164</v>
      </c>
      <c r="K12" s="92"/>
    </row>
    <row r="13" spans="1:11" ht="29.1" customHeight="1">
      <c r="A13" s="302">
        <v>45267</v>
      </c>
      <c r="B13" s="134" t="s">
        <v>46</v>
      </c>
      <c r="C13" s="194" t="s">
        <v>48</v>
      </c>
      <c r="D13" s="98" t="s">
        <v>10</v>
      </c>
      <c r="E13" s="195" t="s">
        <v>44</v>
      </c>
      <c r="F13" s="196"/>
      <c r="G13" s="99" t="s">
        <v>9</v>
      </c>
      <c r="H13" s="134"/>
      <c r="I13" s="303"/>
      <c r="J13" s="303" t="s">
        <v>165</v>
      </c>
      <c r="K13" s="92"/>
    </row>
    <row r="14" spans="1:11" ht="29.1" customHeight="1">
      <c r="A14" s="302">
        <v>45304</v>
      </c>
      <c r="B14" s="134" t="s">
        <v>46</v>
      </c>
      <c r="C14" s="194" t="s">
        <v>43</v>
      </c>
      <c r="D14" s="98" t="s">
        <v>108</v>
      </c>
      <c r="E14" s="195" t="s">
        <v>44</v>
      </c>
      <c r="F14" s="196" t="s">
        <v>110</v>
      </c>
      <c r="G14" s="99"/>
      <c r="H14" s="134"/>
      <c r="I14" s="303"/>
      <c r="J14" s="303" t="s">
        <v>166</v>
      </c>
      <c r="K14" s="92"/>
    </row>
    <row r="15" spans="1:11" ht="29.1" customHeight="1">
      <c r="A15" s="302">
        <v>45304</v>
      </c>
      <c r="B15" s="134" t="s">
        <v>46</v>
      </c>
      <c r="C15" s="194" t="s">
        <v>43</v>
      </c>
      <c r="D15" s="98" t="s">
        <v>108</v>
      </c>
      <c r="E15" s="195" t="s">
        <v>44</v>
      </c>
      <c r="F15" s="196" t="s">
        <v>111</v>
      </c>
      <c r="G15" s="99"/>
      <c r="H15" s="134"/>
      <c r="I15" s="303"/>
      <c r="J15" s="303" t="s">
        <v>167</v>
      </c>
      <c r="K15" s="92"/>
    </row>
    <row r="16" spans="1:11" ht="30">
      <c r="A16" s="302">
        <v>45303</v>
      </c>
      <c r="B16" s="134" t="s">
        <v>46</v>
      </c>
      <c r="C16" s="194" t="s">
        <v>43</v>
      </c>
      <c r="D16" s="98" t="s">
        <v>28</v>
      </c>
      <c r="E16" s="195"/>
      <c r="F16" s="196" t="s">
        <v>31</v>
      </c>
      <c r="G16" s="99" t="s">
        <v>30</v>
      </c>
      <c r="H16" s="134"/>
      <c r="I16" s="303"/>
      <c r="J16" s="303" t="s">
        <v>168</v>
      </c>
      <c r="K16" s="92"/>
    </row>
    <row r="17" spans="1:11" ht="29.1" customHeight="1">
      <c r="A17" s="302">
        <v>45307</v>
      </c>
      <c r="B17" s="134" t="s">
        <v>46</v>
      </c>
      <c r="C17" s="194" t="s">
        <v>43</v>
      </c>
      <c r="D17" s="98" t="s">
        <v>35</v>
      </c>
      <c r="E17" s="195"/>
      <c r="F17" s="196" t="s">
        <v>32</v>
      </c>
      <c r="G17" s="99" t="s">
        <v>147</v>
      </c>
      <c r="H17" s="134"/>
      <c r="I17" s="303"/>
      <c r="J17" s="303" t="s">
        <v>169</v>
      </c>
      <c r="K17" s="92"/>
    </row>
    <row r="18" spans="1:11" ht="29.1" customHeight="1">
      <c r="A18" s="302"/>
      <c r="B18" s="134" t="s">
        <v>46</v>
      </c>
      <c r="C18" s="194" t="s">
        <v>43</v>
      </c>
      <c r="D18" s="98" t="s">
        <v>22</v>
      </c>
      <c r="E18" s="195" t="s">
        <v>44</v>
      </c>
      <c r="F18" s="196" t="s">
        <v>73</v>
      </c>
      <c r="G18" s="99"/>
      <c r="H18" s="134"/>
      <c r="I18" s="303"/>
      <c r="J18" s="303" t="s">
        <v>170</v>
      </c>
      <c r="K18" s="92"/>
    </row>
    <row r="19" spans="1:11" ht="29.1" customHeight="1">
      <c r="A19" s="302"/>
      <c r="B19" s="134" t="s">
        <v>46</v>
      </c>
      <c r="C19" s="194" t="s">
        <v>48</v>
      </c>
      <c r="D19" s="98" t="s">
        <v>22</v>
      </c>
      <c r="E19" s="195" t="s">
        <v>44</v>
      </c>
      <c r="F19" s="196" t="s">
        <v>76</v>
      </c>
      <c r="G19" s="99"/>
      <c r="H19" s="134"/>
      <c r="I19" s="303"/>
      <c r="J19" s="303" t="s">
        <v>171</v>
      </c>
      <c r="K19" s="92"/>
    </row>
    <row r="20" spans="1:11" ht="29.1" customHeight="1">
      <c r="A20" s="302"/>
      <c r="B20" s="134" t="s">
        <v>46</v>
      </c>
      <c r="C20" s="194" t="s">
        <v>42</v>
      </c>
      <c r="D20" s="98" t="s">
        <v>22</v>
      </c>
      <c r="E20" s="195" t="s">
        <v>44</v>
      </c>
      <c r="F20" s="196" t="s">
        <v>75</v>
      </c>
      <c r="G20" s="99"/>
      <c r="H20" s="134" t="s">
        <v>20</v>
      </c>
      <c r="I20" s="303"/>
      <c r="J20" s="303" t="s">
        <v>172</v>
      </c>
      <c r="K20" s="92"/>
    </row>
    <row r="21" spans="1:11" ht="29.1" customHeight="1">
      <c r="A21" s="302"/>
      <c r="B21" s="134" t="s">
        <v>46</v>
      </c>
      <c r="C21" s="194" t="s">
        <v>43</v>
      </c>
      <c r="D21" s="98" t="s">
        <v>71</v>
      </c>
      <c r="E21" s="195" t="s">
        <v>44</v>
      </c>
      <c r="F21" s="196"/>
      <c r="G21" s="99"/>
      <c r="H21" s="134"/>
      <c r="I21" s="303"/>
      <c r="J21" s="303" t="s">
        <v>173</v>
      </c>
      <c r="K21" s="92"/>
    </row>
    <row r="22" spans="1:11" ht="29.1" customHeight="1">
      <c r="A22" s="302"/>
      <c r="B22" s="134" t="s">
        <v>46</v>
      </c>
      <c r="C22" s="194" t="s">
        <v>42</v>
      </c>
      <c r="D22" s="98" t="s">
        <v>71</v>
      </c>
      <c r="E22" s="195" t="s">
        <v>44</v>
      </c>
      <c r="F22" s="196" t="s">
        <v>113</v>
      </c>
      <c r="G22" s="99" t="s">
        <v>114</v>
      </c>
      <c r="H22" s="134"/>
      <c r="I22" s="303"/>
      <c r="J22" s="303" t="s">
        <v>174</v>
      </c>
      <c r="K22" s="92"/>
    </row>
    <row r="23" spans="1:11" ht="31.5">
      <c r="A23" s="302">
        <v>45325</v>
      </c>
      <c r="B23" s="134" t="s">
        <v>46</v>
      </c>
      <c r="C23" s="194" t="s">
        <v>48</v>
      </c>
      <c r="D23" s="98" t="s">
        <v>133</v>
      </c>
      <c r="E23" s="195" t="s">
        <v>122</v>
      </c>
      <c r="F23" s="196" t="s">
        <v>134</v>
      </c>
      <c r="G23" s="99"/>
      <c r="H23" s="134"/>
      <c r="I23" s="303"/>
      <c r="J23" s="303" t="s">
        <v>175</v>
      </c>
      <c r="K23" s="92"/>
    </row>
    <row r="24" spans="1:11" ht="31.5">
      <c r="A24" s="302"/>
      <c r="B24" s="134" t="s">
        <v>46</v>
      </c>
      <c r="C24" s="194" t="s">
        <v>42</v>
      </c>
      <c r="D24" s="98" t="s">
        <v>17</v>
      </c>
      <c r="E24" s="195" t="s">
        <v>122</v>
      </c>
      <c r="F24" s="196" t="s">
        <v>124</v>
      </c>
      <c r="G24" s="99"/>
      <c r="H24" s="134"/>
      <c r="I24" s="303"/>
      <c r="J24" s="303" t="s">
        <v>176</v>
      </c>
      <c r="K24" s="92"/>
    </row>
    <row r="25" spans="1:11" ht="31.5">
      <c r="A25" s="302"/>
      <c r="B25" s="134" t="s">
        <v>46</v>
      </c>
      <c r="C25" s="194" t="s">
        <v>42</v>
      </c>
      <c r="D25" s="98" t="s">
        <v>15</v>
      </c>
      <c r="E25" s="195" t="s">
        <v>122</v>
      </c>
      <c r="F25" s="196"/>
      <c r="G25" s="99"/>
      <c r="H25" s="134"/>
      <c r="I25" s="303"/>
      <c r="J25" s="303" t="s">
        <v>177</v>
      </c>
      <c r="K25" s="92"/>
    </row>
    <row r="26" spans="1:11" ht="29.1" customHeight="1">
      <c r="A26" s="302"/>
      <c r="B26" s="134" t="s">
        <v>46</v>
      </c>
      <c r="C26" s="194" t="s">
        <v>48</v>
      </c>
      <c r="D26" s="98" t="s">
        <v>0</v>
      </c>
      <c r="E26" s="195" t="s">
        <v>122</v>
      </c>
      <c r="F26" s="196"/>
      <c r="G26" s="99" t="s">
        <v>152</v>
      </c>
      <c r="H26" s="134"/>
      <c r="I26" s="303"/>
      <c r="J26" s="303" t="s">
        <v>178</v>
      </c>
      <c r="K26" s="92"/>
    </row>
    <row r="27" spans="1:11" ht="29.1" customHeight="1">
      <c r="A27" s="302"/>
      <c r="B27" s="134" t="s">
        <v>46</v>
      </c>
      <c r="C27" s="194" t="s">
        <v>43</v>
      </c>
      <c r="D27" s="98" t="s">
        <v>2</v>
      </c>
      <c r="E27" s="195" t="s">
        <v>122</v>
      </c>
      <c r="F27" s="196"/>
      <c r="G27" s="99" t="s">
        <v>3</v>
      </c>
      <c r="H27" s="134"/>
      <c r="I27" s="303"/>
      <c r="J27" s="303" t="s">
        <v>179</v>
      </c>
      <c r="K27" s="92"/>
    </row>
    <row r="28" spans="1:11" ht="29.1" customHeight="1">
      <c r="A28" s="302"/>
      <c r="B28" s="134" t="s">
        <v>46</v>
      </c>
      <c r="C28" s="194" t="s">
        <v>43</v>
      </c>
      <c r="D28" s="98" t="s">
        <v>123</v>
      </c>
      <c r="E28" s="195" t="s">
        <v>122</v>
      </c>
      <c r="F28" s="196"/>
      <c r="G28" s="99" t="s">
        <v>132</v>
      </c>
      <c r="H28" s="134"/>
      <c r="I28" s="303"/>
      <c r="J28" s="303" t="s">
        <v>180</v>
      </c>
      <c r="K28" s="92"/>
    </row>
    <row r="29" spans="1:11" ht="29.1" customHeight="1">
      <c r="A29" s="302">
        <v>45300</v>
      </c>
      <c r="B29" s="134" t="s">
        <v>46</v>
      </c>
      <c r="C29" s="194" t="s">
        <v>43</v>
      </c>
      <c r="D29" s="98" t="s">
        <v>138</v>
      </c>
      <c r="E29" s="195" t="s">
        <v>122</v>
      </c>
      <c r="F29" s="196"/>
      <c r="G29" s="99" t="s">
        <v>151</v>
      </c>
      <c r="H29" s="134"/>
      <c r="I29" s="303"/>
      <c r="J29" s="303" t="s">
        <v>181</v>
      </c>
      <c r="K29" s="92"/>
    </row>
    <row r="30" spans="1:11" ht="29.1" customHeight="1">
      <c r="A30" s="302"/>
      <c r="B30" s="134" t="s">
        <v>46</v>
      </c>
      <c r="C30" s="194" t="s">
        <v>43</v>
      </c>
      <c r="D30" s="98" t="s">
        <v>12</v>
      </c>
      <c r="E30" s="195" t="s">
        <v>122</v>
      </c>
      <c r="F30" s="196" t="s">
        <v>127</v>
      </c>
      <c r="G30" s="99" t="s">
        <v>145</v>
      </c>
      <c r="H30" s="134"/>
      <c r="I30" s="303"/>
      <c r="J30" s="303" t="s">
        <v>182</v>
      </c>
      <c r="K30" s="92"/>
    </row>
    <row r="31" spans="1:11" ht="29.1" customHeight="1">
      <c r="A31" s="302"/>
      <c r="B31" s="134" t="s">
        <v>46</v>
      </c>
      <c r="C31" s="194" t="s">
        <v>43</v>
      </c>
      <c r="D31" s="98" t="s">
        <v>12</v>
      </c>
      <c r="E31" s="195" t="s">
        <v>122</v>
      </c>
      <c r="F31" s="196" t="s">
        <v>127</v>
      </c>
      <c r="G31" s="99" t="s">
        <v>130</v>
      </c>
      <c r="H31" s="134"/>
      <c r="I31" s="303"/>
      <c r="J31" s="303" t="s">
        <v>183</v>
      </c>
      <c r="K31" s="92"/>
    </row>
    <row r="32" spans="1:11" ht="29.1" customHeight="1">
      <c r="A32" s="302"/>
      <c r="B32" s="134" t="s">
        <v>46</v>
      </c>
      <c r="C32" s="194" t="s">
        <v>42</v>
      </c>
      <c r="D32" s="98" t="s">
        <v>12</v>
      </c>
      <c r="E32" s="195" t="s">
        <v>122</v>
      </c>
      <c r="F32" s="196" t="s">
        <v>124</v>
      </c>
      <c r="G32" s="99" t="s">
        <v>146</v>
      </c>
      <c r="H32" s="134"/>
      <c r="I32" s="303"/>
      <c r="J32" s="303" t="s">
        <v>184</v>
      </c>
      <c r="K32" s="92"/>
    </row>
    <row r="33" spans="1:11" ht="29.1" customHeight="1">
      <c r="A33" s="302"/>
      <c r="B33" s="134" t="s">
        <v>46</v>
      </c>
      <c r="C33" s="194" t="s">
        <v>42</v>
      </c>
      <c r="D33" s="98" t="s">
        <v>12</v>
      </c>
      <c r="E33" s="195" t="s">
        <v>122</v>
      </c>
      <c r="F33" s="196"/>
      <c r="G33" s="99" t="s">
        <v>34</v>
      </c>
      <c r="H33" s="134"/>
      <c r="I33" s="303"/>
      <c r="J33" s="303" t="s">
        <v>185</v>
      </c>
      <c r="K33" s="92"/>
    </row>
    <row r="34" spans="1:11" ht="29.1" customHeight="1">
      <c r="A34" s="302"/>
      <c r="B34" s="134" t="s">
        <v>46</v>
      </c>
      <c r="C34" s="194" t="s">
        <v>42</v>
      </c>
      <c r="D34" s="98" t="s">
        <v>126</v>
      </c>
      <c r="E34" s="195" t="s">
        <v>122</v>
      </c>
      <c r="F34" s="196" t="s">
        <v>129</v>
      </c>
      <c r="G34" s="99" t="s">
        <v>1</v>
      </c>
      <c r="H34" s="134"/>
      <c r="I34" s="303"/>
      <c r="J34" s="303" t="s">
        <v>186</v>
      </c>
      <c r="K34" s="92"/>
    </row>
    <row r="35" spans="1:11" ht="29.1" customHeight="1">
      <c r="A35" s="302">
        <v>45259</v>
      </c>
      <c r="B35" s="134" t="s">
        <v>46</v>
      </c>
      <c r="C35" s="194" t="s">
        <v>43</v>
      </c>
      <c r="D35" s="98" t="s">
        <v>139</v>
      </c>
      <c r="E35" s="195" t="s">
        <v>122</v>
      </c>
      <c r="F35" s="196" t="s">
        <v>140</v>
      </c>
      <c r="G35" s="99"/>
      <c r="H35" s="134"/>
      <c r="I35" s="303"/>
      <c r="J35" s="303" t="s">
        <v>187</v>
      </c>
      <c r="K35" s="92"/>
    </row>
    <row r="36" spans="1:11" ht="29.1" customHeight="1">
      <c r="A36" s="302">
        <v>45304</v>
      </c>
      <c r="B36" s="134" t="s">
        <v>46</v>
      </c>
      <c r="C36" s="194" t="s">
        <v>43</v>
      </c>
      <c r="D36" s="98" t="s">
        <v>67</v>
      </c>
      <c r="E36" s="195" t="s">
        <v>44</v>
      </c>
      <c r="F36" s="196"/>
      <c r="G36" s="99"/>
      <c r="H36" s="134"/>
      <c r="I36" s="303"/>
      <c r="J36" s="303" t="s">
        <v>188</v>
      </c>
      <c r="K36" s="92"/>
    </row>
    <row r="37" spans="1:11" ht="29.1" customHeight="1">
      <c r="A37" s="302">
        <v>45292</v>
      </c>
      <c r="B37" s="134" t="s">
        <v>46</v>
      </c>
      <c r="C37" s="194" t="s">
        <v>42</v>
      </c>
      <c r="D37" s="98" t="s">
        <v>11</v>
      </c>
      <c r="E37" s="195" t="s">
        <v>44</v>
      </c>
      <c r="F37" s="196" t="s">
        <v>50</v>
      </c>
      <c r="G37" s="99"/>
      <c r="H37" s="134"/>
      <c r="I37" s="303"/>
      <c r="J37" s="303" t="s">
        <v>189</v>
      </c>
      <c r="K37" s="92"/>
    </row>
    <row r="38" spans="1:11" ht="29.1" customHeight="1">
      <c r="A38" s="302">
        <v>45293</v>
      </c>
      <c r="B38" s="134" t="s">
        <v>46</v>
      </c>
      <c r="C38" s="194" t="s">
        <v>42</v>
      </c>
      <c r="D38" s="98" t="s">
        <v>11</v>
      </c>
      <c r="E38" s="195" t="s">
        <v>44</v>
      </c>
      <c r="F38" s="196" t="s">
        <v>52</v>
      </c>
      <c r="G38" s="99"/>
      <c r="H38" s="134"/>
      <c r="I38" s="303"/>
      <c r="J38" s="303" t="s">
        <v>190</v>
      </c>
      <c r="K38" s="92"/>
    </row>
    <row r="39" spans="1:11" ht="29.1" customHeight="1">
      <c r="C39" s="80"/>
      <c r="E39" s="2"/>
      <c r="H39" s="192"/>
      <c r="I39" s="192"/>
      <c r="J39" s="192"/>
    </row>
    <row r="40" spans="1:11" ht="29.1" customHeight="1">
      <c r="C40" s="80"/>
      <c r="E40" s="2"/>
      <c r="H40" s="192"/>
      <c r="I40" s="192"/>
      <c r="J40" s="192"/>
    </row>
    <row r="41" spans="1:11" ht="29.1" customHeight="1">
      <c r="C41" s="80"/>
      <c r="E41" s="2"/>
      <c r="H41" s="192"/>
      <c r="I41" s="192"/>
      <c r="J41" s="192"/>
    </row>
    <row r="42" spans="1:11" ht="29.1" customHeight="1">
      <c r="C42" s="80"/>
      <c r="E42" s="2"/>
      <c r="H42" s="192"/>
      <c r="I42" s="192"/>
      <c r="J42" s="192"/>
    </row>
    <row r="43" spans="1:11" ht="29.1" customHeight="1">
      <c r="C43" s="80"/>
      <c r="E43" s="2"/>
      <c r="H43" s="192"/>
      <c r="I43" s="192"/>
      <c r="J43" s="192"/>
    </row>
    <row r="44" spans="1:11" ht="29.1" customHeight="1">
      <c r="C44" s="80"/>
      <c r="E44" s="2"/>
      <c r="H44" s="192"/>
      <c r="I44" s="192"/>
      <c r="J44" s="192"/>
    </row>
    <row r="45" spans="1:11" ht="29.1" customHeight="1">
      <c r="C45" s="80"/>
      <c r="E45" s="2"/>
      <c r="H45" s="192"/>
      <c r="I45" s="192"/>
      <c r="J45" s="192"/>
    </row>
    <row r="46" spans="1:11" ht="29.1" customHeight="1">
      <c r="C46" s="80"/>
      <c r="E46" s="2"/>
      <c r="H46" s="192"/>
      <c r="I46" s="192"/>
      <c r="J46" s="192"/>
    </row>
    <row r="47" spans="1:11" ht="29.1" customHeight="1">
      <c r="C47" s="80"/>
      <c r="E47" s="2"/>
      <c r="H47" s="192"/>
      <c r="I47" s="192"/>
      <c r="J47" s="192"/>
    </row>
    <row r="48" spans="1:11" ht="29.1" customHeight="1">
      <c r="C48" s="80"/>
      <c r="E48" s="2"/>
      <c r="H48" s="192"/>
      <c r="I48" s="192"/>
      <c r="J48" s="192"/>
    </row>
    <row r="49" spans="3:10" ht="29.1" customHeight="1">
      <c r="C49" s="80"/>
      <c r="E49" s="2"/>
      <c r="H49" s="192"/>
      <c r="I49" s="192"/>
      <c r="J49" s="192"/>
    </row>
    <row r="50" spans="3:10" ht="29.1" customHeight="1">
      <c r="C50" s="80"/>
      <c r="E50" s="2"/>
      <c r="H50" s="192"/>
      <c r="I50" s="192"/>
      <c r="J50" s="192"/>
    </row>
    <row r="51" spans="3:10" ht="29.1" customHeight="1">
      <c r="C51" s="80"/>
      <c r="E51" s="2"/>
      <c r="H51" s="192"/>
      <c r="I51" s="192"/>
      <c r="J51" s="192"/>
    </row>
    <row r="52" spans="3:10" ht="29.1" customHeight="1">
      <c r="C52" s="80"/>
      <c r="E52" s="2"/>
      <c r="H52" s="192"/>
      <c r="I52" s="192"/>
      <c r="J52" s="192"/>
    </row>
    <row r="53" spans="3:10" ht="29.1" customHeight="1">
      <c r="C53" s="80"/>
      <c r="E53" s="2"/>
      <c r="H53" s="192"/>
      <c r="I53" s="192"/>
      <c r="J53" s="192"/>
    </row>
    <row r="54" spans="3:10" ht="29.1" customHeight="1">
      <c r="C54" s="80"/>
      <c r="E54" s="2"/>
      <c r="H54" s="192"/>
      <c r="I54" s="192"/>
      <c r="J54" s="192"/>
    </row>
    <row r="55" spans="3:10" ht="29.1" customHeight="1">
      <c r="C55" s="80"/>
      <c r="E55" s="2"/>
      <c r="H55" s="192"/>
      <c r="I55" s="192"/>
      <c r="J55" s="192"/>
    </row>
    <row r="56" spans="3:10" ht="29.1" customHeight="1">
      <c r="C56" s="80"/>
      <c r="E56" s="2"/>
      <c r="H56" s="192"/>
      <c r="I56" s="192"/>
      <c r="J56" s="192"/>
    </row>
    <row r="57" spans="3:10" ht="29.1" customHeight="1">
      <c r="C57" s="80"/>
      <c r="E57" s="2"/>
      <c r="H57" s="192"/>
      <c r="I57" s="192"/>
      <c r="J57" s="192"/>
    </row>
    <row r="58" spans="3:10" ht="29.1" customHeight="1">
      <c r="C58" s="80"/>
      <c r="E58" s="2"/>
      <c r="H58" s="192"/>
      <c r="I58" s="192"/>
      <c r="J58" s="192"/>
    </row>
    <row r="59" spans="3:10" ht="29.1" customHeight="1">
      <c r="C59" s="80"/>
      <c r="E59" s="2"/>
      <c r="H59" s="192"/>
      <c r="I59" s="192"/>
      <c r="J59" s="192"/>
    </row>
    <row r="60" spans="3:10" ht="29.1" customHeight="1">
      <c r="C60" s="80"/>
      <c r="E60" s="2"/>
      <c r="H60" s="192"/>
      <c r="I60" s="192"/>
      <c r="J60" s="192"/>
    </row>
    <row r="61" spans="3:10" ht="29.1" customHeight="1">
      <c r="C61" s="80"/>
      <c r="E61" s="2"/>
      <c r="H61" s="192"/>
      <c r="I61" s="192"/>
      <c r="J61" s="192"/>
    </row>
    <row r="62" spans="3:10" ht="29.1" customHeight="1">
      <c r="C62" s="80"/>
      <c r="E62" s="2"/>
      <c r="H62" s="192"/>
      <c r="I62" s="192"/>
      <c r="J62" s="192"/>
    </row>
    <row r="63" spans="3:10" ht="29.1" customHeight="1">
      <c r="C63" s="80"/>
      <c r="E63" s="2"/>
      <c r="H63" s="192"/>
      <c r="I63" s="192"/>
      <c r="J63" s="192"/>
    </row>
    <row r="64" spans="3:10" ht="29.1" customHeight="1">
      <c r="C64" s="80"/>
      <c r="E64" s="2"/>
      <c r="H64" s="192"/>
      <c r="I64" s="192"/>
      <c r="J64" s="192"/>
    </row>
    <row r="65" spans="3:10" ht="29.1" customHeight="1">
      <c r="C65" s="80"/>
      <c r="E65" s="2"/>
      <c r="H65" s="192"/>
      <c r="I65" s="192"/>
      <c r="J65" s="192"/>
    </row>
    <row r="66" spans="3:10" ht="29.1" customHeight="1">
      <c r="C66" s="80"/>
      <c r="E66" s="2"/>
      <c r="H66" s="192"/>
      <c r="I66" s="192"/>
      <c r="J66" s="192"/>
    </row>
    <row r="67" spans="3:10" ht="29.1" customHeight="1">
      <c r="C67" s="80"/>
      <c r="E67" s="2"/>
      <c r="H67" s="192"/>
      <c r="I67" s="192"/>
      <c r="J67" s="192"/>
    </row>
    <row r="68" spans="3:10" ht="29.1" customHeight="1">
      <c r="C68" s="80"/>
      <c r="E68" s="2"/>
      <c r="H68" s="192"/>
      <c r="I68" s="192"/>
      <c r="J68" s="192"/>
    </row>
    <row r="69" spans="3:10" ht="29.1" customHeight="1">
      <c r="C69" s="80"/>
      <c r="E69" s="2"/>
      <c r="H69" s="192"/>
      <c r="I69" s="192"/>
      <c r="J69" s="192"/>
    </row>
    <row r="70" spans="3:10" ht="29.1" customHeight="1">
      <c r="C70" s="80"/>
      <c r="E70" s="2"/>
      <c r="H70" s="192"/>
      <c r="I70" s="192"/>
      <c r="J70" s="192"/>
    </row>
    <row r="71" spans="3:10" ht="29.1" customHeight="1">
      <c r="C71" s="80"/>
      <c r="E71" s="2"/>
      <c r="H71" s="192"/>
      <c r="I71" s="192"/>
      <c r="J71" s="192"/>
    </row>
    <row r="72" spans="3:10" ht="29.1" customHeight="1">
      <c r="C72" s="80"/>
      <c r="E72" s="2"/>
      <c r="H72" s="192"/>
      <c r="I72" s="192"/>
      <c r="J72" s="192"/>
    </row>
    <row r="73" spans="3:10" ht="29.1" customHeight="1">
      <c r="C73" s="80"/>
      <c r="E73" s="2"/>
      <c r="H73" s="192"/>
      <c r="I73" s="192"/>
      <c r="J73" s="192"/>
    </row>
    <row r="74" spans="3:10" ht="29.1" customHeight="1">
      <c r="C74" s="80"/>
      <c r="E74" s="2"/>
      <c r="H74" s="192"/>
      <c r="I74" s="192"/>
      <c r="J74" s="192"/>
    </row>
    <row r="75" spans="3:10" ht="29.1" customHeight="1">
      <c r="C75" s="80"/>
      <c r="E75" s="2"/>
      <c r="H75" s="192"/>
      <c r="I75" s="192"/>
      <c r="J75" s="192"/>
    </row>
    <row r="76" spans="3:10" ht="29.1" customHeight="1">
      <c r="C76" s="80"/>
      <c r="E76" s="2"/>
      <c r="H76" s="192"/>
      <c r="I76" s="192"/>
      <c r="J76" s="192"/>
    </row>
    <row r="77" spans="3:10" ht="29.1" customHeight="1">
      <c r="C77" s="80"/>
      <c r="E77" s="2"/>
      <c r="H77" s="192"/>
      <c r="I77" s="192"/>
      <c r="J77" s="192"/>
    </row>
    <row r="78" spans="3:10" ht="29.1" customHeight="1">
      <c r="C78" s="80"/>
      <c r="E78" s="2"/>
      <c r="H78" s="192"/>
      <c r="I78" s="192"/>
      <c r="J78" s="192"/>
    </row>
    <row r="79" spans="3:10" ht="29.1" customHeight="1">
      <c r="C79" s="80"/>
      <c r="E79" s="2"/>
      <c r="H79" s="192"/>
      <c r="I79" s="192"/>
      <c r="J79" s="192"/>
    </row>
    <row r="80" spans="3:10" ht="29.1" customHeight="1">
      <c r="C80" s="80"/>
      <c r="E80" s="2"/>
      <c r="H80" s="192"/>
      <c r="I80" s="192"/>
      <c r="J80" s="192"/>
    </row>
    <row r="81" spans="3:10" ht="29.1" customHeight="1">
      <c r="C81" s="80"/>
      <c r="E81" s="2"/>
      <c r="H81" s="192"/>
      <c r="I81" s="192"/>
      <c r="J81" s="192"/>
    </row>
    <row r="82" spans="3:10" ht="29.1" customHeight="1">
      <c r="C82" s="80"/>
      <c r="E82" s="2"/>
      <c r="H82" s="192"/>
      <c r="I82" s="192"/>
      <c r="J82" s="192"/>
    </row>
    <row r="83" spans="3:10" ht="29.1" customHeight="1">
      <c r="C83" s="80"/>
      <c r="E83" s="2"/>
      <c r="H83" s="192"/>
      <c r="I83" s="192"/>
      <c r="J83" s="192"/>
    </row>
    <row r="84" spans="3:10" ht="29.1" customHeight="1">
      <c r="C84" s="80"/>
      <c r="E84" s="2"/>
      <c r="H84" s="192"/>
      <c r="I84" s="192"/>
      <c r="J84" s="192"/>
    </row>
    <row r="85" spans="3:10" ht="29.1" customHeight="1">
      <c r="C85" s="80"/>
      <c r="E85" s="2"/>
      <c r="H85" s="192"/>
      <c r="I85" s="192"/>
      <c r="J85" s="192"/>
    </row>
    <row r="86" spans="3:10" ht="29.1" customHeight="1">
      <c r="C86" s="80"/>
      <c r="E86" s="2"/>
      <c r="H86" s="192"/>
      <c r="I86" s="192"/>
      <c r="J86" s="192"/>
    </row>
    <row r="87" spans="3:10" ht="29.1" customHeight="1">
      <c r="C87" s="80"/>
      <c r="E87" s="2"/>
      <c r="H87" s="192"/>
      <c r="I87" s="192"/>
      <c r="J87" s="192"/>
    </row>
    <row r="88" spans="3:10" ht="29.1" customHeight="1">
      <c r="C88" s="80"/>
      <c r="E88" s="2"/>
      <c r="H88" s="192"/>
      <c r="I88" s="192"/>
      <c r="J88" s="192"/>
    </row>
    <row r="89" spans="3:10" ht="29.1" customHeight="1">
      <c r="C89" s="80"/>
      <c r="E89" s="2"/>
      <c r="H89" s="192"/>
      <c r="I89" s="192"/>
      <c r="J89" s="192"/>
    </row>
    <row r="90" spans="3:10" ht="29.1" customHeight="1">
      <c r="C90" s="80"/>
      <c r="E90" s="2"/>
      <c r="H90" s="192"/>
      <c r="I90" s="192"/>
      <c r="J90" s="192"/>
    </row>
    <row r="91" spans="3:10" ht="29.1" customHeight="1">
      <c r="C91" s="80"/>
      <c r="E91" s="2"/>
      <c r="H91" s="192"/>
      <c r="I91" s="192"/>
      <c r="J91" s="192"/>
    </row>
    <row r="92" spans="3:10" ht="29.1" customHeight="1">
      <c r="C92" s="80"/>
      <c r="E92" s="2"/>
      <c r="H92" s="192"/>
      <c r="I92" s="192"/>
      <c r="J92" s="192"/>
    </row>
    <row r="93" spans="3:10" ht="29.1" customHeight="1">
      <c r="C93" s="80"/>
      <c r="E93" s="2"/>
      <c r="H93" s="192"/>
      <c r="I93" s="192"/>
      <c r="J93" s="192"/>
    </row>
    <row r="94" spans="3:10" ht="29.1" customHeight="1">
      <c r="C94" s="80"/>
      <c r="E94" s="2"/>
      <c r="H94" s="192"/>
      <c r="I94" s="192"/>
      <c r="J94" s="192"/>
    </row>
    <row r="95" spans="3:10" ht="29.1" customHeight="1">
      <c r="C95" s="80"/>
      <c r="E95" s="2"/>
      <c r="H95" s="192"/>
      <c r="I95" s="192"/>
      <c r="J95" s="192"/>
    </row>
    <row r="96" spans="3:10" ht="29.1" customHeight="1">
      <c r="C96" s="80"/>
      <c r="E96" s="2"/>
      <c r="H96" s="192"/>
      <c r="I96" s="192"/>
      <c r="J96" s="192"/>
    </row>
    <row r="97" spans="3:10" ht="29.1" customHeight="1">
      <c r="C97" s="80"/>
      <c r="E97" s="2"/>
      <c r="H97" s="192"/>
      <c r="I97" s="192"/>
      <c r="J97" s="192"/>
    </row>
    <row r="98" spans="3:10" ht="29.1" customHeight="1">
      <c r="C98" s="80"/>
      <c r="E98" s="2"/>
      <c r="H98" s="192"/>
      <c r="I98" s="192"/>
      <c r="J98" s="192"/>
    </row>
    <row r="99" spans="3:10" ht="29.1" customHeight="1">
      <c r="C99" s="80"/>
      <c r="E99" s="2"/>
      <c r="H99" s="192"/>
      <c r="I99" s="192"/>
      <c r="J99" s="192"/>
    </row>
    <row r="100" spans="3:10" ht="29.1" customHeight="1">
      <c r="C100" s="80"/>
      <c r="E100" s="2"/>
      <c r="H100" s="192"/>
      <c r="I100" s="192"/>
      <c r="J100" s="192"/>
    </row>
    <row r="101" spans="3:10">
      <c r="C101" s="80"/>
      <c r="E101" s="2"/>
      <c r="H101" s="192"/>
      <c r="I101" s="192"/>
      <c r="J101" s="192"/>
    </row>
    <row r="102" spans="3:10">
      <c r="C102" s="80"/>
      <c r="E102" s="2"/>
      <c r="H102" s="192"/>
      <c r="I102" s="192"/>
      <c r="J102" s="192"/>
    </row>
    <row r="103" spans="3:10">
      <c r="C103" s="80"/>
      <c r="E103" s="2"/>
      <c r="H103" s="192"/>
      <c r="I103" s="192"/>
      <c r="J103" s="192"/>
    </row>
    <row r="104" spans="3:10">
      <c r="C104" s="80"/>
      <c r="E104" s="2"/>
      <c r="H104" s="192"/>
      <c r="I104" s="192"/>
      <c r="J104" s="192"/>
    </row>
    <row r="105" spans="3:10">
      <c r="C105" s="80"/>
      <c r="E105" s="2"/>
      <c r="H105" s="192"/>
      <c r="I105" s="192"/>
      <c r="J105" s="192"/>
    </row>
    <row r="106" spans="3:10">
      <c r="C106" s="80"/>
      <c r="E106" s="2"/>
      <c r="H106" s="192"/>
      <c r="I106" s="192"/>
      <c r="J106" s="192"/>
    </row>
    <row r="107" spans="3:10">
      <c r="C107" s="80"/>
      <c r="E107" s="2"/>
      <c r="H107" s="192"/>
      <c r="I107" s="192"/>
      <c r="J107" s="192"/>
    </row>
    <row r="108" spans="3:10">
      <c r="C108" s="80"/>
      <c r="E108" s="2"/>
      <c r="H108" s="192"/>
      <c r="I108" s="192"/>
      <c r="J108" s="192"/>
    </row>
    <row r="109" spans="3:10">
      <c r="C109" s="80"/>
      <c r="E109" s="2"/>
      <c r="H109" s="192"/>
      <c r="I109" s="192"/>
      <c r="J109" s="192"/>
    </row>
    <row r="110" spans="3:10">
      <c r="C110" s="80"/>
      <c r="E110" s="2"/>
      <c r="H110" s="192"/>
      <c r="I110" s="192"/>
      <c r="J110" s="192"/>
    </row>
    <row r="111" spans="3:10">
      <c r="C111" s="80"/>
      <c r="E111" s="2"/>
      <c r="H111" s="192"/>
      <c r="I111" s="192"/>
      <c r="J111" s="192"/>
    </row>
    <row r="112" spans="3:10">
      <c r="C112" s="80"/>
      <c r="E112" s="2"/>
      <c r="H112" s="192"/>
      <c r="I112" s="192"/>
      <c r="J112" s="192"/>
    </row>
    <row r="113" spans="3:10">
      <c r="C113" s="80"/>
      <c r="E113" s="2"/>
      <c r="H113" s="192"/>
      <c r="I113" s="192"/>
      <c r="J113" s="192"/>
    </row>
    <row r="114" spans="3:10">
      <c r="C114" s="80"/>
      <c r="E114" s="2"/>
      <c r="H114" s="192"/>
      <c r="I114" s="192"/>
      <c r="J114" s="192"/>
    </row>
    <row r="115" spans="3:10">
      <c r="C115" s="80"/>
      <c r="E115" s="2"/>
      <c r="H115" s="192"/>
      <c r="I115" s="192"/>
      <c r="J115" s="192"/>
    </row>
    <row r="116" spans="3:10">
      <c r="C116" s="80"/>
      <c r="E116" s="2"/>
      <c r="H116" s="192"/>
      <c r="I116" s="192"/>
      <c r="J116" s="192"/>
    </row>
    <row r="117" spans="3:10">
      <c r="C117" s="80"/>
      <c r="E117" s="2"/>
      <c r="H117" s="192"/>
      <c r="I117" s="192"/>
      <c r="J117" s="192"/>
    </row>
    <row r="118" spans="3:10">
      <c r="C118" s="80"/>
      <c r="E118" s="2"/>
      <c r="H118" s="192"/>
      <c r="I118" s="192"/>
      <c r="J118" s="192"/>
    </row>
    <row r="119" spans="3:10">
      <c r="C119" s="80"/>
      <c r="E119" s="2"/>
      <c r="H119" s="192"/>
      <c r="I119" s="192"/>
      <c r="J119" s="192"/>
    </row>
    <row r="120" spans="3:10">
      <c r="C120" s="80"/>
      <c r="E120" s="2"/>
      <c r="H120" s="192"/>
      <c r="I120" s="192"/>
      <c r="J120" s="192"/>
    </row>
    <row r="121" spans="3:10">
      <c r="C121" s="80"/>
      <c r="E121" s="2"/>
      <c r="H121" s="192"/>
      <c r="I121" s="192"/>
      <c r="J121" s="192"/>
    </row>
    <row r="122" spans="3:10">
      <c r="C122" s="80"/>
      <c r="E122" s="2"/>
      <c r="H122" s="192"/>
      <c r="I122" s="192"/>
      <c r="J122" s="192"/>
    </row>
    <row r="123" spans="3:10">
      <c r="C123" s="80"/>
      <c r="E123" s="2"/>
      <c r="H123" s="192"/>
      <c r="I123" s="192"/>
      <c r="J123" s="192"/>
    </row>
    <row r="124" spans="3:10">
      <c r="C124" s="80"/>
      <c r="E124" s="2"/>
      <c r="H124" s="192"/>
      <c r="I124" s="192"/>
      <c r="J124" s="192"/>
    </row>
    <row r="125" spans="3:10">
      <c r="C125" s="80"/>
      <c r="E125" s="2"/>
      <c r="H125" s="192"/>
      <c r="I125" s="192"/>
      <c r="J125" s="192"/>
    </row>
    <row r="126" spans="3:10">
      <c r="C126" s="80"/>
      <c r="E126" s="2"/>
      <c r="H126" s="192"/>
      <c r="I126" s="192"/>
      <c r="J126" s="192"/>
    </row>
    <row r="127" spans="3:10">
      <c r="C127" s="80"/>
      <c r="E127" s="2"/>
      <c r="H127" s="192"/>
      <c r="I127" s="192"/>
      <c r="J127" s="192"/>
    </row>
    <row r="128" spans="3:10">
      <c r="C128" s="80"/>
      <c r="E128" s="2"/>
      <c r="H128" s="192"/>
      <c r="I128" s="192"/>
      <c r="J128" s="192"/>
    </row>
    <row r="129" spans="3:10">
      <c r="C129" s="80"/>
      <c r="E129" s="2"/>
      <c r="H129" s="192"/>
      <c r="I129" s="192"/>
      <c r="J129" s="192"/>
    </row>
    <row r="130" spans="3:10">
      <c r="C130" s="80"/>
      <c r="E130" s="2"/>
      <c r="H130" s="192"/>
      <c r="I130" s="192"/>
      <c r="J130" s="192"/>
    </row>
    <row r="131" spans="3:10">
      <c r="C131" s="80"/>
      <c r="E131" s="2"/>
      <c r="H131" s="192"/>
      <c r="I131" s="192"/>
      <c r="J131" s="192"/>
    </row>
    <row r="132" spans="3:10">
      <c r="C132" s="80"/>
      <c r="E132" s="2"/>
      <c r="H132" s="192"/>
      <c r="I132" s="192"/>
      <c r="J132" s="192"/>
    </row>
    <row r="133" spans="3:10">
      <c r="C133" s="80"/>
      <c r="E133" s="2"/>
      <c r="H133" s="192"/>
      <c r="I133" s="192"/>
      <c r="J133" s="192"/>
    </row>
    <row r="134" spans="3:10">
      <c r="C134" s="80"/>
      <c r="E134" s="2"/>
      <c r="H134" s="192"/>
      <c r="I134" s="192"/>
      <c r="J134" s="192"/>
    </row>
    <row r="135" spans="3:10">
      <c r="C135" s="80"/>
      <c r="E135" s="2"/>
      <c r="H135" s="192"/>
      <c r="I135" s="192"/>
      <c r="J135" s="192"/>
    </row>
    <row r="136" spans="3:10">
      <c r="C136" s="80"/>
      <c r="E136" s="2"/>
      <c r="H136" s="192"/>
      <c r="I136" s="192"/>
      <c r="J136" s="192"/>
    </row>
    <row r="137" spans="3:10">
      <c r="C137" s="80"/>
      <c r="E137" s="2"/>
      <c r="H137" s="192"/>
      <c r="I137" s="192"/>
      <c r="J137" s="192"/>
    </row>
    <row r="138" spans="3:10">
      <c r="C138" s="80"/>
      <c r="E138" s="2"/>
      <c r="H138" s="192"/>
      <c r="I138" s="192"/>
      <c r="J138" s="192"/>
    </row>
    <row r="139" spans="3:10">
      <c r="C139" s="80"/>
      <c r="E139" s="2"/>
      <c r="H139" s="192"/>
      <c r="I139" s="192"/>
      <c r="J139" s="192"/>
    </row>
    <row r="140" spans="3:10">
      <c r="C140" s="80"/>
      <c r="E140" s="2"/>
      <c r="H140" s="192"/>
      <c r="I140" s="192"/>
      <c r="J140" s="192"/>
    </row>
    <row r="141" spans="3:10">
      <c r="C141" s="80"/>
      <c r="E141" s="2"/>
      <c r="H141" s="192"/>
      <c r="I141" s="192"/>
      <c r="J141" s="192"/>
    </row>
    <row r="142" spans="3:10">
      <c r="C142" s="80"/>
      <c r="E142" s="2"/>
      <c r="H142" s="192"/>
      <c r="I142" s="192"/>
      <c r="J142" s="192"/>
    </row>
    <row r="143" spans="3:10">
      <c r="C143" s="80"/>
      <c r="E143" s="2"/>
      <c r="H143" s="192"/>
      <c r="I143" s="192"/>
      <c r="J143" s="192"/>
    </row>
    <row r="144" spans="3:10">
      <c r="C144" s="80"/>
      <c r="E144" s="2"/>
      <c r="H144" s="192"/>
      <c r="I144" s="192"/>
      <c r="J144" s="192"/>
    </row>
    <row r="145" spans="3:10">
      <c r="C145" s="80"/>
      <c r="E145" s="2"/>
      <c r="H145" s="192"/>
      <c r="I145" s="192"/>
      <c r="J145" s="192"/>
    </row>
    <row r="146" spans="3:10">
      <c r="C146" s="80"/>
      <c r="E146" s="2"/>
      <c r="H146" s="192"/>
      <c r="I146" s="192"/>
      <c r="J146" s="192"/>
    </row>
    <row r="147" spans="3:10">
      <c r="C147" s="80"/>
      <c r="E147" s="2"/>
      <c r="H147" s="192"/>
      <c r="I147" s="192"/>
      <c r="J147" s="192"/>
    </row>
    <row r="148" spans="3:10">
      <c r="C148" s="80"/>
      <c r="E148" s="2"/>
      <c r="H148" s="192"/>
      <c r="I148" s="192"/>
      <c r="J148" s="192"/>
    </row>
    <row r="149" spans="3:10">
      <c r="C149" s="80"/>
      <c r="E149" s="2"/>
      <c r="H149" s="192"/>
      <c r="I149" s="192"/>
      <c r="J149" s="192"/>
    </row>
    <row r="150" spans="3:10">
      <c r="C150" s="80"/>
      <c r="E150" s="2"/>
      <c r="H150" s="192"/>
      <c r="I150" s="192"/>
      <c r="J150" s="192"/>
    </row>
    <row r="151" spans="3:10">
      <c r="C151" s="80"/>
      <c r="E151" s="2"/>
      <c r="H151" s="192"/>
      <c r="I151" s="192"/>
      <c r="J151" s="192"/>
    </row>
    <row r="152" spans="3:10">
      <c r="C152" s="80"/>
      <c r="E152" s="2"/>
      <c r="H152" s="192"/>
      <c r="I152" s="192"/>
      <c r="J152" s="192"/>
    </row>
    <row r="153" spans="3:10">
      <c r="C153" s="80"/>
      <c r="E153" s="2"/>
      <c r="H153" s="192"/>
      <c r="I153" s="192"/>
      <c r="J153" s="192"/>
    </row>
    <row r="154" spans="3:10">
      <c r="C154" s="80"/>
      <c r="E154" s="2"/>
      <c r="H154" s="192"/>
      <c r="I154" s="192"/>
      <c r="J154" s="192"/>
    </row>
    <row r="155" spans="3:10">
      <c r="C155" s="80"/>
      <c r="E155" s="2"/>
      <c r="H155" s="192"/>
      <c r="I155" s="192"/>
      <c r="J155" s="192"/>
    </row>
    <row r="156" spans="3:10">
      <c r="C156" s="80"/>
      <c r="E156" s="2"/>
      <c r="H156" s="192"/>
      <c r="I156" s="192"/>
      <c r="J156" s="192"/>
    </row>
    <row r="157" spans="3:10">
      <c r="C157" s="80"/>
      <c r="E157" s="2"/>
      <c r="H157" s="192"/>
      <c r="I157" s="192"/>
      <c r="J157" s="192"/>
    </row>
    <row r="158" spans="3:10">
      <c r="C158" s="80"/>
      <c r="E158" s="2"/>
      <c r="H158" s="192"/>
      <c r="I158" s="192"/>
      <c r="J158" s="192"/>
    </row>
    <row r="159" spans="3:10">
      <c r="C159" s="80"/>
      <c r="E159" s="2"/>
      <c r="H159" s="192"/>
      <c r="I159" s="192"/>
      <c r="J159" s="192"/>
    </row>
    <row r="160" spans="3:10">
      <c r="C160" s="80"/>
      <c r="E160" s="2"/>
      <c r="H160" s="192"/>
      <c r="I160" s="192"/>
      <c r="J160" s="192"/>
    </row>
    <row r="161" spans="3:10">
      <c r="C161" s="80"/>
      <c r="E161" s="2"/>
      <c r="H161" s="192"/>
      <c r="I161" s="192"/>
      <c r="J161" s="192"/>
    </row>
    <row r="162" spans="3:10">
      <c r="C162" s="80"/>
      <c r="E162" s="2"/>
      <c r="H162" s="192"/>
      <c r="I162" s="192"/>
      <c r="J162" s="192"/>
    </row>
    <row r="163" spans="3:10">
      <c r="C163" s="80"/>
      <c r="E163" s="2"/>
      <c r="H163" s="192"/>
      <c r="I163" s="192"/>
      <c r="J163" s="192"/>
    </row>
    <row r="164" spans="3:10">
      <c r="C164" s="80"/>
      <c r="E164" s="2"/>
      <c r="H164" s="192"/>
      <c r="I164" s="192"/>
      <c r="J164" s="192"/>
    </row>
    <row r="165" spans="3:10">
      <c r="C165" s="80"/>
      <c r="E165" s="2"/>
      <c r="H165" s="192"/>
      <c r="I165" s="192"/>
      <c r="J165" s="192"/>
    </row>
    <row r="166" spans="3:10">
      <c r="C166" s="80"/>
      <c r="E166" s="2"/>
      <c r="H166" s="192"/>
      <c r="I166" s="192"/>
      <c r="J166" s="192"/>
    </row>
    <row r="167" spans="3:10">
      <c r="C167" s="80"/>
      <c r="E167" s="2"/>
      <c r="H167" s="192"/>
      <c r="I167" s="192"/>
      <c r="J167" s="192"/>
    </row>
    <row r="168" spans="3:10">
      <c r="C168" s="80"/>
      <c r="E168" s="2"/>
      <c r="H168" s="192"/>
      <c r="I168" s="192"/>
      <c r="J168" s="192"/>
    </row>
    <row r="169" spans="3:10">
      <c r="C169" s="80"/>
      <c r="E169" s="2"/>
      <c r="H169" s="192"/>
      <c r="I169" s="192"/>
      <c r="J169" s="192"/>
    </row>
    <row r="170" spans="3:10">
      <c r="C170" s="80"/>
      <c r="E170" s="2"/>
      <c r="H170" s="192"/>
      <c r="I170" s="192"/>
      <c r="J170" s="192"/>
    </row>
    <row r="171" spans="3:10">
      <c r="C171" s="80"/>
      <c r="E171" s="2"/>
      <c r="H171" s="192"/>
      <c r="I171" s="192"/>
      <c r="J171" s="192"/>
    </row>
    <row r="172" spans="3:10">
      <c r="C172" s="80"/>
      <c r="E172" s="2"/>
      <c r="H172" s="192"/>
      <c r="I172" s="192"/>
      <c r="J172" s="192"/>
    </row>
    <row r="173" spans="3:10">
      <c r="C173" s="80"/>
      <c r="E173" s="2"/>
      <c r="H173" s="192"/>
      <c r="I173" s="192"/>
      <c r="J173" s="192"/>
    </row>
    <row r="174" spans="3:10">
      <c r="C174" s="80"/>
      <c r="E174" s="2"/>
      <c r="H174" s="192"/>
      <c r="I174" s="192"/>
      <c r="J174" s="192"/>
    </row>
    <row r="175" spans="3:10">
      <c r="C175" s="80"/>
      <c r="E175" s="2"/>
      <c r="H175" s="192"/>
      <c r="I175" s="192"/>
      <c r="J175" s="192"/>
    </row>
    <row r="176" spans="3:10">
      <c r="C176" s="80"/>
      <c r="E176" s="2"/>
      <c r="H176" s="192"/>
      <c r="I176" s="192"/>
      <c r="J176" s="192"/>
    </row>
    <row r="177" spans="3:10">
      <c r="C177" s="80"/>
      <c r="E177" s="2"/>
      <c r="H177" s="192"/>
      <c r="I177" s="192"/>
      <c r="J177" s="192"/>
    </row>
    <row r="178" spans="3:10">
      <c r="C178" s="80"/>
      <c r="E178" s="2"/>
      <c r="H178" s="192"/>
      <c r="I178" s="192"/>
      <c r="J178" s="192"/>
    </row>
    <row r="179" spans="3:10">
      <c r="C179" s="80"/>
      <c r="E179" s="2"/>
      <c r="H179" s="192"/>
      <c r="I179" s="192"/>
      <c r="J179" s="192"/>
    </row>
    <row r="180" spans="3:10">
      <c r="C180" s="80"/>
      <c r="E180" s="2"/>
      <c r="H180" s="192"/>
      <c r="I180" s="192"/>
      <c r="J180" s="192"/>
    </row>
    <row r="181" spans="3:10">
      <c r="C181" s="80"/>
      <c r="E181" s="2"/>
      <c r="H181" s="192"/>
      <c r="I181" s="192"/>
      <c r="J181" s="192"/>
    </row>
    <row r="182" spans="3:10">
      <c r="C182" s="80"/>
      <c r="E182" s="2"/>
      <c r="H182" s="192"/>
      <c r="I182" s="192"/>
      <c r="J182" s="192"/>
    </row>
    <row r="183" spans="3:10">
      <c r="C183" s="80"/>
      <c r="E183" s="2"/>
      <c r="H183" s="192"/>
      <c r="I183" s="192"/>
      <c r="J183" s="192"/>
    </row>
    <row r="184" spans="3:10">
      <c r="C184" s="80"/>
      <c r="E184" s="2"/>
      <c r="H184" s="192"/>
      <c r="I184" s="192"/>
      <c r="J184" s="192"/>
    </row>
    <row r="185" spans="3:10">
      <c r="C185" s="80"/>
      <c r="E185" s="2"/>
      <c r="H185" s="192"/>
      <c r="I185" s="192"/>
      <c r="J185" s="192"/>
    </row>
    <row r="186" spans="3:10">
      <c r="C186" s="80"/>
      <c r="E186" s="2"/>
      <c r="H186" s="192"/>
      <c r="I186" s="192"/>
      <c r="J186" s="192"/>
    </row>
    <row r="187" spans="3:10">
      <c r="C187" s="80"/>
      <c r="E187" s="2"/>
      <c r="H187" s="192"/>
      <c r="I187" s="192"/>
      <c r="J187" s="192"/>
    </row>
    <row r="188" spans="3:10">
      <c r="C188" s="80"/>
      <c r="E188" s="2"/>
      <c r="H188" s="192"/>
      <c r="I188" s="192"/>
      <c r="J188" s="192"/>
    </row>
    <row r="189" spans="3:10">
      <c r="C189" s="80"/>
      <c r="E189" s="2"/>
      <c r="H189" s="192"/>
      <c r="I189" s="192"/>
      <c r="J189" s="192"/>
    </row>
    <row r="190" spans="3:10">
      <c r="C190" s="80"/>
      <c r="E190" s="2"/>
      <c r="H190" s="192"/>
      <c r="I190" s="192"/>
      <c r="J190" s="192"/>
    </row>
    <row r="191" spans="3:10">
      <c r="C191" s="80"/>
      <c r="E191" s="2"/>
      <c r="H191" s="192"/>
      <c r="I191" s="192"/>
      <c r="J191" s="192"/>
    </row>
    <row r="192" spans="3:10">
      <c r="C192" s="80"/>
      <c r="E192" s="2"/>
      <c r="H192" s="192"/>
      <c r="I192" s="192"/>
      <c r="J192" s="192"/>
    </row>
    <row r="193" spans="3:10">
      <c r="C193" s="80"/>
      <c r="E193" s="2"/>
      <c r="H193" s="192"/>
      <c r="I193" s="192"/>
      <c r="J193" s="192"/>
    </row>
    <row r="194" spans="3:10">
      <c r="C194" s="80"/>
      <c r="E194" s="2"/>
      <c r="H194" s="192"/>
      <c r="I194" s="192"/>
      <c r="J194" s="192"/>
    </row>
    <row r="195" spans="3:10">
      <c r="C195" s="80"/>
      <c r="E195" s="2"/>
      <c r="H195" s="192"/>
      <c r="I195" s="192"/>
      <c r="J195" s="192"/>
    </row>
    <row r="196" spans="3:10">
      <c r="C196" s="80"/>
      <c r="E196" s="2"/>
      <c r="H196" s="192"/>
      <c r="I196" s="192"/>
      <c r="J196" s="192"/>
    </row>
    <row r="197" spans="3:10">
      <c r="C197" s="80"/>
      <c r="E197" s="2"/>
      <c r="H197" s="192"/>
      <c r="I197" s="192"/>
      <c r="J197" s="192"/>
    </row>
    <row r="198" spans="3:10">
      <c r="C198" s="80"/>
      <c r="E198" s="2"/>
      <c r="H198" s="192"/>
      <c r="I198" s="192"/>
      <c r="J198" s="192"/>
    </row>
    <row r="199" spans="3:10">
      <c r="C199" s="80"/>
      <c r="E199" s="2"/>
      <c r="H199" s="192"/>
      <c r="I199" s="192"/>
      <c r="J199" s="192"/>
    </row>
    <row r="200" spans="3:10">
      <c r="C200" s="80"/>
      <c r="E200" s="2"/>
      <c r="H200" s="192"/>
      <c r="I200" s="192"/>
      <c r="J200" s="192"/>
    </row>
    <row r="201" spans="3:10">
      <c r="C201" s="80"/>
      <c r="E201" s="2"/>
      <c r="H201" s="192"/>
      <c r="I201" s="192"/>
      <c r="J201" s="192"/>
    </row>
    <row r="202" spans="3:10">
      <c r="C202" s="80"/>
      <c r="E202" s="2"/>
      <c r="H202" s="192"/>
      <c r="I202" s="192"/>
      <c r="J202" s="192"/>
    </row>
    <row r="203" spans="3:10">
      <c r="C203" s="80"/>
      <c r="E203" s="2"/>
      <c r="H203" s="192"/>
      <c r="I203" s="192"/>
      <c r="J203" s="192"/>
    </row>
    <row r="204" spans="3:10">
      <c r="C204" s="80"/>
      <c r="E204" s="2"/>
      <c r="H204" s="192"/>
      <c r="I204" s="192"/>
      <c r="J204" s="192"/>
    </row>
    <row r="205" spans="3:10">
      <c r="C205" s="80"/>
      <c r="E205" s="2"/>
      <c r="H205" s="192"/>
      <c r="I205" s="192"/>
      <c r="J205" s="192"/>
    </row>
    <row r="206" spans="3:10">
      <c r="C206" s="80"/>
      <c r="E206" s="2"/>
      <c r="H206" s="192"/>
      <c r="I206" s="192"/>
      <c r="J206" s="192"/>
    </row>
    <row r="207" spans="3:10">
      <c r="C207" s="80"/>
      <c r="E207" s="2"/>
      <c r="H207" s="192"/>
      <c r="I207" s="192"/>
      <c r="J207" s="192"/>
    </row>
    <row r="208" spans="3:10">
      <c r="C208" s="80"/>
      <c r="E208" s="2"/>
      <c r="H208" s="192"/>
      <c r="I208" s="192"/>
      <c r="J208" s="192"/>
    </row>
    <row r="209" spans="3:10">
      <c r="C209" s="80"/>
      <c r="E209" s="2"/>
      <c r="H209" s="192"/>
      <c r="I209" s="192"/>
      <c r="J209" s="192"/>
    </row>
    <row r="210" spans="3:10">
      <c r="C210" s="80"/>
      <c r="E210" s="2"/>
      <c r="H210" s="192"/>
      <c r="I210" s="192"/>
      <c r="J210" s="192"/>
    </row>
    <row r="211" spans="3:10">
      <c r="C211" s="80"/>
      <c r="E211" s="2"/>
      <c r="H211" s="192"/>
      <c r="I211" s="192"/>
      <c r="J211" s="192"/>
    </row>
    <row r="212" spans="3:10">
      <c r="C212" s="80"/>
      <c r="E212" s="2"/>
      <c r="H212" s="192"/>
      <c r="I212" s="192"/>
      <c r="J212" s="192"/>
    </row>
    <row r="213" spans="3:10">
      <c r="C213" s="80"/>
      <c r="E213" s="2"/>
      <c r="H213" s="192"/>
      <c r="I213" s="192"/>
      <c r="J213" s="192"/>
    </row>
    <row r="214" spans="3:10">
      <c r="C214" s="80"/>
      <c r="E214" s="2"/>
      <c r="H214" s="192"/>
      <c r="I214" s="192"/>
      <c r="J214" s="192"/>
    </row>
    <row r="215" spans="3:10">
      <c r="C215" s="80"/>
      <c r="E215" s="2"/>
      <c r="H215" s="192"/>
      <c r="I215" s="192"/>
      <c r="J215" s="192"/>
    </row>
    <row r="216" spans="3:10">
      <c r="C216" s="80"/>
      <c r="E216" s="2"/>
      <c r="H216" s="192"/>
      <c r="I216" s="192"/>
      <c r="J216" s="192"/>
    </row>
    <row r="217" spans="3:10">
      <c r="C217" s="80"/>
      <c r="E217" s="2"/>
      <c r="H217" s="192"/>
      <c r="I217" s="192"/>
      <c r="J217" s="192"/>
    </row>
    <row r="218" spans="3:10">
      <c r="C218" s="80"/>
      <c r="E218" s="2"/>
      <c r="H218" s="192"/>
      <c r="I218" s="192"/>
      <c r="J218" s="192"/>
    </row>
    <row r="219" spans="3:10">
      <c r="C219" s="80"/>
      <c r="E219" s="2"/>
      <c r="H219" s="192"/>
      <c r="I219" s="192"/>
      <c r="J219" s="192"/>
    </row>
    <row r="220" spans="3:10">
      <c r="C220" s="80"/>
      <c r="E220" s="2"/>
      <c r="H220" s="192"/>
      <c r="I220" s="192"/>
      <c r="J220" s="192"/>
    </row>
    <row r="221" spans="3:10">
      <c r="C221" s="80"/>
      <c r="E221" s="2"/>
      <c r="H221" s="192"/>
      <c r="I221" s="192"/>
      <c r="J221" s="192"/>
    </row>
    <row r="222" spans="3:10">
      <c r="C222" s="80"/>
      <c r="E222" s="2"/>
      <c r="H222" s="192"/>
      <c r="I222" s="192"/>
      <c r="J222" s="192"/>
    </row>
    <row r="223" spans="3:10">
      <c r="C223" s="80"/>
      <c r="E223" s="2"/>
      <c r="H223" s="192"/>
      <c r="I223" s="192"/>
      <c r="J223" s="192"/>
    </row>
    <row r="224" spans="3:10">
      <c r="C224" s="80"/>
      <c r="E224" s="2"/>
      <c r="H224" s="192"/>
      <c r="I224" s="192"/>
      <c r="J224" s="192"/>
    </row>
    <row r="225" spans="3:10">
      <c r="C225" s="80"/>
      <c r="E225" s="2"/>
      <c r="H225" s="192"/>
      <c r="I225" s="192"/>
      <c r="J225" s="192"/>
    </row>
    <row r="226" spans="3:10">
      <c r="C226" s="80"/>
      <c r="E226" s="2"/>
      <c r="H226" s="192"/>
      <c r="I226" s="192"/>
      <c r="J226" s="192"/>
    </row>
    <row r="227" spans="3:10">
      <c r="C227" s="80"/>
      <c r="E227" s="2"/>
      <c r="H227" s="192"/>
      <c r="I227" s="192"/>
      <c r="J227" s="192"/>
    </row>
    <row r="228" spans="3:10">
      <c r="C228" s="80"/>
      <c r="E228" s="2"/>
      <c r="H228" s="192"/>
      <c r="I228" s="192"/>
      <c r="J228" s="192"/>
    </row>
    <row r="229" spans="3:10">
      <c r="C229" s="80"/>
      <c r="E229" s="2"/>
      <c r="H229" s="192"/>
      <c r="I229" s="192"/>
      <c r="J229" s="192"/>
    </row>
    <row r="230" spans="3:10">
      <c r="C230" s="80"/>
      <c r="E230" s="2"/>
      <c r="H230" s="192"/>
      <c r="I230" s="192"/>
      <c r="J230" s="192"/>
    </row>
    <row r="231" spans="3:10">
      <c r="C231" s="80"/>
      <c r="E231" s="2"/>
      <c r="H231" s="192"/>
      <c r="I231" s="192"/>
      <c r="J231" s="192"/>
    </row>
    <row r="232" spans="3:10">
      <c r="C232" s="80"/>
      <c r="E232" s="2"/>
      <c r="H232" s="192"/>
      <c r="I232" s="192"/>
      <c r="J232" s="192"/>
    </row>
    <row r="233" spans="3:10">
      <c r="C233" s="80"/>
      <c r="E233" s="2"/>
      <c r="H233" s="192"/>
      <c r="I233" s="192"/>
      <c r="J233" s="192"/>
    </row>
    <row r="234" spans="3:10">
      <c r="C234" s="80"/>
      <c r="E234" s="2"/>
      <c r="H234" s="192"/>
      <c r="I234" s="192"/>
      <c r="J234" s="192"/>
    </row>
    <row r="235" spans="3:10">
      <c r="C235" s="80"/>
      <c r="E235" s="2"/>
      <c r="H235" s="192"/>
      <c r="I235" s="192"/>
      <c r="J235" s="192"/>
    </row>
    <row r="236" spans="3:10">
      <c r="C236" s="80"/>
      <c r="E236" s="2"/>
      <c r="H236" s="192"/>
      <c r="I236" s="192"/>
      <c r="J236" s="192"/>
    </row>
  </sheetData>
  <mergeCells count="1">
    <mergeCell ref="A1:B1"/>
  </mergeCells>
  <hyperlinks>
    <hyperlink ref="J4" location="Afdas!$A$4" display="Afdas!$A$4" xr:uid="{7432C3D8-8586-4243-B29B-74809D1192F2}"/>
    <hyperlink ref="J5" location="Afdas!$A$5" display="Afdas!$A$5" xr:uid="{AD535BAB-E82C-4AC8-B60F-F8788823F524}"/>
    <hyperlink ref="J6" location="Amende!$A$4" display="Amende!$A$4" xr:uid="{16E6F7B9-0B21-4FB5-8101-EC8F37B93A5B}"/>
    <hyperlink ref="J7" location="Asso!$A$4" display="Asso!$A$4" xr:uid="{36976E8A-A9ED-4AD2-938F-B50D64D0D70F}"/>
    <hyperlink ref="J8" location="Audiens!$A$4" display="Audiens!$A$4" xr:uid="{F5AD8A1D-25F8-4700-9BBA-8348884A6C13}"/>
    <hyperlink ref="J9" location="Audiens!$A$5" display="Audiens!$A$5" xr:uid="{B691B3DA-3A87-4DA4-B885-08C8581921DB}"/>
    <hyperlink ref="J10" location="CoolPaie!$A$4" display="CoolPaie!$A$4" xr:uid="{055D2F63-82F7-472C-BF9A-0E9C357B7EEA}"/>
    <hyperlink ref="J11" location="CoolPaie!$A$5" display="CoolPaie!$A$5" xr:uid="{C2031A42-AB05-4ABB-88B3-90EF788BE497}"/>
    <hyperlink ref="J12" location="Divers!$A$4" display="Divers!$A$4" xr:uid="{ACD05AC0-E8B5-4759-AADF-FC3A579C5288}"/>
    <hyperlink ref="J13" location="Divers!$A$5" display="Divers!$A$5" xr:uid="{E7B1FDAA-C662-444B-A624-112A017F0038}"/>
    <hyperlink ref="J14" location="Frais!$A$4" display="Frais!$A$4" xr:uid="{5F61F9F8-F5FF-4942-8E56-8AF1B2C3331D}"/>
    <hyperlink ref="J15" location="Frais!$A$5" display="Frais!$A$5" xr:uid="{B33FFF6F-8382-4080-916F-E964A7647C5A}"/>
    <hyperlink ref="J16" location="Impot_PAS!$A$4" display="Impot_PAS!$A$4" xr:uid="{C2A71820-6B80-4168-941B-37ECDF7C1D08}"/>
    <hyperlink ref="J17" location="Impot_PAS!$A$5" display="Impot_PAS!$A$5" xr:uid="{164E0706-03C9-4FAC-8BCD-A0B1533D3EC6}"/>
    <hyperlink ref="J18" location="Maif!$A$4" display="Maif!$A$4" xr:uid="{5CEE9288-1188-46E0-AED9-4244F0428E1F}"/>
    <hyperlink ref="J19" location="Maif!$A$5" display="Maif!$A$5" xr:uid="{EE6B08C8-162B-478F-91B4-3FDDD3079411}"/>
    <hyperlink ref="J20" location="Maif!$A$6" display="Maif!$A$6" xr:uid="{42489BFC-FA5A-4970-B0DE-B8BE9A626BD4}"/>
    <hyperlink ref="J21" location="Net_Entp!$A$4" display="Net_Entp!$A$4" xr:uid="{87CCD3FB-B6F8-4A95-A625-C67250CD0207}"/>
    <hyperlink ref="J22" location="Net_Entp!$A$5" display="Net_Entp!$A$5" xr:uid="{8128CD71-EFBA-4345-91E7-D514C6F48A92}"/>
    <hyperlink ref="J23" location="P_CS_urssaf_Audiens!$A$4" display="P_CS_urssaf_Audiens!$A$4" xr:uid="{5CB810F7-E6D5-4467-B222-6BA2693B5CFB}"/>
    <hyperlink ref="J24" location="P_CS_urssaf_Audiens!$A$5" display="P_CS_urssaf_Audiens!$A$5" xr:uid="{A22BECE1-0E46-4A33-9E92-D0320C57BB5F}"/>
    <hyperlink ref="J25" location="P_impot _banque!$A$4" display="P_impot _banque!$A$4" xr:uid="{CC93CF4D-1D60-4BDC-BB24-2A683425F30E}"/>
    <hyperlink ref="J26" location="P_Maison!$A$4" display="P_Maison!$A$4" xr:uid="{E287CE66-0E87-4925-A2BD-8344A4C39C4C}"/>
    <hyperlink ref="J27" location="P_Maison!$A$5" display="P_Maison!$A$5" xr:uid="{F1DF74BE-90E9-403C-AAB8-E4E2D23C155E}"/>
    <hyperlink ref="J28" location="P_Maison!$A$6" display="P_Maison!$A$6" xr:uid="{1AC9D163-3015-4175-B0FC-99AD6E723B5F}"/>
    <hyperlink ref="J29" location="P_Pole E!$A$4" display="P_Pole E!$A$4" xr:uid="{C2A2E8B5-7F02-49B9-B8D6-4FD449CF0F48}"/>
    <hyperlink ref="J30" location="P_Santé_ass!$A$4" display="P_Santé_ass!$A$4" xr:uid="{F4FD55C0-768E-4818-838F-1786BABAD44E}"/>
    <hyperlink ref="J31" location="P_Santé_ass!$A$5" display="P_Santé_ass!$A$5" xr:uid="{4B8D4E09-8369-461E-A7CA-A0BA107528DF}"/>
    <hyperlink ref="J32" location="P_Santé_ass!$A$6" display="P_Santé_ass!$A$6" xr:uid="{9461538E-A16A-45A6-986D-84A44412A35E}"/>
    <hyperlink ref="J33" location="P_Santé_ass!$A$7" display="P_Santé_ass!$A$7" xr:uid="{572E042B-2F97-49A9-A1EF-DC385854A44C}"/>
    <hyperlink ref="J34" location="P_Santé_ass!$A$8" display="P_Santé_ass!$A$8" xr:uid="{CB8C2F75-16B1-4EF3-AE6D-610F752FAE95}"/>
    <hyperlink ref="J35" location="P_Santé_ass!$A$9" display="P_Santé_ass!$A$9" xr:uid="{53B315CB-3BA6-4059-8271-75FF1C0804DB}"/>
    <hyperlink ref="J36" location="Pole_E!$A$4" display="Pole_E!$A$4" xr:uid="{E8310E5A-E9A0-48EA-AAE9-0F895D660726}"/>
    <hyperlink ref="J37" location="Urssaf!$A$4" display="Urssaf!$A$4" xr:uid="{E6B50CD5-A3F1-468D-9BE5-D749C187FFD3}"/>
    <hyperlink ref="J38" location="Urssaf!$A$5" display="Urssaf!$A$5" xr:uid="{44CDA395-8CE0-44BA-8C90-88FF0460A643}"/>
  </hyperlink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4C331-ED70-5143-A09B-A17DE4D3C970}">
  <sheetPr codeName="Feuil17">
    <tabColor rgb="FFFFC000"/>
  </sheetPr>
  <dimension ref="A1:L309"/>
  <sheetViews>
    <sheetView showGridLines="0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I3" sqref="I3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0.875" style="4" customWidth="1"/>
    <col min="5" max="5" width="10" style="189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3" style="191" customWidth="1"/>
    <col min="12" max="16384" width="10.875" style="192"/>
  </cols>
  <sheetData>
    <row r="1" spans="1:11" s="284" customFormat="1" ht="29.1" customHeight="1">
      <c r="A1" s="305" t="s">
        <v>64</v>
      </c>
      <c r="B1" s="305"/>
      <c r="C1" s="293"/>
      <c r="D1" s="126" t="s">
        <v>59</v>
      </c>
      <c r="E1" s="294" t="s">
        <v>58</v>
      </c>
      <c r="F1" s="53"/>
      <c r="G1" s="54" t="s">
        <v>70</v>
      </c>
      <c r="H1" s="54" t="s">
        <v>77</v>
      </c>
      <c r="I1" s="54"/>
      <c r="J1" s="54"/>
      <c r="K1" s="287"/>
    </row>
    <row r="2" spans="1:11" ht="29.1" customHeight="1">
      <c r="A2" s="186"/>
      <c r="C2" s="188"/>
    </row>
    <row r="3" spans="1:11" s="231" customFormat="1" ht="29.1" customHeight="1">
      <c r="A3" s="255" t="s">
        <v>25</v>
      </c>
      <c r="B3" s="256" t="s">
        <v>26</v>
      </c>
      <c r="C3" s="257" t="s">
        <v>40</v>
      </c>
      <c r="D3" s="51" t="s">
        <v>62</v>
      </c>
      <c r="E3" s="258" t="s">
        <v>14</v>
      </c>
      <c r="F3" s="52" t="s">
        <v>38</v>
      </c>
      <c r="G3" s="52" t="s">
        <v>24</v>
      </c>
      <c r="H3" s="52" t="s">
        <v>118</v>
      </c>
      <c r="I3" s="52" t="s">
        <v>39</v>
      </c>
      <c r="J3" s="52"/>
      <c r="K3" s="69" t="s">
        <v>9</v>
      </c>
    </row>
    <row r="4" spans="1:11" s="26" customFormat="1" ht="29.1" customHeight="1">
      <c r="A4" s="20">
        <v>45265</v>
      </c>
      <c r="B4" s="21" t="s">
        <v>46</v>
      </c>
      <c r="C4" s="22" t="s">
        <v>42</v>
      </c>
      <c r="D4" s="23" t="s">
        <v>19</v>
      </c>
      <c r="E4" s="160" t="s">
        <v>44</v>
      </c>
      <c r="F4" s="25"/>
      <c r="G4" s="25" t="s">
        <v>143</v>
      </c>
      <c r="H4" s="25"/>
      <c r="I4" s="25"/>
      <c r="J4" s="25"/>
      <c r="K4" s="69" t="s">
        <v>9</v>
      </c>
    </row>
    <row r="5" spans="1:11" s="26" customFormat="1" ht="29.1" customHeight="1">
      <c r="A5" s="20">
        <v>45300</v>
      </c>
      <c r="B5" s="21" t="s">
        <v>46</v>
      </c>
      <c r="C5" s="22" t="s">
        <v>48</v>
      </c>
      <c r="D5" s="23" t="s">
        <v>19</v>
      </c>
      <c r="E5" s="160" t="s">
        <v>44</v>
      </c>
      <c r="F5" s="33"/>
      <c r="G5" s="25" t="s">
        <v>144</v>
      </c>
      <c r="H5" s="25"/>
      <c r="I5" s="25"/>
      <c r="J5" s="25"/>
      <c r="K5" s="69" t="s">
        <v>9</v>
      </c>
    </row>
    <row r="6" spans="1:11" s="26" customFormat="1" ht="29.1" customHeight="1">
      <c r="A6" s="59"/>
      <c r="B6" s="63" t="s">
        <v>60</v>
      </c>
      <c r="C6" s="60"/>
      <c r="D6" s="61"/>
      <c r="E6" s="161"/>
      <c r="F6" s="62"/>
      <c r="G6" s="62"/>
      <c r="H6" s="62"/>
      <c r="I6" s="62"/>
      <c r="J6" s="62"/>
      <c r="K6" s="26" t="s">
        <v>9</v>
      </c>
    </row>
    <row r="7" spans="1:11" s="26" customFormat="1" ht="29.1" customHeight="1">
      <c r="A7" s="20"/>
      <c r="B7" s="21"/>
      <c r="C7" s="22"/>
      <c r="D7" s="23"/>
      <c r="E7" s="159"/>
      <c r="F7" s="25"/>
      <c r="G7" s="25"/>
      <c r="H7" s="25"/>
      <c r="I7" s="25"/>
      <c r="J7" s="25"/>
      <c r="K7" s="69" t="s">
        <v>9</v>
      </c>
    </row>
    <row r="8" spans="1:11" s="26" customFormat="1" ht="29.1" customHeight="1">
      <c r="A8" s="20"/>
      <c r="B8" s="21"/>
      <c r="C8" s="22"/>
      <c r="D8" s="23"/>
      <c r="E8" s="160"/>
      <c r="F8" s="25"/>
      <c r="G8" s="25"/>
      <c r="H8" s="25"/>
      <c r="I8" s="25"/>
      <c r="J8" s="25"/>
      <c r="K8" s="69" t="s">
        <v>9</v>
      </c>
    </row>
    <row r="9" spans="1:11" s="26" customFormat="1" ht="29.1" customHeight="1">
      <c r="A9" s="20"/>
      <c r="B9" s="21"/>
      <c r="C9" s="22"/>
      <c r="D9" s="23"/>
      <c r="E9" s="159"/>
      <c r="F9" s="25"/>
      <c r="G9" s="25"/>
      <c r="H9" s="25"/>
      <c r="I9" s="25"/>
      <c r="J9" s="25"/>
      <c r="K9" s="69" t="s">
        <v>9</v>
      </c>
    </row>
    <row r="10" spans="1:11" s="26" customFormat="1" ht="29.1" customHeight="1">
      <c r="A10" s="20"/>
      <c r="B10" s="21"/>
      <c r="C10" s="22"/>
      <c r="D10" s="23"/>
      <c r="E10" s="159"/>
      <c r="F10" s="25"/>
      <c r="G10" s="25"/>
      <c r="H10" s="25"/>
      <c r="I10" s="25"/>
      <c r="J10" s="25"/>
      <c r="K10" s="69" t="s">
        <v>9</v>
      </c>
    </row>
    <row r="11" spans="1:11" s="26" customFormat="1" ht="29.1" customHeight="1">
      <c r="A11" s="20"/>
      <c r="B11" s="32"/>
      <c r="C11" s="22"/>
      <c r="D11" s="23"/>
      <c r="E11" s="160"/>
      <c r="F11" s="25"/>
      <c r="G11" s="25"/>
      <c r="H11" s="25"/>
      <c r="I11" s="25"/>
      <c r="J11" s="25"/>
      <c r="K11" s="69" t="s">
        <v>9</v>
      </c>
    </row>
    <row r="12" spans="1:11" s="26" customFormat="1" ht="29.1" customHeight="1">
      <c r="A12" s="20"/>
      <c r="B12" s="21"/>
      <c r="C12" s="34"/>
      <c r="D12" s="23"/>
      <c r="E12" s="160"/>
      <c r="H12" s="25"/>
      <c r="I12" s="25"/>
      <c r="J12" s="25"/>
      <c r="K12" s="69" t="s">
        <v>9</v>
      </c>
    </row>
    <row r="13" spans="1:11" s="26" customFormat="1" ht="29.1" customHeight="1">
      <c r="A13" s="20"/>
      <c r="B13" s="21"/>
      <c r="C13" s="22"/>
      <c r="D13" s="23"/>
      <c r="E13" s="160"/>
      <c r="F13" s="25"/>
      <c r="G13" s="25"/>
      <c r="H13" s="25"/>
      <c r="I13" s="25"/>
      <c r="J13" s="25"/>
      <c r="K13" s="69" t="s">
        <v>9</v>
      </c>
    </row>
    <row r="14" spans="1:11" s="26" customFormat="1" ht="29.1" customHeight="1">
      <c r="A14" s="20"/>
      <c r="B14" s="35"/>
      <c r="C14" s="35"/>
      <c r="D14" s="23"/>
      <c r="E14" s="162"/>
      <c r="F14" s="25"/>
      <c r="G14" s="25"/>
      <c r="H14" s="25"/>
      <c r="I14" s="25"/>
      <c r="J14" s="25"/>
      <c r="K14" s="69" t="s">
        <v>9</v>
      </c>
    </row>
    <row r="15" spans="1:11" s="26" customFormat="1" ht="29.1" customHeight="1">
      <c r="A15" s="20"/>
      <c r="B15" s="35"/>
      <c r="C15" s="35"/>
      <c r="D15" s="37"/>
      <c r="E15" s="162"/>
      <c r="F15" s="25"/>
      <c r="G15" s="25"/>
      <c r="H15" s="25"/>
      <c r="I15" s="25"/>
      <c r="J15" s="25"/>
      <c r="K15" s="69" t="s">
        <v>9</v>
      </c>
    </row>
    <row r="16" spans="1:11" s="26" customFormat="1" ht="29.1" customHeight="1">
      <c r="A16" s="20"/>
      <c r="B16" s="35"/>
      <c r="C16" s="35"/>
      <c r="D16" s="37"/>
      <c r="E16" s="162"/>
      <c r="F16" s="25"/>
      <c r="G16" s="25"/>
      <c r="H16" s="25"/>
      <c r="I16" s="25"/>
      <c r="J16" s="25"/>
      <c r="K16" s="69" t="s">
        <v>9</v>
      </c>
    </row>
    <row r="17" spans="1:12" s="26" customFormat="1" ht="29.1" customHeight="1">
      <c r="A17" s="20"/>
      <c r="B17" s="35"/>
      <c r="C17" s="35"/>
      <c r="D17" s="37"/>
      <c r="E17" s="162"/>
      <c r="F17" s="25"/>
      <c r="G17" s="25"/>
      <c r="H17" s="25"/>
      <c r="I17" s="25"/>
      <c r="J17" s="25"/>
      <c r="K17" s="69" t="s">
        <v>9</v>
      </c>
    </row>
    <row r="18" spans="1:12" ht="29.1" customHeight="1">
      <c r="B18" s="200"/>
      <c r="C18" s="200"/>
      <c r="D18" s="200"/>
      <c r="E18" s="259"/>
      <c r="F18" s="201"/>
      <c r="G18" s="201"/>
      <c r="H18" s="201"/>
      <c r="I18" s="201"/>
      <c r="J18" s="201"/>
      <c r="K18" s="201"/>
    </row>
    <row r="19" spans="1:12" ht="29.1" customHeight="1">
      <c r="A19" s="200"/>
      <c r="B19" s="200"/>
      <c r="C19" s="200"/>
      <c r="D19" s="200"/>
      <c r="E19" s="259"/>
      <c r="F19" s="201"/>
      <c r="G19" s="224"/>
      <c r="H19" s="225"/>
      <c r="I19" s="225"/>
      <c r="J19" s="225"/>
      <c r="K19" s="226"/>
      <c r="L19" s="1"/>
    </row>
    <row r="20" spans="1:12" ht="29.1" customHeight="1">
      <c r="A20" s="201"/>
      <c r="B20" s="200"/>
      <c r="C20" s="200"/>
      <c r="D20" s="201"/>
      <c r="E20" s="259"/>
      <c r="F20" s="201"/>
      <c r="G20" s="224"/>
      <c r="H20" s="225"/>
      <c r="I20" s="225"/>
      <c r="J20" s="225"/>
      <c r="K20" s="226"/>
      <c r="L20" s="1"/>
    </row>
    <row r="21" spans="1:12" ht="29.1" customHeight="1">
      <c r="A21" s="200"/>
      <c r="B21" s="200"/>
      <c r="C21" s="200"/>
      <c r="D21" s="200"/>
      <c r="E21" s="259"/>
      <c r="F21" s="201"/>
      <c r="G21" s="224"/>
      <c r="H21" s="225"/>
      <c r="I21" s="225"/>
      <c r="J21" s="225"/>
      <c r="K21" s="226"/>
      <c r="L21" s="1"/>
    </row>
    <row r="22" spans="1:12" ht="29.1" customHeight="1">
      <c r="A22" s="192"/>
      <c r="B22" s="192"/>
      <c r="C22" s="192"/>
      <c r="D22" s="192"/>
      <c r="E22" s="186"/>
      <c r="F22" s="192"/>
      <c r="G22" s="192"/>
      <c r="H22" s="192"/>
      <c r="I22" s="192"/>
      <c r="J22" s="192"/>
      <c r="K22" s="192"/>
    </row>
    <row r="23" spans="1:12" ht="29.1" customHeight="1">
      <c r="C23" s="80"/>
      <c r="E23" s="141"/>
      <c r="H23" s="192"/>
      <c r="I23" s="192"/>
      <c r="J23" s="192"/>
    </row>
    <row r="24" spans="1:12" ht="29.1" customHeight="1">
      <c r="C24" s="80"/>
      <c r="E24" s="141"/>
      <c r="H24" s="192"/>
      <c r="I24" s="192"/>
      <c r="J24" s="192"/>
    </row>
    <row r="25" spans="1:12" ht="29.1" customHeight="1">
      <c r="C25" s="80"/>
      <c r="E25" s="141"/>
      <c r="H25" s="192"/>
      <c r="I25" s="192"/>
      <c r="J25" s="192"/>
    </row>
    <row r="26" spans="1:12" ht="29.1" customHeight="1">
      <c r="C26" s="80"/>
      <c r="E26" s="141"/>
      <c r="H26" s="192"/>
      <c r="I26" s="192"/>
      <c r="J26" s="192"/>
    </row>
    <row r="27" spans="1:12" ht="29.1" customHeight="1">
      <c r="C27" s="80"/>
      <c r="E27" s="141"/>
      <c r="H27" s="192"/>
      <c r="I27" s="192"/>
      <c r="J27" s="192"/>
    </row>
    <row r="28" spans="1:12" ht="29.1" customHeight="1">
      <c r="C28" s="80"/>
      <c r="E28" s="141"/>
      <c r="H28" s="192"/>
      <c r="I28" s="192"/>
      <c r="J28" s="192"/>
    </row>
    <row r="29" spans="1:12" ht="29.1" customHeight="1">
      <c r="C29" s="80"/>
      <c r="E29" s="141"/>
      <c r="H29" s="192"/>
      <c r="I29" s="192"/>
      <c r="J29" s="192"/>
    </row>
    <row r="30" spans="1:12" ht="29.1" customHeight="1">
      <c r="C30" s="80"/>
      <c r="E30" s="141"/>
      <c r="H30" s="192"/>
      <c r="I30" s="192"/>
      <c r="J30" s="192"/>
    </row>
    <row r="31" spans="1:12" ht="29.1" customHeight="1">
      <c r="C31" s="80"/>
      <c r="E31" s="141"/>
      <c r="H31" s="192"/>
      <c r="I31" s="192"/>
      <c r="J31" s="192"/>
    </row>
    <row r="32" spans="1:12" ht="29.1" customHeight="1">
      <c r="C32" s="80"/>
      <c r="E32" s="141"/>
      <c r="H32" s="192"/>
      <c r="I32" s="192"/>
      <c r="J32" s="192"/>
    </row>
    <row r="33" spans="3:10" ht="29.1" customHeight="1">
      <c r="C33" s="80"/>
      <c r="E33" s="141"/>
      <c r="H33" s="192"/>
      <c r="I33" s="192"/>
      <c r="J33" s="192"/>
    </row>
    <row r="34" spans="3:10" ht="29.1" customHeight="1">
      <c r="C34" s="80"/>
      <c r="E34" s="141"/>
      <c r="H34" s="192"/>
      <c r="I34" s="192"/>
      <c r="J34" s="192"/>
    </row>
    <row r="35" spans="3:10" ht="29.1" customHeight="1">
      <c r="C35" s="80"/>
      <c r="E35" s="141"/>
      <c r="H35" s="192"/>
      <c r="I35" s="192"/>
      <c r="J35" s="192"/>
    </row>
    <row r="36" spans="3:10" ht="29.1" customHeight="1">
      <c r="C36" s="80"/>
      <c r="E36" s="141"/>
      <c r="H36" s="192"/>
      <c r="I36" s="192"/>
      <c r="J36" s="192"/>
    </row>
    <row r="37" spans="3:10" ht="29.1" customHeight="1">
      <c r="C37" s="80"/>
      <c r="E37" s="141"/>
      <c r="H37" s="192"/>
      <c r="I37" s="192"/>
      <c r="J37" s="192"/>
    </row>
    <row r="38" spans="3:10" ht="29.1" customHeight="1">
      <c r="C38" s="80"/>
      <c r="E38" s="141"/>
      <c r="H38" s="192"/>
      <c r="I38" s="192"/>
      <c r="J38" s="192"/>
    </row>
    <row r="39" spans="3:10" ht="29.1" customHeight="1">
      <c r="C39" s="80"/>
      <c r="E39" s="141"/>
      <c r="H39" s="192"/>
      <c r="I39" s="192"/>
      <c r="J39" s="192"/>
    </row>
    <row r="40" spans="3:10" ht="29.1" customHeight="1">
      <c r="C40" s="80"/>
      <c r="E40" s="141"/>
      <c r="H40" s="192"/>
      <c r="I40" s="192"/>
      <c r="J40" s="192"/>
    </row>
    <row r="41" spans="3:10" ht="29.1" customHeight="1">
      <c r="C41" s="80"/>
      <c r="E41" s="141"/>
      <c r="H41" s="192"/>
      <c r="I41" s="192"/>
      <c r="J41" s="192"/>
    </row>
    <row r="42" spans="3:10" ht="29.1" customHeight="1">
      <c r="C42" s="80"/>
      <c r="E42" s="141"/>
      <c r="H42" s="192"/>
      <c r="I42" s="192"/>
      <c r="J42" s="192"/>
    </row>
    <row r="43" spans="3:10" ht="29.1" customHeight="1">
      <c r="C43" s="80"/>
      <c r="E43" s="141"/>
      <c r="H43" s="192"/>
      <c r="I43" s="192"/>
      <c r="J43" s="192"/>
    </row>
    <row r="44" spans="3:10" ht="29.1" customHeight="1">
      <c r="C44" s="80"/>
      <c r="E44" s="141"/>
      <c r="H44" s="192"/>
      <c r="I44" s="192"/>
      <c r="J44" s="192"/>
    </row>
    <row r="45" spans="3:10" ht="29.1" customHeight="1">
      <c r="C45" s="80"/>
      <c r="E45" s="141"/>
      <c r="H45" s="192"/>
      <c r="I45" s="192"/>
      <c r="J45" s="192"/>
    </row>
    <row r="46" spans="3:10" ht="29.1" customHeight="1">
      <c r="C46" s="80"/>
      <c r="E46" s="141"/>
      <c r="H46" s="192"/>
      <c r="I46" s="192"/>
      <c r="J46" s="192"/>
    </row>
    <row r="47" spans="3:10" ht="29.1" customHeight="1">
      <c r="C47" s="80"/>
      <c r="E47" s="141"/>
      <c r="H47" s="192"/>
      <c r="I47" s="192"/>
      <c r="J47" s="192"/>
    </row>
    <row r="48" spans="3:10" ht="29.1" customHeight="1">
      <c r="C48" s="80"/>
      <c r="E48" s="141"/>
      <c r="H48" s="192"/>
      <c r="I48" s="192"/>
      <c r="J48" s="192"/>
    </row>
    <row r="49" spans="3:10" ht="29.1" customHeight="1">
      <c r="C49" s="80"/>
      <c r="E49" s="141"/>
      <c r="H49" s="192"/>
      <c r="I49" s="192"/>
      <c r="J49" s="192"/>
    </row>
    <row r="50" spans="3:10" ht="29.1" customHeight="1">
      <c r="C50" s="80"/>
      <c r="E50" s="141"/>
      <c r="H50" s="192"/>
      <c r="I50" s="192"/>
      <c r="J50" s="192"/>
    </row>
    <row r="51" spans="3:10" ht="29.1" customHeight="1">
      <c r="C51" s="80"/>
      <c r="E51" s="141"/>
      <c r="H51" s="192"/>
      <c r="I51" s="192"/>
      <c r="J51" s="192"/>
    </row>
    <row r="52" spans="3:10" ht="29.1" customHeight="1">
      <c r="C52" s="80"/>
      <c r="E52" s="141"/>
      <c r="H52" s="192"/>
      <c r="I52" s="192"/>
      <c r="J52" s="192"/>
    </row>
    <row r="53" spans="3:10" ht="29.1" customHeight="1">
      <c r="C53" s="80"/>
      <c r="E53" s="141"/>
      <c r="H53" s="192"/>
      <c r="I53" s="192"/>
      <c r="J53" s="192"/>
    </row>
    <row r="54" spans="3:10" ht="29.1" customHeight="1">
      <c r="C54" s="80"/>
      <c r="E54" s="141"/>
      <c r="H54" s="192"/>
      <c r="I54" s="192"/>
      <c r="J54" s="192"/>
    </row>
    <row r="55" spans="3:10" ht="29.1" customHeight="1">
      <c r="C55" s="80"/>
      <c r="E55" s="141"/>
      <c r="H55" s="192"/>
      <c r="I55" s="192"/>
      <c r="J55" s="192"/>
    </row>
    <row r="56" spans="3:10" ht="29.1" customHeight="1">
      <c r="C56" s="80"/>
      <c r="E56" s="141"/>
      <c r="H56" s="192"/>
      <c r="I56" s="192"/>
      <c r="J56" s="192"/>
    </row>
    <row r="57" spans="3:10" ht="29.1" customHeight="1">
      <c r="C57" s="80"/>
      <c r="E57" s="141"/>
      <c r="H57" s="192"/>
      <c r="I57" s="192"/>
      <c r="J57" s="192"/>
    </row>
    <row r="58" spans="3:10" ht="29.1" customHeight="1">
      <c r="C58" s="80"/>
      <c r="E58" s="141"/>
      <c r="H58" s="192"/>
      <c r="I58" s="192"/>
      <c r="J58" s="192"/>
    </row>
    <row r="59" spans="3:10" ht="29.1" customHeight="1">
      <c r="C59" s="80"/>
      <c r="E59" s="141"/>
      <c r="H59" s="192"/>
      <c r="I59" s="192"/>
      <c r="J59" s="192"/>
    </row>
    <row r="60" spans="3:10" ht="29.1" customHeight="1">
      <c r="C60" s="80"/>
      <c r="E60" s="141"/>
      <c r="H60" s="192"/>
      <c r="I60" s="192"/>
      <c r="J60" s="192"/>
    </row>
    <row r="61" spans="3:10" ht="29.1" customHeight="1">
      <c r="C61" s="80"/>
      <c r="E61" s="141"/>
      <c r="H61" s="192"/>
      <c r="I61" s="192"/>
      <c r="J61" s="192"/>
    </row>
    <row r="62" spans="3:10" ht="29.1" customHeight="1">
      <c r="C62" s="80"/>
      <c r="E62" s="141"/>
      <c r="H62" s="192"/>
      <c r="I62" s="192"/>
      <c r="J62" s="192"/>
    </row>
    <row r="63" spans="3:10" ht="29.1" customHeight="1">
      <c r="C63" s="80"/>
      <c r="E63" s="141"/>
      <c r="H63" s="192"/>
      <c r="I63" s="192"/>
      <c r="J63" s="192"/>
    </row>
    <row r="64" spans="3:10" ht="29.1" customHeight="1">
      <c r="C64" s="80"/>
      <c r="E64" s="141"/>
      <c r="H64" s="192"/>
      <c r="I64" s="192"/>
      <c r="J64" s="192"/>
    </row>
    <row r="65" spans="3:10" ht="29.1" customHeight="1">
      <c r="C65" s="80"/>
      <c r="E65" s="141"/>
      <c r="H65" s="192"/>
      <c r="I65" s="192"/>
      <c r="J65" s="192"/>
    </row>
    <row r="66" spans="3:10" ht="29.1" customHeight="1">
      <c r="C66" s="80"/>
      <c r="E66" s="141"/>
      <c r="H66" s="192"/>
      <c r="I66" s="192"/>
      <c r="J66" s="192"/>
    </row>
    <row r="67" spans="3:10" ht="29.1" customHeight="1">
      <c r="C67" s="80"/>
      <c r="E67" s="141"/>
      <c r="H67" s="192"/>
      <c r="I67" s="192"/>
      <c r="J67" s="192"/>
    </row>
    <row r="68" spans="3:10" ht="29.1" customHeight="1">
      <c r="C68" s="80"/>
      <c r="E68" s="141"/>
      <c r="H68" s="192"/>
      <c r="I68" s="192"/>
      <c r="J68" s="192"/>
    </row>
    <row r="69" spans="3:10" ht="29.1" customHeight="1">
      <c r="C69" s="80"/>
      <c r="E69" s="141"/>
      <c r="H69" s="192"/>
      <c r="I69" s="192"/>
      <c r="J69" s="192"/>
    </row>
    <row r="70" spans="3:10" ht="29.1" customHeight="1">
      <c r="C70" s="80"/>
      <c r="E70" s="141"/>
      <c r="H70" s="192"/>
      <c r="I70" s="192"/>
      <c r="J70" s="192"/>
    </row>
    <row r="71" spans="3:10" ht="29.1" customHeight="1">
      <c r="C71" s="80"/>
      <c r="E71" s="141"/>
      <c r="H71" s="192"/>
      <c r="I71" s="192"/>
      <c r="J71" s="192"/>
    </row>
    <row r="72" spans="3:10" ht="29.1" customHeight="1">
      <c r="C72" s="80"/>
      <c r="E72" s="141"/>
      <c r="H72" s="192"/>
      <c r="I72" s="192"/>
      <c r="J72" s="192"/>
    </row>
    <row r="73" spans="3:10" ht="29.1" customHeight="1">
      <c r="C73" s="80"/>
      <c r="E73" s="141"/>
      <c r="H73" s="192"/>
      <c r="I73" s="192"/>
      <c r="J73" s="192"/>
    </row>
    <row r="74" spans="3:10" ht="29.1" customHeight="1">
      <c r="C74" s="80"/>
      <c r="E74" s="141"/>
      <c r="H74" s="192"/>
      <c r="I74" s="192"/>
      <c r="J74" s="192"/>
    </row>
    <row r="75" spans="3:10" ht="29.1" customHeight="1">
      <c r="C75" s="80"/>
      <c r="E75" s="141"/>
      <c r="H75" s="192"/>
      <c r="I75" s="192"/>
      <c r="J75" s="192"/>
    </row>
    <row r="76" spans="3:10" ht="29.1" customHeight="1">
      <c r="C76" s="80"/>
      <c r="E76" s="141"/>
      <c r="H76" s="192"/>
      <c r="I76" s="192"/>
      <c r="J76" s="192"/>
    </row>
    <row r="77" spans="3:10" ht="29.1" customHeight="1">
      <c r="C77" s="80"/>
      <c r="E77" s="141"/>
      <c r="H77" s="192"/>
      <c r="I77" s="192"/>
      <c r="J77" s="192"/>
    </row>
    <row r="78" spans="3:10" ht="29.1" customHeight="1">
      <c r="C78" s="80"/>
      <c r="E78" s="141"/>
      <c r="H78" s="192"/>
      <c r="I78" s="192"/>
      <c r="J78" s="192"/>
    </row>
    <row r="79" spans="3:10" ht="29.1" customHeight="1">
      <c r="C79" s="80"/>
      <c r="E79" s="141"/>
      <c r="H79" s="192"/>
      <c r="I79" s="192"/>
      <c r="J79" s="192"/>
    </row>
    <row r="80" spans="3:10" ht="29.1" customHeight="1">
      <c r="C80" s="80"/>
      <c r="E80" s="141"/>
      <c r="H80" s="192"/>
      <c r="I80" s="192"/>
      <c r="J80" s="192"/>
    </row>
    <row r="81" spans="3:10" ht="29.1" customHeight="1">
      <c r="C81" s="80"/>
      <c r="E81" s="141"/>
      <c r="H81" s="192"/>
      <c r="I81" s="192"/>
      <c r="J81" s="192"/>
    </row>
    <row r="82" spans="3:10" ht="29.1" customHeight="1">
      <c r="C82" s="80"/>
      <c r="E82" s="141"/>
      <c r="H82" s="192"/>
      <c r="I82" s="192"/>
      <c r="J82" s="192"/>
    </row>
    <row r="83" spans="3:10" ht="29.1" customHeight="1">
      <c r="C83" s="80"/>
      <c r="E83" s="141"/>
      <c r="H83" s="192"/>
      <c r="I83" s="192"/>
      <c r="J83" s="192"/>
    </row>
    <row r="84" spans="3:10" ht="29.1" customHeight="1">
      <c r="C84" s="80"/>
      <c r="E84" s="141"/>
      <c r="H84" s="192"/>
      <c r="I84" s="192"/>
      <c r="J84" s="192"/>
    </row>
    <row r="85" spans="3:10" ht="29.1" customHeight="1">
      <c r="C85" s="80"/>
      <c r="E85" s="141"/>
      <c r="H85" s="192"/>
      <c r="I85" s="192"/>
      <c r="J85" s="192"/>
    </row>
    <row r="86" spans="3:10" ht="29.1" customHeight="1">
      <c r="C86" s="80"/>
      <c r="E86" s="141"/>
      <c r="H86" s="192"/>
      <c r="I86" s="192"/>
      <c r="J86" s="192"/>
    </row>
    <row r="87" spans="3:10" ht="29.1" customHeight="1">
      <c r="C87" s="80"/>
      <c r="E87" s="141"/>
      <c r="H87" s="192"/>
      <c r="I87" s="192"/>
      <c r="J87" s="192"/>
    </row>
    <row r="88" spans="3:10" ht="29.1" customHeight="1">
      <c r="C88" s="80"/>
      <c r="E88" s="141"/>
      <c r="H88" s="192"/>
      <c r="I88" s="192"/>
      <c r="J88" s="192"/>
    </row>
    <row r="89" spans="3:10" ht="29.1" customHeight="1">
      <c r="C89" s="80"/>
      <c r="E89" s="141"/>
      <c r="H89" s="192"/>
      <c r="I89" s="192"/>
      <c r="J89" s="192"/>
    </row>
    <row r="90" spans="3:10" ht="29.1" customHeight="1">
      <c r="C90" s="80"/>
      <c r="E90" s="141"/>
      <c r="H90" s="192"/>
      <c r="I90" s="192"/>
      <c r="J90" s="192"/>
    </row>
    <row r="91" spans="3:10" ht="29.1" customHeight="1">
      <c r="C91" s="80"/>
      <c r="E91" s="141"/>
      <c r="H91" s="192"/>
      <c r="I91" s="192"/>
      <c r="J91" s="192"/>
    </row>
    <row r="92" spans="3:10" ht="29.1" customHeight="1">
      <c r="C92" s="80"/>
      <c r="E92" s="141"/>
      <c r="H92" s="192"/>
      <c r="I92" s="192"/>
      <c r="J92" s="192"/>
    </row>
    <row r="93" spans="3:10" ht="29.1" customHeight="1">
      <c r="C93" s="80"/>
      <c r="E93" s="141"/>
      <c r="H93" s="192"/>
      <c r="I93" s="192"/>
      <c r="J93" s="192"/>
    </row>
    <row r="94" spans="3:10" ht="29.1" customHeight="1">
      <c r="C94" s="80"/>
      <c r="E94" s="141"/>
      <c r="H94" s="192"/>
      <c r="I94" s="192"/>
      <c r="J94" s="192"/>
    </row>
    <row r="95" spans="3:10" ht="29.1" customHeight="1">
      <c r="C95" s="80"/>
      <c r="E95" s="141"/>
      <c r="H95" s="192"/>
      <c r="I95" s="192"/>
      <c r="J95" s="192"/>
    </row>
    <row r="96" spans="3:10" ht="29.1" customHeight="1">
      <c r="C96" s="80"/>
      <c r="E96" s="141"/>
      <c r="H96" s="192"/>
      <c r="I96" s="192"/>
      <c r="J96" s="192"/>
    </row>
    <row r="97" spans="3:10" ht="29.1" customHeight="1">
      <c r="C97" s="80"/>
      <c r="E97" s="141"/>
      <c r="H97" s="192"/>
      <c r="I97" s="192"/>
      <c r="J97" s="192"/>
    </row>
    <row r="98" spans="3:10" ht="29.1" customHeight="1">
      <c r="C98" s="80"/>
      <c r="E98" s="141"/>
      <c r="H98" s="192"/>
      <c r="I98" s="192"/>
      <c r="J98" s="192"/>
    </row>
    <row r="99" spans="3:10" ht="29.1" customHeight="1">
      <c r="C99" s="80"/>
      <c r="E99" s="141"/>
      <c r="H99" s="192"/>
      <c r="I99" s="192"/>
      <c r="J99" s="192"/>
    </row>
    <row r="100" spans="3:10" ht="29.1" customHeight="1">
      <c r="C100" s="80"/>
      <c r="E100" s="141"/>
      <c r="H100" s="192"/>
      <c r="I100" s="192"/>
      <c r="J100" s="192"/>
    </row>
    <row r="101" spans="3:10">
      <c r="C101" s="80"/>
      <c r="E101" s="141"/>
      <c r="H101" s="192"/>
      <c r="I101" s="192"/>
      <c r="J101" s="192"/>
    </row>
    <row r="102" spans="3:10">
      <c r="C102" s="80"/>
      <c r="E102" s="141"/>
      <c r="H102" s="192"/>
      <c r="I102" s="192"/>
      <c r="J102" s="192"/>
    </row>
    <row r="103" spans="3:10">
      <c r="C103" s="80"/>
      <c r="E103" s="141"/>
      <c r="H103" s="192"/>
      <c r="I103" s="192"/>
      <c r="J103" s="192"/>
    </row>
    <row r="104" spans="3:10">
      <c r="C104" s="80"/>
      <c r="E104" s="141"/>
      <c r="H104" s="192"/>
      <c r="I104" s="192"/>
      <c r="J104" s="192"/>
    </row>
    <row r="105" spans="3:10">
      <c r="C105" s="80"/>
      <c r="E105" s="141"/>
      <c r="H105" s="192"/>
      <c r="I105" s="192"/>
      <c r="J105" s="192"/>
    </row>
    <row r="106" spans="3:10">
      <c r="C106" s="80"/>
      <c r="E106" s="141"/>
      <c r="H106" s="192"/>
      <c r="I106" s="192"/>
      <c r="J106" s="192"/>
    </row>
    <row r="107" spans="3:10">
      <c r="C107" s="80"/>
      <c r="E107" s="141"/>
      <c r="H107" s="192"/>
      <c r="I107" s="192"/>
      <c r="J107" s="192"/>
    </row>
    <row r="108" spans="3:10">
      <c r="C108" s="80"/>
      <c r="E108" s="141"/>
      <c r="H108" s="192"/>
      <c r="I108" s="192"/>
      <c r="J108" s="192"/>
    </row>
    <row r="109" spans="3:10">
      <c r="C109" s="80"/>
      <c r="E109" s="141"/>
      <c r="H109" s="192"/>
      <c r="I109" s="192"/>
      <c r="J109" s="192"/>
    </row>
    <row r="110" spans="3:10">
      <c r="C110" s="80"/>
      <c r="E110" s="141"/>
      <c r="H110" s="192"/>
      <c r="I110" s="192"/>
      <c r="J110" s="192"/>
    </row>
    <row r="111" spans="3:10">
      <c r="C111" s="80"/>
      <c r="E111" s="141"/>
      <c r="H111" s="192"/>
      <c r="I111" s="192"/>
      <c r="J111" s="192"/>
    </row>
    <row r="112" spans="3:10">
      <c r="C112" s="80"/>
      <c r="E112" s="141"/>
      <c r="H112" s="192"/>
      <c r="I112" s="192"/>
      <c r="J112" s="192"/>
    </row>
    <row r="113" spans="3:10">
      <c r="C113" s="80"/>
      <c r="E113" s="141"/>
      <c r="H113" s="192"/>
      <c r="I113" s="192"/>
      <c r="J113" s="192"/>
    </row>
    <row r="114" spans="3:10">
      <c r="C114" s="80"/>
      <c r="E114" s="141"/>
      <c r="H114" s="192"/>
      <c r="I114" s="192"/>
      <c r="J114" s="192"/>
    </row>
    <row r="115" spans="3:10">
      <c r="C115" s="80"/>
      <c r="E115" s="141"/>
      <c r="H115" s="192"/>
      <c r="I115" s="192"/>
      <c r="J115" s="192"/>
    </row>
    <row r="116" spans="3:10">
      <c r="C116" s="80"/>
      <c r="E116" s="141"/>
      <c r="H116" s="192"/>
      <c r="I116" s="192"/>
      <c r="J116" s="192"/>
    </row>
    <row r="117" spans="3:10">
      <c r="C117" s="80"/>
      <c r="E117" s="141"/>
      <c r="H117" s="192"/>
      <c r="I117" s="192"/>
      <c r="J117" s="192"/>
    </row>
    <row r="118" spans="3:10">
      <c r="C118" s="80"/>
      <c r="E118" s="141"/>
      <c r="H118" s="192"/>
      <c r="I118" s="192"/>
      <c r="J118" s="192"/>
    </row>
    <row r="119" spans="3:10">
      <c r="C119" s="80"/>
      <c r="E119" s="141"/>
      <c r="H119" s="192"/>
      <c r="I119" s="192"/>
      <c r="J119" s="192"/>
    </row>
    <row r="120" spans="3:10">
      <c r="C120" s="80"/>
      <c r="E120" s="141"/>
      <c r="H120" s="192"/>
      <c r="I120" s="192"/>
      <c r="J120" s="192"/>
    </row>
    <row r="121" spans="3:10">
      <c r="C121" s="80"/>
      <c r="E121" s="141"/>
      <c r="H121" s="192"/>
      <c r="I121" s="192"/>
      <c r="J121" s="192"/>
    </row>
    <row r="122" spans="3:10">
      <c r="C122" s="80"/>
      <c r="E122" s="141"/>
      <c r="H122" s="192"/>
      <c r="I122" s="192"/>
      <c r="J122" s="192"/>
    </row>
    <row r="123" spans="3:10">
      <c r="C123" s="80"/>
      <c r="E123" s="141"/>
      <c r="H123" s="192"/>
      <c r="I123" s="192"/>
      <c r="J123" s="192"/>
    </row>
    <row r="124" spans="3:10">
      <c r="C124" s="80"/>
      <c r="E124" s="141"/>
      <c r="H124" s="192"/>
      <c r="I124" s="192"/>
      <c r="J124" s="192"/>
    </row>
    <row r="125" spans="3:10">
      <c r="C125" s="80"/>
      <c r="E125" s="141"/>
      <c r="H125" s="192"/>
      <c r="I125" s="192"/>
      <c r="J125" s="192"/>
    </row>
    <row r="126" spans="3:10">
      <c r="C126" s="80"/>
      <c r="E126" s="141"/>
      <c r="H126" s="192"/>
      <c r="I126" s="192"/>
      <c r="J126" s="192"/>
    </row>
    <row r="127" spans="3:10">
      <c r="C127" s="80"/>
      <c r="E127" s="141"/>
      <c r="H127" s="192"/>
      <c r="I127" s="192"/>
      <c r="J127" s="192"/>
    </row>
    <row r="128" spans="3:10">
      <c r="C128" s="80"/>
      <c r="E128" s="141"/>
      <c r="H128" s="192"/>
      <c r="I128" s="192"/>
      <c r="J128" s="192"/>
    </row>
    <row r="129" spans="3:10">
      <c r="C129" s="80"/>
      <c r="E129" s="141"/>
      <c r="H129" s="192"/>
      <c r="I129" s="192"/>
      <c r="J129" s="192"/>
    </row>
    <row r="130" spans="3:10">
      <c r="C130" s="80"/>
      <c r="E130" s="141"/>
      <c r="H130" s="192"/>
      <c r="I130" s="192"/>
      <c r="J130" s="192"/>
    </row>
    <row r="131" spans="3:10">
      <c r="C131" s="80"/>
      <c r="E131" s="141"/>
      <c r="H131" s="192"/>
      <c r="I131" s="192"/>
      <c r="J131" s="192"/>
    </row>
    <row r="132" spans="3:10">
      <c r="C132" s="80"/>
      <c r="E132" s="141"/>
      <c r="H132" s="192"/>
      <c r="I132" s="192"/>
      <c r="J132" s="192"/>
    </row>
    <row r="133" spans="3:10">
      <c r="C133" s="80"/>
      <c r="E133" s="141"/>
      <c r="H133" s="192"/>
      <c r="I133" s="192"/>
      <c r="J133" s="192"/>
    </row>
    <row r="134" spans="3:10">
      <c r="C134" s="80"/>
      <c r="E134" s="141"/>
      <c r="H134" s="192"/>
      <c r="I134" s="192"/>
      <c r="J134" s="192"/>
    </row>
    <row r="135" spans="3:10">
      <c r="C135" s="80"/>
      <c r="E135" s="141"/>
      <c r="H135" s="192"/>
      <c r="I135" s="192"/>
      <c r="J135" s="192"/>
    </row>
    <row r="136" spans="3:10">
      <c r="C136" s="80"/>
      <c r="E136" s="141"/>
      <c r="H136" s="192"/>
      <c r="I136" s="192"/>
      <c r="J136" s="192"/>
    </row>
    <row r="137" spans="3:10">
      <c r="C137" s="80"/>
      <c r="E137" s="141"/>
      <c r="H137" s="192"/>
      <c r="I137" s="192"/>
      <c r="J137" s="192"/>
    </row>
    <row r="138" spans="3:10">
      <c r="C138" s="80"/>
      <c r="E138" s="141"/>
      <c r="H138" s="192"/>
      <c r="I138" s="192"/>
      <c r="J138" s="192"/>
    </row>
    <row r="139" spans="3:10">
      <c r="C139" s="80"/>
      <c r="E139" s="141"/>
      <c r="H139" s="192"/>
      <c r="I139" s="192"/>
      <c r="J139" s="192"/>
    </row>
    <row r="140" spans="3:10">
      <c r="C140" s="80"/>
      <c r="E140" s="141"/>
      <c r="H140" s="192"/>
      <c r="I140" s="192"/>
      <c r="J140" s="192"/>
    </row>
    <row r="141" spans="3:10">
      <c r="C141" s="80"/>
      <c r="E141" s="141"/>
      <c r="H141" s="192"/>
      <c r="I141" s="192"/>
      <c r="J141" s="192"/>
    </row>
    <row r="142" spans="3:10">
      <c r="C142" s="80"/>
      <c r="E142" s="141"/>
      <c r="H142" s="192"/>
      <c r="I142" s="192"/>
      <c r="J142" s="192"/>
    </row>
    <row r="143" spans="3:10">
      <c r="C143" s="80"/>
      <c r="E143" s="141"/>
      <c r="H143" s="192"/>
      <c r="I143" s="192"/>
      <c r="J143" s="192"/>
    </row>
    <row r="144" spans="3:10">
      <c r="C144" s="80"/>
      <c r="E144" s="141"/>
      <c r="H144" s="192"/>
      <c r="I144" s="192"/>
      <c r="J144" s="192"/>
    </row>
    <row r="145" spans="3:10">
      <c r="C145" s="80"/>
      <c r="E145" s="141"/>
      <c r="H145" s="192"/>
      <c r="I145" s="192"/>
      <c r="J145" s="192"/>
    </row>
    <row r="146" spans="3:10">
      <c r="C146" s="80"/>
      <c r="E146" s="141"/>
      <c r="H146" s="192"/>
      <c r="I146" s="192"/>
      <c r="J146" s="192"/>
    </row>
    <row r="147" spans="3:10">
      <c r="C147" s="80"/>
      <c r="E147" s="141"/>
      <c r="H147" s="192"/>
      <c r="I147" s="192"/>
      <c r="J147" s="192"/>
    </row>
    <row r="148" spans="3:10">
      <c r="C148" s="80"/>
      <c r="E148" s="141"/>
      <c r="H148" s="192"/>
      <c r="I148" s="192"/>
      <c r="J148" s="192"/>
    </row>
    <row r="149" spans="3:10">
      <c r="C149" s="80"/>
      <c r="E149" s="141"/>
      <c r="H149" s="192"/>
      <c r="I149" s="192"/>
      <c r="J149" s="192"/>
    </row>
    <row r="150" spans="3:10">
      <c r="C150" s="80"/>
      <c r="E150" s="141"/>
      <c r="H150" s="192"/>
      <c r="I150" s="192"/>
      <c r="J150" s="192"/>
    </row>
    <row r="151" spans="3:10">
      <c r="C151" s="80"/>
      <c r="E151" s="141"/>
      <c r="H151" s="192"/>
      <c r="I151" s="192"/>
      <c r="J151" s="192"/>
    </row>
    <row r="152" spans="3:10">
      <c r="C152" s="80"/>
      <c r="E152" s="141"/>
      <c r="H152" s="192"/>
      <c r="I152" s="192"/>
      <c r="J152" s="192"/>
    </row>
    <row r="153" spans="3:10">
      <c r="C153" s="80"/>
      <c r="E153" s="141"/>
      <c r="H153" s="192"/>
      <c r="I153" s="192"/>
      <c r="J153" s="192"/>
    </row>
    <row r="154" spans="3:10">
      <c r="C154" s="80"/>
      <c r="E154" s="141"/>
      <c r="H154" s="192"/>
      <c r="I154" s="192"/>
      <c r="J154" s="192"/>
    </row>
    <row r="155" spans="3:10">
      <c r="C155" s="80"/>
      <c r="E155" s="141"/>
      <c r="H155" s="192"/>
      <c r="I155" s="192"/>
      <c r="J155" s="192"/>
    </row>
    <row r="156" spans="3:10">
      <c r="C156" s="80"/>
      <c r="E156" s="141"/>
      <c r="H156" s="192"/>
      <c r="I156" s="192"/>
      <c r="J156" s="192"/>
    </row>
    <row r="157" spans="3:10">
      <c r="C157" s="80"/>
      <c r="E157" s="141"/>
      <c r="H157" s="192"/>
      <c r="I157" s="192"/>
      <c r="J157" s="192"/>
    </row>
    <row r="158" spans="3:10">
      <c r="C158" s="80"/>
      <c r="E158" s="141"/>
      <c r="H158" s="192"/>
      <c r="I158" s="192"/>
      <c r="J158" s="192"/>
    </row>
    <row r="159" spans="3:10">
      <c r="C159" s="80"/>
      <c r="E159" s="141"/>
      <c r="H159" s="192"/>
      <c r="I159" s="192"/>
      <c r="J159" s="192"/>
    </row>
    <row r="160" spans="3:10">
      <c r="C160" s="80"/>
      <c r="E160" s="141"/>
      <c r="H160" s="192"/>
      <c r="I160" s="192"/>
      <c r="J160" s="192"/>
    </row>
    <row r="161" spans="3:10">
      <c r="C161" s="80"/>
      <c r="E161" s="141"/>
      <c r="H161" s="192"/>
      <c r="I161" s="192"/>
      <c r="J161" s="192"/>
    </row>
    <row r="162" spans="3:10">
      <c r="C162" s="80"/>
      <c r="E162" s="141"/>
      <c r="H162" s="192"/>
      <c r="I162" s="192"/>
      <c r="J162" s="192"/>
    </row>
    <row r="163" spans="3:10">
      <c r="C163" s="80"/>
      <c r="E163" s="141"/>
      <c r="H163" s="192"/>
      <c r="I163" s="192"/>
      <c r="J163" s="192"/>
    </row>
    <row r="164" spans="3:10">
      <c r="C164" s="80"/>
      <c r="E164" s="141"/>
      <c r="H164" s="192"/>
      <c r="I164" s="192"/>
      <c r="J164" s="192"/>
    </row>
    <row r="165" spans="3:10">
      <c r="C165" s="80"/>
      <c r="E165" s="141"/>
      <c r="H165" s="192"/>
      <c r="I165" s="192"/>
      <c r="J165" s="192"/>
    </row>
    <row r="166" spans="3:10">
      <c r="C166" s="80"/>
      <c r="E166" s="141"/>
      <c r="H166" s="192"/>
      <c r="I166" s="192"/>
      <c r="J166" s="192"/>
    </row>
    <row r="167" spans="3:10">
      <c r="C167" s="80"/>
      <c r="E167" s="141"/>
      <c r="H167" s="192"/>
      <c r="I167" s="192"/>
      <c r="J167" s="192"/>
    </row>
    <row r="168" spans="3:10">
      <c r="C168" s="80"/>
      <c r="E168" s="141"/>
      <c r="H168" s="192"/>
      <c r="I168" s="192"/>
      <c r="J168" s="192"/>
    </row>
    <row r="169" spans="3:10">
      <c r="C169" s="80"/>
      <c r="E169" s="141"/>
      <c r="H169" s="192"/>
      <c r="I169" s="192"/>
      <c r="J169" s="192"/>
    </row>
    <row r="170" spans="3:10">
      <c r="C170" s="80"/>
      <c r="E170" s="141"/>
      <c r="H170" s="192"/>
      <c r="I170" s="192"/>
      <c r="J170" s="192"/>
    </row>
    <row r="171" spans="3:10">
      <c r="C171" s="80"/>
      <c r="E171" s="141"/>
      <c r="H171" s="192"/>
      <c r="I171" s="192"/>
      <c r="J171" s="192"/>
    </row>
    <row r="172" spans="3:10">
      <c r="C172" s="80"/>
      <c r="E172" s="141"/>
      <c r="H172" s="192"/>
      <c r="I172" s="192"/>
      <c r="J172" s="192"/>
    </row>
    <row r="173" spans="3:10">
      <c r="C173" s="80"/>
      <c r="E173" s="141"/>
      <c r="H173" s="192"/>
      <c r="I173" s="192"/>
      <c r="J173" s="192"/>
    </row>
    <row r="174" spans="3:10">
      <c r="C174" s="80"/>
      <c r="E174" s="141"/>
      <c r="H174" s="192"/>
      <c r="I174" s="192"/>
      <c r="J174" s="192"/>
    </row>
    <row r="175" spans="3:10">
      <c r="C175" s="80"/>
      <c r="E175" s="141"/>
      <c r="H175" s="192"/>
      <c r="I175" s="192"/>
      <c r="J175" s="192"/>
    </row>
    <row r="176" spans="3:10">
      <c r="C176" s="80"/>
      <c r="E176" s="141"/>
      <c r="H176" s="192"/>
      <c r="I176" s="192"/>
      <c r="J176" s="192"/>
    </row>
    <row r="177" spans="3:10">
      <c r="C177" s="80"/>
      <c r="E177" s="141"/>
      <c r="H177" s="192"/>
      <c r="I177" s="192"/>
      <c r="J177" s="192"/>
    </row>
    <row r="178" spans="3:10">
      <c r="C178" s="80"/>
      <c r="E178" s="141"/>
      <c r="H178" s="192"/>
      <c r="I178" s="192"/>
      <c r="J178" s="192"/>
    </row>
    <row r="179" spans="3:10">
      <c r="C179" s="80"/>
      <c r="E179" s="141"/>
      <c r="H179" s="192"/>
      <c r="I179" s="192"/>
      <c r="J179" s="192"/>
    </row>
    <row r="180" spans="3:10">
      <c r="C180" s="80"/>
      <c r="E180" s="141"/>
      <c r="H180" s="192"/>
      <c r="I180" s="192"/>
      <c r="J180" s="192"/>
    </row>
    <row r="181" spans="3:10">
      <c r="C181" s="80"/>
      <c r="E181" s="141"/>
      <c r="H181" s="192"/>
      <c r="I181" s="192"/>
      <c r="J181" s="192"/>
    </row>
    <row r="182" spans="3:10">
      <c r="C182" s="80"/>
      <c r="E182" s="141"/>
      <c r="H182" s="192"/>
      <c r="I182" s="192"/>
      <c r="J182" s="192"/>
    </row>
    <row r="183" spans="3:10">
      <c r="C183" s="80"/>
      <c r="E183" s="141"/>
      <c r="H183" s="192"/>
      <c r="I183" s="192"/>
      <c r="J183" s="192"/>
    </row>
    <row r="184" spans="3:10">
      <c r="C184" s="80"/>
      <c r="E184" s="141"/>
      <c r="H184" s="192"/>
      <c r="I184" s="192"/>
      <c r="J184" s="192"/>
    </row>
    <row r="185" spans="3:10">
      <c r="C185" s="80"/>
      <c r="E185" s="141"/>
      <c r="H185" s="192"/>
      <c r="I185" s="192"/>
      <c r="J185" s="192"/>
    </row>
    <row r="186" spans="3:10">
      <c r="C186" s="80"/>
      <c r="E186" s="141"/>
      <c r="H186" s="192"/>
      <c r="I186" s="192"/>
      <c r="J186" s="192"/>
    </row>
    <row r="187" spans="3:10">
      <c r="C187" s="80"/>
      <c r="E187" s="141"/>
      <c r="H187" s="192"/>
      <c r="I187" s="192"/>
      <c r="J187" s="192"/>
    </row>
    <row r="188" spans="3:10">
      <c r="C188" s="80"/>
      <c r="E188" s="141"/>
      <c r="H188" s="192"/>
      <c r="I188" s="192"/>
      <c r="J188" s="192"/>
    </row>
    <row r="189" spans="3:10">
      <c r="C189" s="80"/>
      <c r="E189" s="141"/>
      <c r="H189" s="192"/>
      <c r="I189" s="192"/>
      <c r="J189" s="192"/>
    </row>
    <row r="190" spans="3:10">
      <c r="C190" s="80"/>
      <c r="E190" s="141"/>
      <c r="H190" s="192"/>
      <c r="I190" s="192"/>
      <c r="J190" s="192"/>
    </row>
    <row r="191" spans="3:10">
      <c r="C191" s="80"/>
      <c r="E191" s="141"/>
      <c r="H191" s="192"/>
      <c r="I191" s="192"/>
      <c r="J191" s="192"/>
    </row>
    <row r="192" spans="3:10">
      <c r="C192" s="80"/>
      <c r="E192" s="141"/>
      <c r="H192" s="192"/>
      <c r="I192" s="192"/>
      <c r="J192" s="192"/>
    </row>
    <row r="193" spans="3:10">
      <c r="C193" s="80"/>
      <c r="E193" s="141"/>
      <c r="H193" s="192"/>
      <c r="I193" s="192"/>
      <c r="J193" s="192"/>
    </row>
    <row r="194" spans="3:10">
      <c r="C194" s="80"/>
      <c r="E194" s="141"/>
      <c r="H194" s="192"/>
      <c r="I194" s="192"/>
      <c r="J194" s="192"/>
    </row>
    <row r="195" spans="3:10">
      <c r="C195" s="80"/>
      <c r="E195" s="141"/>
      <c r="H195" s="192"/>
      <c r="I195" s="192"/>
      <c r="J195" s="192"/>
    </row>
    <row r="196" spans="3:10">
      <c r="C196" s="80"/>
      <c r="E196" s="141"/>
      <c r="H196" s="192"/>
      <c r="I196" s="192"/>
      <c r="J196" s="192"/>
    </row>
    <row r="197" spans="3:10">
      <c r="C197" s="80"/>
      <c r="E197" s="141"/>
      <c r="H197" s="192"/>
      <c r="I197" s="192"/>
      <c r="J197" s="192"/>
    </row>
    <row r="198" spans="3:10">
      <c r="C198" s="80"/>
      <c r="E198" s="141"/>
      <c r="H198" s="192"/>
      <c r="I198" s="192"/>
      <c r="J198" s="192"/>
    </row>
    <row r="199" spans="3:10">
      <c r="C199" s="80"/>
      <c r="E199" s="141"/>
      <c r="H199" s="192"/>
      <c r="I199" s="192"/>
      <c r="J199" s="192"/>
    </row>
    <row r="200" spans="3:10">
      <c r="C200" s="80"/>
      <c r="E200" s="141"/>
      <c r="H200" s="192"/>
      <c r="I200" s="192"/>
      <c r="J200" s="192"/>
    </row>
    <row r="201" spans="3:10">
      <c r="C201" s="80"/>
      <c r="E201" s="141"/>
      <c r="H201" s="192"/>
      <c r="I201" s="192"/>
      <c r="J201" s="192"/>
    </row>
    <row r="202" spans="3:10">
      <c r="C202" s="80"/>
      <c r="E202" s="141"/>
      <c r="H202" s="192"/>
      <c r="I202" s="192"/>
      <c r="J202" s="192"/>
    </row>
    <row r="203" spans="3:10">
      <c r="C203" s="80"/>
      <c r="E203" s="141"/>
      <c r="H203" s="192"/>
      <c r="I203" s="192"/>
      <c r="J203" s="192"/>
    </row>
    <row r="204" spans="3:10">
      <c r="C204" s="80"/>
      <c r="E204" s="141"/>
      <c r="H204" s="192"/>
      <c r="I204" s="192"/>
      <c r="J204" s="192"/>
    </row>
    <row r="205" spans="3:10">
      <c r="C205" s="80"/>
      <c r="E205" s="141"/>
      <c r="H205" s="192"/>
      <c r="I205" s="192"/>
      <c r="J205" s="192"/>
    </row>
    <row r="206" spans="3:10">
      <c r="C206" s="80"/>
      <c r="E206" s="141"/>
      <c r="H206" s="192"/>
      <c r="I206" s="192"/>
      <c r="J206" s="192"/>
    </row>
    <row r="207" spans="3:10">
      <c r="C207" s="80"/>
      <c r="E207" s="141"/>
      <c r="H207" s="192"/>
      <c r="I207" s="192"/>
      <c r="J207" s="192"/>
    </row>
    <row r="208" spans="3:10">
      <c r="C208" s="80"/>
      <c r="E208" s="141"/>
      <c r="H208" s="192"/>
      <c r="I208" s="192"/>
      <c r="J208" s="192"/>
    </row>
    <row r="209" spans="3:10">
      <c r="C209" s="80"/>
      <c r="E209" s="141"/>
      <c r="H209" s="192"/>
      <c r="I209" s="192"/>
      <c r="J209" s="192"/>
    </row>
    <row r="210" spans="3:10">
      <c r="C210" s="80"/>
      <c r="E210" s="141"/>
      <c r="H210" s="192"/>
      <c r="I210" s="192"/>
      <c r="J210" s="192"/>
    </row>
    <row r="211" spans="3:10">
      <c r="C211" s="80"/>
      <c r="E211" s="141"/>
      <c r="H211" s="192"/>
      <c r="I211" s="192"/>
      <c r="J211" s="192"/>
    </row>
    <row r="212" spans="3:10">
      <c r="C212" s="80"/>
      <c r="E212" s="141"/>
      <c r="H212" s="192"/>
      <c r="I212" s="192"/>
      <c r="J212" s="192"/>
    </row>
    <row r="213" spans="3:10">
      <c r="C213" s="80"/>
      <c r="E213" s="141"/>
      <c r="H213" s="192"/>
      <c r="I213" s="192"/>
      <c r="J213" s="192"/>
    </row>
    <row r="214" spans="3:10">
      <c r="C214" s="80"/>
      <c r="E214" s="141"/>
      <c r="H214" s="192"/>
      <c r="I214" s="192"/>
      <c r="J214" s="192"/>
    </row>
    <row r="215" spans="3:10">
      <c r="C215" s="80"/>
      <c r="E215" s="141"/>
      <c r="H215" s="192"/>
      <c r="I215" s="192"/>
      <c r="J215" s="192"/>
    </row>
    <row r="216" spans="3:10">
      <c r="C216" s="80"/>
      <c r="E216" s="141"/>
      <c r="H216" s="192"/>
      <c r="I216" s="192"/>
      <c r="J216" s="192"/>
    </row>
    <row r="217" spans="3:10">
      <c r="C217" s="80"/>
      <c r="E217" s="141"/>
      <c r="H217" s="192"/>
      <c r="I217" s="192"/>
      <c r="J217" s="192"/>
    </row>
    <row r="218" spans="3:10">
      <c r="C218" s="80"/>
      <c r="E218" s="141"/>
      <c r="H218" s="192"/>
      <c r="I218" s="192"/>
      <c r="J218" s="192"/>
    </row>
    <row r="219" spans="3:10">
      <c r="C219" s="80"/>
      <c r="E219" s="141"/>
      <c r="H219" s="192"/>
      <c r="I219" s="192"/>
      <c r="J219" s="192"/>
    </row>
    <row r="220" spans="3:10">
      <c r="C220" s="80"/>
      <c r="E220" s="141"/>
      <c r="H220" s="192"/>
      <c r="I220" s="192"/>
      <c r="J220" s="192"/>
    </row>
    <row r="221" spans="3:10">
      <c r="C221" s="80"/>
      <c r="E221" s="141"/>
      <c r="H221" s="192"/>
      <c r="I221" s="192"/>
      <c r="J221" s="192"/>
    </row>
    <row r="222" spans="3:10">
      <c r="C222" s="80"/>
      <c r="E222" s="141"/>
      <c r="H222" s="192"/>
      <c r="I222" s="192"/>
      <c r="J222" s="192"/>
    </row>
    <row r="223" spans="3:10">
      <c r="C223" s="80"/>
      <c r="E223" s="141"/>
      <c r="H223" s="192"/>
      <c r="I223" s="192"/>
      <c r="J223" s="192"/>
    </row>
    <row r="224" spans="3:10">
      <c r="C224" s="80"/>
      <c r="E224" s="141"/>
      <c r="H224" s="192"/>
      <c r="I224" s="192"/>
      <c r="J224" s="192"/>
    </row>
    <row r="225" spans="3:10">
      <c r="C225" s="80"/>
      <c r="E225" s="141"/>
      <c r="H225" s="192"/>
      <c r="I225" s="192"/>
      <c r="J225" s="192"/>
    </row>
    <row r="226" spans="3:10">
      <c r="C226" s="80"/>
      <c r="E226" s="141"/>
      <c r="H226" s="192"/>
      <c r="I226" s="192"/>
      <c r="J226" s="192"/>
    </row>
    <row r="227" spans="3:10">
      <c r="C227" s="80"/>
      <c r="E227" s="141"/>
      <c r="H227" s="192"/>
      <c r="I227" s="192"/>
      <c r="J227" s="192"/>
    </row>
    <row r="228" spans="3:10">
      <c r="C228" s="80"/>
      <c r="E228" s="141"/>
      <c r="H228" s="192"/>
      <c r="I228" s="192"/>
      <c r="J228" s="192"/>
    </row>
    <row r="229" spans="3:10">
      <c r="C229" s="80"/>
      <c r="E229" s="141"/>
      <c r="H229" s="192"/>
      <c r="I229" s="192"/>
      <c r="J229" s="192"/>
    </row>
    <row r="230" spans="3:10">
      <c r="C230" s="80"/>
      <c r="E230" s="141"/>
      <c r="H230" s="192"/>
      <c r="I230" s="192"/>
      <c r="J230" s="192"/>
    </row>
    <row r="231" spans="3:10">
      <c r="C231" s="80"/>
      <c r="E231" s="141"/>
      <c r="H231" s="192"/>
      <c r="I231" s="192"/>
      <c r="J231" s="192"/>
    </row>
    <row r="232" spans="3:10">
      <c r="C232" s="80"/>
      <c r="E232" s="141"/>
      <c r="H232" s="192"/>
      <c r="I232" s="192"/>
      <c r="J232" s="192"/>
    </row>
    <row r="233" spans="3:10">
      <c r="C233" s="80"/>
      <c r="E233" s="141"/>
      <c r="H233" s="192"/>
      <c r="I233" s="192"/>
      <c r="J233" s="192"/>
    </row>
    <row r="234" spans="3:10">
      <c r="C234" s="80"/>
      <c r="E234" s="141"/>
      <c r="H234" s="192"/>
      <c r="I234" s="192"/>
      <c r="J234" s="192"/>
    </row>
    <row r="235" spans="3:10">
      <c r="C235" s="80"/>
      <c r="E235" s="141"/>
      <c r="H235" s="192"/>
      <c r="I235" s="192"/>
      <c r="J235" s="192"/>
    </row>
    <row r="236" spans="3:10">
      <c r="C236" s="80"/>
      <c r="E236" s="141"/>
      <c r="H236" s="192"/>
      <c r="I236" s="192"/>
      <c r="J236" s="192"/>
    </row>
    <row r="237" spans="3:10">
      <c r="C237" s="80"/>
      <c r="E237" s="141"/>
      <c r="H237" s="192"/>
      <c r="I237" s="192"/>
      <c r="J237" s="192"/>
    </row>
    <row r="238" spans="3:10">
      <c r="C238" s="80"/>
      <c r="E238" s="141"/>
      <c r="H238" s="192"/>
      <c r="I238" s="192"/>
      <c r="J238" s="192"/>
    </row>
    <row r="239" spans="3:10">
      <c r="C239" s="80"/>
      <c r="E239" s="141"/>
      <c r="H239" s="192"/>
      <c r="I239" s="192"/>
      <c r="J239" s="192"/>
    </row>
    <row r="240" spans="3:10">
      <c r="C240" s="80"/>
      <c r="E240" s="141"/>
      <c r="H240" s="192"/>
      <c r="I240" s="192"/>
      <c r="J240" s="192"/>
    </row>
    <row r="241" spans="3:10">
      <c r="C241" s="80"/>
      <c r="E241" s="141"/>
      <c r="H241" s="192"/>
      <c r="I241" s="192"/>
      <c r="J241" s="192"/>
    </row>
    <row r="242" spans="3:10">
      <c r="C242" s="80"/>
      <c r="E242" s="141"/>
      <c r="H242" s="192"/>
      <c r="I242" s="192"/>
      <c r="J242" s="192"/>
    </row>
    <row r="243" spans="3:10">
      <c r="C243" s="80"/>
      <c r="E243" s="141"/>
      <c r="H243" s="192"/>
      <c r="I243" s="192"/>
      <c r="J243" s="192"/>
    </row>
    <row r="244" spans="3:10">
      <c r="C244" s="80"/>
      <c r="E244" s="141"/>
      <c r="H244" s="192"/>
      <c r="I244" s="192"/>
      <c r="J244" s="192"/>
    </row>
    <row r="245" spans="3:10">
      <c r="C245" s="80"/>
      <c r="E245" s="141"/>
      <c r="H245" s="192"/>
      <c r="I245" s="192"/>
      <c r="J245" s="192"/>
    </row>
    <row r="246" spans="3:10">
      <c r="C246" s="80"/>
      <c r="E246" s="141"/>
      <c r="H246" s="192"/>
      <c r="I246" s="192"/>
      <c r="J246" s="192"/>
    </row>
    <row r="247" spans="3:10">
      <c r="C247" s="80"/>
      <c r="E247" s="141"/>
      <c r="H247" s="192"/>
      <c r="I247" s="192"/>
      <c r="J247" s="192"/>
    </row>
    <row r="248" spans="3:10">
      <c r="C248" s="80"/>
      <c r="E248" s="141"/>
      <c r="H248" s="192"/>
      <c r="I248" s="192"/>
      <c r="J248" s="192"/>
    </row>
    <row r="249" spans="3:10">
      <c r="C249" s="80"/>
      <c r="E249" s="141"/>
      <c r="H249" s="192"/>
      <c r="I249" s="192"/>
      <c r="J249" s="192"/>
    </row>
    <row r="250" spans="3:10">
      <c r="C250" s="80"/>
      <c r="E250" s="141"/>
      <c r="H250" s="192"/>
      <c r="I250" s="192"/>
      <c r="J250" s="192"/>
    </row>
    <row r="251" spans="3:10">
      <c r="C251" s="80"/>
      <c r="E251" s="141"/>
      <c r="H251" s="192"/>
      <c r="I251" s="192"/>
      <c r="J251" s="192"/>
    </row>
    <row r="252" spans="3:10">
      <c r="C252" s="80"/>
      <c r="E252" s="141"/>
      <c r="H252" s="192"/>
      <c r="I252" s="192"/>
      <c r="J252" s="192"/>
    </row>
    <row r="253" spans="3:10">
      <c r="C253" s="80"/>
      <c r="E253" s="141"/>
      <c r="H253" s="192"/>
      <c r="I253" s="192"/>
      <c r="J253" s="192"/>
    </row>
    <row r="254" spans="3:10">
      <c r="C254" s="80"/>
      <c r="E254" s="141"/>
      <c r="H254" s="192"/>
      <c r="I254" s="192"/>
      <c r="J254" s="192"/>
    </row>
    <row r="255" spans="3:10">
      <c r="C255" s="80"/>
      <c r="E255" s="141"/>
      <c r="H255" s="192"/>
      <c r="I255" s="192"/>
      <c r="J255" s="192"/>
    </row>
    <row r="256" spans="3:10">
      <c r="C256" s="80"/>
      <c r="E256" s="141"/>
      <c r="H256" s="192"/>
      <c r="I256" s="192"/>
      <c r="J256" s="192"/>
    </row>
    <row r="257" spans="3:10">
      <c r="C257" s="80"/>
      <c r="E257" s="141"/>
      <c r="H257" s="192"/>
      <c r="I257" s="192"/>
      <c r="J257" s="192"/>
    </row>
    <row r="258" spans="3:10">
      <c r="C258" s="80"/>
      <c r="E258" s="141"/>
      <c r="H258" s="192"/>
      <c r="I258" s="192"/>
      <c r="J258" s="192"/>
    </row>
    <row r="259" spans="3:10">
      <c r="C259" s="80"/>
      <c r="E259" s="141"/>
      <c r="H259" s="192"/>
      <c r="I259" s="192"/>
      <c r="J259" s="192"/>
    </row>
    <row r="260" spans="3:10">
      <c r="C260" s="80"/>
      <c r="E260" s="141"/>
      <c r="H260" s="192"/>
      <c r="I260" s="192"/>
      <c r="J260" s="192"/>
    </row>
    <row r="261" spans="3:10">
      <c r="C261" s="80"/>
      <c r="E261" s="141"/>
      <c r="H261" s="192"/>
      <c r="I261" s="192"/>
      <c r="J261" s="192"/>
    </row>
    <row r="262" spans="3:10">
      <c r="C262" s="80"/>
      <c r="E262" s="141"/>
      <c r="H262" s="192"/>
      <c r="I262" s="192"/>
      <c r="J262" s="192"/>
    </row>
    <row r="263" spans="3:10">
      <c r="C263" s="80"/>
      <c r="E263" s="141"/>
      <c r="H263" s="192"/>
      <c r="I263" s="192"/>
      <c r="J263" s="192"/>
    </row>
    <row r="264" spans="3:10">
      <c r="C264" s="80"/>
      <c r="E264" s="141"/>
      <c r="H264" s="192"/>
      <c r="I264" s="192"/>
      <c r="J264" s="192"/>
    </row>
    <row r="265" spans="3:10">
      <c r="C265" s="80"/>
      <c r="E265" s="141"/>
      <c r="H265" s="192"/>
      <c r="I265" s="192"/>
      <c r="J265" s="192"/>
    </row>
    <row r="266" spans="3:10">
      <c r="C266" s="80"/>
      <c r="E266" s="141"/>
      <c r="H266" s="192"/>
      <c r="I266" s="192"/>
      <c r="J266" s="192"/>
    </row>
    <row r="267" spans="3:10">
      <c r="C267" s="80"/>
      <c r="E267" s="141"/>
      <c r="H267" s="192"/>
      <c r="I267" s="192"/>
      <c r="J267" s="192"/>
    </row>
    <row r="268" spans="3:10">
      <c r="C268" s="80"/>
      <c r="E268" s="141"/>
      <c r="H268" s="192"/>
      <c r="I268" s="192"/>
      <c r="J268" s="192"/>
    </row>
    <row r="269" spans="3:10">
      <c r="C269" s="80"/>
      <c r="E269" s="141"/>
      <c r="H269" s="192"/>
      <c r="I269" s="192"/>
      <c r="J269" s="192"/>
    </row>
    <row r="270" spans="3:10">
      <c r="C270" s="80"/>
      <c r="E270" s="141"/>
      <c r="H270" s="192"/>
      <c r="I270" s="192"/>
      <c r="J270" s="192"/>
    </row>
    <row r="271" spans="3:10">
      <c r="C271" s="80"/>
      <c r="E271" s="141"/>
      <c r="H271" s="192"/>
      <c r="I271" s="192"/>
      <c r="J271" s="192"/>
    </row>
    <row r="272" spans="3:10">
      <c r="C272" s="80"/>
      <c r="E272" s="141"/>
      <c r="H272" s="192"/>
      <c r="I272" s="192"/>
      <c r="J272" s="192"/>
    </row>
    <row r="273" spans="3:10">
      <c r="C273" s="80"/>
      <c r="E273" s="141"/>
      <c r="H273" s="192"/>
      <c r="I273" s="192"/>
      <c r="J273" s="192"/>
    </row>
    <row r="274" spans="3:10">
      <c r="C274" s="80"/>
      <c r="E274" s="141"/>
      <c r="H274" s="192"/>
      <c r="I274" s="192"/>
      <c r="J274" s="192"/>
    </row>
    <row r="275" spans="3:10">
      <c r="C275" s="80"/>
      <c r="E275" s="141"/>
      <c r="H275" s="192"/>
      <c r="I275" s="192"/>
      <c r="J275" s="192"/>
    </row>
    <row r="276" spans="3:10">
      <c r="C276" s="80"/>
      <c r="E276" s="141"/>
      <c r="H276" s="192"/>
      <c r="I276" s="192"/>
      <c r="J276" s="192"/>
    </row>
    <row r="277" spans="3:10">
      <c r="C277" s="80"/>
      <c r="E277" s="141"/>
      <c r="H277" s="192"/>
      <c r="I277" s="192"/>
      <c r="J277" s="192"/>
    </row>
    <row r="278" spans="3:10">
      <c r="C278" s="80"/>
      <c r="E278" s="141"/>
      <c r="H278" s="192"/>
      <c r="I278" s="192"/>
      <c r="J278" s="192"/>
    </row>
    <row r="279" spans="3:10">
      <c r="C279" s="80"/>
      <c r="E279" s="141"/>
      <c r="H279" s="192"/>
      <c r="I279" s="192"/>
      <c r="J279" s="192"/>
    </row>
    <row r="280" spans="3:10">
      <c r="C280" s="80"/>
      <c r="E280" s="141"/>
      <c r="H280" s="192"/>
      <c r="I280" s="192"/>
      <c r="J280" s="192"/>
    </row>
    <row r="281" spans="3:10">
      <c r="C281" s="80"/>
      <c r="E281" s="141"/>
      <c r="H281" s="192"/>
      <c r="I281" s="192"/>
      <c r="J281" s="192"/>
    </row>
    <row r="282" spans="3:10">
      <c r="C282" s="80"/>
      <c r="E282" s="141"/>
      <c r="H282" s="192"/>
      <c r="I282" s="192"/>
      <c r="J282" s="192"/>
    </row>
    <row r="283" spans="3:10">
      <c r="C283" s="80"/>
      <c r="E283" s="141"/>
      <c r="H283" s="192"/>
      <c r="I283" s="192"/>
      <c r="J283" s="192"/>
    </row>
    <row r="284" spans="3:10">
      <c r="C284" s="80"/>
      <c r="E284" s="141"/>
      <c r="H284" s="192"/>
      <c r="I284" s="192"/>
      <c r="J284" s="192"/>
    </row>
    <row r="285" spans="3:10">
      <c r="C285" s="80"/>
      <c r="E285" s="141"/>
      <c r="H285" s="192"/>
      <c r="I285" s="192"/>
      <c r="J285" s="192"/>
    </row>
    <row r="286" spans="3:10">
      <c r="C286" s="80"/>
      <c r="E286" s="141"/>
      <c r="H286" s="192"/>
      <c r="I286" s="192"/>
      <c r="J286" s="192"/>
    </row>
    <row r="287" spans="3:10">
      <c r="C287" s="80"/>
      <c r="E287" s="141"/>
      <c r="H287" s="192"/>
      <c r="I287" s="192"/>
      <c r="J287" s="192"/>
    </row>
    <row r="288" spans="3:10">
      <c r="C288" s="80"/>
      <c r="E288" s="141"/>
      <c r="H288" s="192"/>
      <c r="I288" s="192"/>
      <c r="J288" s="192"/>
    </row>
    <row r="289" spans="3:10">
      <c r="C289" s="80"/>
      <c r="E289" s="141"/>
      <c r="H289" s="192"/>
      <c r="I289" s="192"/>
      <c r="J289" s="192"/>
    </row>
    <row r="290" spans="3:10">
      <c r="C290" s="80"/>
      <c r="E290" s="141"/>
      <c r="H290" s="192"/>
      <c r="I290" s="192"/>
      <c r="J290" s="192"/>
    </row>
    <row r="291" spans="3:10">
      <c r="C291" s="80"/>
      <c r="E291" s="141"/>
      <c r="H291" s="192"/>
      <c r="I291" s="192"/>
      <c r="J291" s="192"/>
    </row>
    <row r="292" spans="3:10">
      <c r="C292" s="80"/>
      <c r="E292" s="141"/>
      <c r="H292" s="192"/>
      <c r="I292" s="192"/>
      <c r="J292" s="192"/>
    </row>
    <row r="293" spans="3:10">
      <c r="C293" s="80"/>
      <c r="E293" s="141"/>
      <c r="H293" s="192"/>
      <c r="I293" s="192"/>
      <c r="J293" s="192"/>
    </row>
    <row r="294" spans="3:10">
      <c r="C294" s="80"/>
      <c r="E294" s="141"/>
      <c r="H294" s="192"/>
      <c r="I294" s="192"/>
      <c r="J294" s="192"/>
    </row>
    <row r="295" spans="3:10">
      <c r="C295" s="80"/>
      <c r="E295" s="141"/>
      <c r="H295" s="192"/>
      <c r="I295" s="192"/>
      <c r="J295" s="192"/>
    </row>
    <row r="296" spans="3:10">
      <c r="C296" s="80"/>
      <c r="E296" s="141"/>
      <c r="H296" s="192"/>
      <c r="I296" s="192"/>
      <c r="J296" s="192"/>
    </row>
    <row r="297" spans="3:10">
      <c r="C297" s="80"/>
      <c r="E297" s="141"/>
      <c r="H297" s="192"/>
      <c r="I297" s="192"/>
      <c r="J297" s="192"/>
    </row>
    <row r="298" spans="3:10">
      <c r="C298" s="80"/>
      <c r="E298" s="141"/>
      <c r="H298" s="192"/>
      <c r="I298" s="192"/>
      <c r="J298" s="192"/>
    </row>
    <row r="299" spans="3:10">
      <c r="C299" s="80"/>
      <c r="E299" s="141"/>
      <c r="H299" s="192"/>
      <c r="I299" s="192"/>
      <c r="J299" s="192"/>
    </row>
    <row r="300" spans="3:10">
      <c r="C300" s="80"/>
      <c r="E300" s="141"/>
      <c r="H300" s="192"/>
      <c r="I300" s="192"/>
      <c r="J300" s="192"/>
    </row>
    <row r="301" spans="3:10">
      <c r="C301" s="80"/>
      <c r="E301" s="141"/>
      <c r="H301" s="192"/>
      <c r="I301" s="192"/>
      <c r="J301" s="192"/>
    </row>
    <row r="302" spans="3:10">
      <c r="C302" s="80"/>
      <c r="E302" s="141"/>
      <c r="H302" s="192"/>
      <c r="I302" s="192"/>
      <c r="J302" s="192"/>
    </row>
    <row r="303" spans="3:10">
      <c r="C303" s="80"/>
      <c r="E303" s="141"/>
      <c r="H303" s="192"/>
      <c r="I303" s="192"/>
      <c r="J303" s="192"/>
    </row>
    <row r="304" spans="3:10">
      <c r="C304" s="80"/>
      <c r="E304" s="141"/>
      <c r="H304" s="192"/>
      <c r="I304" s="192"/>
      <c r="J304" s="192"/>
    </row>
    <row r="305" spans="3:10">
      <c r="C305" s="80"/>
      <c r="E305" s="141"/>
      <c r="H305" s="192"/>
      <c r="I305" s="192"/>
      <c r="J305" s="192"/>
    </row>
    <row r="306" spans="3:10">
      <c r="C306" s="80"/>
      <c r="E306" s="141"/>
      <c r="H306" s="192"/>
      <c r="I306" s="192"/>
      <c r="J306" s="192"/>
    </row>
    <row r="307" spans="3:10">
      <c r="C307" s="80"/>
      <c r="E307" s="141"/>
      <c r="H307" s="192"/>
      <c r="I307" s="192"/>
      <c r="J307" s="192"/>
    </row>
    <row r="308" spans="3:10">
      <c r="C308" s="80"/>
      <c r="E308" s="141"/>
      <c r="H308" s="192"/>
      <c r="I308" s="192"/>
      <c r="J308" s="192"/>
    </row>
    <row r="309" spans="3:10">
      <c r="C309" s="80"/>
      <c r="E309" s="141"/>
      <c r="H309" s="192"/>
      <c r="I309" s="192"/>
      <c r="J309" s="192"/>
    </row>
  </sheetData>
  <sortState xmlns:xlrd2="http://schemas.microsoft.com/office/spreadsheetml/2017/richdata2" ref="A4:L11">
    <sortCondition ref="B4:B11"/>
    <sortCondition ref="D4:D11"/>
    <sortCondition ref="C4:C11"/>
    <sortCondition ref="A4:A11"/>
  </sortState>
  <mergeCells count="1">
    <mergeCell ref="A1:B1"/>
  </mergeCells>
  <dataValidations count="2">
    <dataValidation type="list" allowBlank="1" showInputMessage="1" showErrorMessage="1" sqref="B4:B5 B6:B17" xr:uid="{E06CB632-ABFF-3545-A14E-6033C1E23019}">
      <formula1>Etat</formula1>
    </dataValidation>
    <dataValidation type="list" allowBlank="1" showInputMessage="1" showErrorMessage="1" sqref="C4:C17" xr:uid="{41621DD3-0B19-1048-AF9D-423C406BE478}">
      <formula1>Priorité</formula1>
    </dataValidation>
  </dataValidations>
  <hyperlinks>
    <hyperlink ref="H1" location="parametre!C13" display="Lien vers infos compte" xr:uid="{449A6C62-AF21-7349-85F6-3C9930E500ED}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377D3-65B5-564B-9455-E5F8081942FD}">
  <sheetPr codeName="Feuil28">
    <tabColor rgb="FFCA9DE0"/>
  </sheetPr>
  <dimension ref="A1:K291"/>
  <sheetViews>
    <sheetView showGridLines="0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O15" sqref="O15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0.875" style="4" customWidth="1"/>
    <col min="5" max="5" width="8.875" style="189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2.625" style="191" customWidth="1"/>
    <col min="12" max="16384" width="10.875" style="192"/>
  </cols>
  <sheetData>
    <row r="1" spans="1:11" s="268" customFormat="1" ht="34.5">
      <c r="A1" s="306" t="s">
        <v>120</v>
      </c>
      <c r="B1" s="306"/>
      <c r="C1" s="269"/>
      <c r="D1" s="136" t="s">
        <v>59</v>
      </c>
      <c r="E1" s="289" t="s">
        <v>58</v>
      </c>
      <c r="F1" s="100"/>
      <c r="G1" s="101" t="s">
        <v>70</v>
      </c>
      <c r="H1" s="101" t="s">
        <v>77</v>
      </c>
      <c r="I1" s="101"/>
      <c r="J1" s="101"/>
      <c r="K1" s="267"/>
    </row>
    <row r="2" spans="1:11" ht="29.1" customHeight="1">
      <c r="A2" s="186"/>
      <c r="C2" s="188"/>
    </row>
    <row r="3" spans="1:11" s="12" customFormat="1" ht="29.1" customHeight="1">
      <c r="A3" s="193" t="s">
        <v>25</v>
      </c>
      <c r="B3" s="134" t="s">
        <v>26</v>
      </c>
      <c r="C3" s="194" t="s">
        <v>40</v>
      </c>
      <c r="D3" s="98" t="s">
        <v>62</v>
      </c>
      <c r="E3" s="195" t="s">
        <v>14</v>
      </c>
      <c r="F3" s="99" t="s">
        <v>38</v>
      </c>
      <c r="G3" s="99" t="s">
        <v>24</v>
      </c>
      <c r="H3" s="134" t="s">
        <v>118</v>
      </c>
      <c r="I3" s="134" t="s">
        <v>39</v>
      </c>
      <c r="J3" s="134"/>
      <c r="K3" s="92" t="s">
        <v>9</v>
      </c>
    </row>
    <row r="4" spans="1:11" s="106" customFormat="1" ht="31.5">
      <c r="A4" s="149">
        <v>45289</v>
      </c>
      <c r="B4" s="21" t="s">
        <v>46</v>
      </c>
      <c r="C4" s="22" t="s">
        <v>48</v>
      </c>
      <c r="D4" s="197" t="s">
        <v>121</v>
      </c>
      <c r="E4" s="145" t="s">
        <v>44</v>
      </c>
      <c r="F4" s="25"/>
      <c r="G4" s="25"/>
      <c r="H4" s="25"/>
      <c r="I4" s="25"/>
      <c r="J4" s="25"/>
      <c r="K4" s="110"/>
    </row>
    <row r="5" spans="1:11" s="108" customFormat="1" ht="29.1" customHeight="1">
      <c r="A5" s="121"/>
      <c r="B5" s="38" t="s">
        <v>60</v>
      </c>
      <c r="C5" s="29"/>
      <c r="D5" s="249"/>
      <c r="E5" s="153"/>
      <c r="F5" s="31"/>
      <c r="G5" s="31"/>
      <c r="H5" s="31"/>
      <c r="I5" s="31"/>
      <c r="J5" s="31"/>
      <c r="K5" s="109" t="s">
        <v>9</v>
      </c>
    </row>
    <row r="6" spans="1:11" s="106" customFormat="1" ht="31.5">
      <c r="A6" s="105">
        <v>45265</v>
      </c>
      <c r="B6" s="21" t="s">
        <v>47</v>
      </c>
      <c r="C6" s="22" t="s">
        <v>55</v>
      </c>
      <c r="D6" s="197" t="s">
        <v>121</v>
      </c>
      <c r="E6" s="145" t="s">
        <v>44</v>
      </c>
      <c r="F6" s="25"/>
      <c r="G6" s="25"/>
      <c r="H6" s="25"/>
      <c r="I6" s="25"/>
      <c r="J6" s="25"/>
      <c r="K6" s="110" t="s">
        <v>9</v>
      </c>
    </row>
    <row r="7" spans="1:11" s="106" customFormat="1" ht="31.5">
      <c r="A7" s="105">
        <v>45265</v>
      </c>
      <c r="B7" s="21" t="s">
        <v>47</v>
      </c>
      <c r="C7" s="22" t="s">
        <v>55</v>
      </c>
      <c r="D7" s="197" t="s">
        <v>121</v>
      </c>
      <c r="E7" s="145" t="s">
        <v>44</v>
      </c>
      <c r="F7" s="25"/>
      <c r="G7" s="25"/>
      <c r="H7" s="25"/>
      <c r="I7" s="25"/>
      <c r="J7" s="25"/>
      <c r="K7" s="110" t="s">
        <v>9</v>
      </c>
    </row>
    <row r="8" spans="1:11" s="106" customFormat="1" ht="31.5">
      <c r="A8" s="150"/>
      <c r="B8" s="21"/>
      <c r="C8" s="22"/>
      <c r="D8" s="37"/>
      <c r="E8" s="154"/>
      <c r="F8" s="25"/>
      <c r="G8" s="25"/>
      <c r="H8" s="25"/>
      <c r="I8" s="25"/>
      <c r="J8" s="25"/>
      <c r="K8" s="110" t="s">
        <v>9</v>
      </c>
    </row>
    <row r="9" spans="1:11" s="106" customFormat="1" ht="31.5">
      <c r="A9" s="150"/>
      <c r="B9" s="21"/>
      <c r="C9" s="22"/>
      <c r="D9" s="37"/>
      <c r="E9" s="154"/>
      <c r="F9" s="25"/>
      <c r="G9" s="25"/>
      <c r="H9" s="25"/>
      <c r="I9" s="25"/>
      <c r="J9" s="25"/>
      <c r="K9" s="110" t="s">
        <v>9</v>
      </c>
    </row>
    <row r="10" spans="1:11" s="106" customFormat="1" ht="31.5">
      <c r="A10" s="150"/>
      <c r="B10" s="21"/>
      <c r="C10" s="22"/>
      <c r="D10" s="197"/>
      <c r="E10" s="154"/>
      <c r="F10" s="25"/>
      <c r="G10" s="25"/>
      <c r="H10" s="25"/>
      <c r="I10" s="25"/>
      <c r="J10" s="25"/>
      <c r="K10" s="110" t="s">
        <v>9</v>
      </c>
    </row>
    <row r="11" spans="1:11" s="106" customFormat="1" ht="31.5">
      <c r="A11" s="105"/>
      <c r="B11" s="21"/>
      <c r="C11" s="22"/>
      <c r="D11" s="197"/>
      <c r="E11" s="154"/>
      <c r="F11" s="25"/>
      <c r="G11" s="25"/>
      <c r="H11" s="25"/>
      <c r="I11" s="25"/>
      <c r="J11" s="25"/>
      <c r="K11" s="110" t="s">
        <v>9</v>
      </c>
    </row>
    <row r="12" spans="1:11" s="106" customFormat="1" ht="31.5">
      <c r="A12" s="105"/>
      <c r="B12" s="21"/>
      <c r="C12" s="22"/>
      <c r="D12" s="197"/>
      <c r="E12" s="145"/>
      <c r="F12" s="25"/>
      <c r="G12" s="25"/>
      <c r="H12" s="25"/>
      <c r="I12" s="25"/>
      <c r="J12" s="25"/>
      <c r="K12" s="110" t="s">
        <v>9</v>
      </c>
    </row>
    <row r="13" spans="1:11" s="106" customFormat="1" ht="31.5">
      <c r="A13" s="149"/>
      <c r="B13" s="21"/>
      <c r="C13" s="22"/>
      <c r="D13" s="197"/>
      <c r="E13" s="145"/>
      <c r="F13" s="25"/>
      <c r="G13" s="25"/>
      <c r="H13" s="25"/>
      <c r="I13" s="25"/>
      <c r="J13" s="25"/>
      <c r="K13" s="110"/>
    </row>
    <row r="14" spans="1:11" s="106" customFormat="1" ht="31.5">
      <c r="A14" s="149"/>
      <c r="B14" s="21"/>
      <c r="C14" s="22"/>
      <c r="D14" s="197"/>
      <c r="E14" s="145"/>
      <c r="F14" s="25"/>
      <c r="G14" s="25"/>
      <c r="H14" s="25"/>
      <c r="I14" s="25"/>
      <c r="J14" s="25"/>
      <c r="K14" s="110"/>
    </row>
    <row r="15" spans="1:11" ht="29.1" customHeight="1">
      <c r="C15" s="80"/>
      <c r="E15" s="2"/>
      <c r="H15" s="192"/>
      <c r="I15" s="192"/>
      <c r="J15" s="192"/>
    </row>
    <row r="16" spans="1:11" ht="29.1" customHeight="1">
      <c r="C16" s="80"/>
      <c r="E16" s="2"/>
      <c r="H16" s="192"/>
      <c r="I16" s="192"/>
      <c r="J16" s="192"/>
    </row>
    <row r="17" spans="3:10" ht="29.1" customHeight="1">
      <c r="C17" s="80"/>
      <c r="E17" s="2"/>
      <c r="H17" s="192"/>
      <c r="I17" s="192"/>
      <c r="J17" s="192"/>
    </row>
    <row r="18" spans="3:10" ht="29.1" customHeight="1">
      <c r="C18" s="80"/>
      <c r="E18" s="2"/>
      <c r="H18" s="192"/>
      <c r="I18" s="192"/>
      <c r="J18" s="192"/>
    </row>
    <row r="19" spans="3:10" ht="29.1" customHeight="1">
      <c r="C19" s="80"/>
      <c r="E19" s="2"/>
      <c r="H19" s="192"/>
      <c r="I19" s="192"/>
      <c r="J19" s="192"/>
    </row>
    <row r="20" spans="3:10" ht="29.1" customHeight="1">
      <c r="C20" s="80"/>
      <c r="E20" s="2"/>
      <c r="H20" s="192"/>
      <c r="I20" s="192"/>
      <c r="J20" s="192"/>
    </row>
    <row r="21" spans="3:10" ht="29.1" customHeight="1">
      <c r="C21" s="80"/>
      <c r="E21" s="2"/>
      <c r="H21" s="192"/>
      <c r="I21" s="192"/>
      <c r="J21" s="192"/>
    </row>
    <row r="22" spans="3:10" ht="29.1" customHeight="1">
      <c r="C22" s="80"/>
      <c r="E22" s="2"/>
      <c r="H22" s="192"/>
      <c r="I22" s="192"/>
      <c r="J22" s="192"/>
    </row>
    <row r="23" spans="3:10" ht="29.1" customHeight="1">
      <c r="C23" s="80"/>
      <c r="E23" s="2"/>
      <c r="H23" s="192"/>
      <c r="I23" s="192"/>
      <c r="J23" s="192"/>
    </row>
    <row r="24" spans="3:10" ht="29.1" customHeight="1">
      <c r="C24" s="80"/>
      <c r="E24" s="2"/>
      <c r="H24" s="192"/>
      <c r="I24" s="192"/>
      <c r="J24" s="192"/>
    </row>
    <row r="25" spans="3:10" ht="29.1" customHeight="1">
      <c r="C25" s="80"/>
      <c r="E25" s="2"/>
      <c r="H25" s="192"/>
      <c r="I25" s="192"/>
      <c r="J25" s="192"/>
    </row>
    <row r="26" spans="3:10" ht="29.1" customHeight="1">
      <c r="C26" s="80"/>
      <c r="E26" s="2"/>
      <c r="H26" s="192"/>
      <c r="I26" s="192"/>
      <c r="J26" s="192"/>
    </row>
    <row r="27" spans="3:10" ht="29.1" customHeight="1">
      <c r="C27" s="80"/>
      <c r="E27" s="2"/>
      <c r="H27" s="192"/>
      <c r="I27" s="192"/>
      <c r="J27" s="192"/>
    </row>
    <row r="28" spans="3:10" ht="29.1" customHeight="1">
      <c r="C28" s="80"/>
      <c r="E28" s="2"/>
      <c r="H28" s="192"/>
      <c r="I28" s="192"/>
      <c r="J28" s="192"/>
    </row>
    <row r="29" spans="3:10" ht="29.1" customHeight="1">
      <c r="C29" s="80"/>
      <c r="E29" s="2"/>
      <c r="H29" s="192"/>
      <c r="I29" s="192"/>
      <c r="J29" s="192"/>
    </row>
    <row r="30" spans="3:10" ht="29.1" customHeight="1">
      <c r="C30" s="80"/>
      <c r="E30" s="2"/>
      <c r="H30" s="192"/>
      <c r="I30" s="192"/>
      <c r="J30" s="192"/>
    </row>
    <row r="31" spans="3:10" ht="29.1" customHeight="1">
      <c r="C31" s="80"/>
      <c r="E31" s="2"/>
      <c r="H31" s="192"/>
      <c r="I31" s="192"/>
      <c r="J31" s="192"/>
    </row>
    <row r="32" spans="3:10" ht="29.1" customHeight="1">
      <c r="C32" s="80"/>
      <c r="E32" s="2"/>
      <c r="H32" s="192"/>
      <c r="I32" s="192"/>
      <c r="J32" s="192"/>
    </row>
    <row r="33" spans="3:10" ht="29.1" customHeight="1">
      <c r="C33" s="80"/>
      <c r="E33" s="2"/>
      <c r="H33" s="192"/>
      <c r="I33" s="192"/>
      <c r="J33" s="192"/>
    </row>
    <row r="34" spans="3:10" ht="29.1" customHeight="1">
      <c r="C34" s="80"/>
      <c r="E34" s="2"/>
      <c r="H34" s="192"/>
      <c r="I34" s="192"/>
      <c r="J34" s="192"/>
    </row>
    <row r="35" spans="3:10" ht="29.1" customHeight="1">
      <c r="C35" s="80"/>
      <c r="E35" s="2"/>
      <c r="H35" s="192"/>
      <c r="I35" s="192"/>
      <c r="J35" s="192"/>
    </row>
    <row r="36" spans="3:10" ht="29.1" customHeight="1">
      <c r="C36" s="80"/>
      <c r="E36" s="2"/>
      <c r="H36" s="192"/>
      <c r="I36" s="192"/>
      <c r="J36" s="192"/>
    </row>
    <row r="37" spans="3:10" ht="29.1" customHeight="1">
      <c r="C37" s="80"/>
      <c r="E37" s="2"/>
      <c r="H37" s="192"/>
      <c r="I37" s="192"/>
      <c r="J37" s="192"/>
    </row>
    <row r="38" spans="3:10" ht="29.1" customHeight="1">
      <c r="C38" s="80"/>
      <c r="E38" s="2"/>
      <c r="H38" s="192"/>
      <c r="I38" s="192"/>
      <c r="J38" s="192"/>
    </row>
    <row r="39" spans="3:10" ht="29.1" customHeight="1">
      <c r="C39" s="80"/>
      <c r="E39" s="2"/>
      <c r="H39" s="192"/>
      <c r="I39" s="192"/>
      <c r="J39" s="192"/>
    </row>
    <row r="40" spans="3:10" ht="29.1" customHeight="1">
      <c r="C40" s="80"/>
      <c r="E40" s="2"/>
      <c r="H40" s="192"/>
      <c r="I40" s="192"/>
      <c r="J40" s="192"/>
    </row>
    <row r="41" spans="3:10" ht="29.1" customHeight="1">
      <c r="C41" s="80"/>
      <c r="E41" s="2"/>
      <c r="H41" s="192"/>
      <c r="I41" s="192"/>
      <c r="J41" s="192"/>
    </row>
    <row r="42" spans="3:10" ht="29.1" customHeight="1">
      <c r="C42" s="80"/>
      <c r="E42" s="2"/>
      <c r="H42" s="192"/>
      <c r="I42" s="192"/>
      <c r="J42" s="192"/>
    </row>
    <row r="43" spans="3:10" ht="29.1" customHeight="1">
      <c r="C43" s="80"/>
      <c r="E43" s="2"/>
      <c r="H43" s="192"/>
      <c r="I43" s="192"/>
      <c r="J43" s="192"/>
    </row>
    <row r="44" spans="3:10" ht="29.1" customHeight="1">
      <c r="C44" s="80"/>
      <c r="E44" s="2"/>
      <c r="H44" s="192"/>
      <c r="I44" s="192"/>
      <c r="J44" s="192"/>
    </row>
    <row r="45" spans="3:10" ht="29.1" customHeight="1">
      <c r="C45" s="80"/>
      <c r="E45" s="2"/>
      <c r="H45" s="192"/>
      <c r="I45" s="192"/>
      <c r="J45" s="192"/>
    </row>
    <row r="46" spans="3:10" ht="29.1" customHeight="1">
      <c r="C46" s="80"/>
      <c r="E46" s="2"/>
      <c r="H46" s="192"/>
      <c r="I46" s="192"/>
      <c r="J46" s="192"/>
    </row>
    <row r="47" spans="3:10" ht="29.1" customHeight="1">
      <c r="C47" s="80"/>
      <c r="E47" s="2"/>
      <c r="H47" s="192"/>
      <c r="I47" s="192"/>
      <c r="J47" s="192"/>
    </row>
    <row r="48" spans="3:10" ht="29.1" customHeight="1">
      <c r="C48" s="80"/>
      <c r="E48" s="2"/>
      <c r="H48" s="192"/>
      <c r="I48" s="192"/>
      <c r="J48" s="192"/>
    </row>
    <row r="49" spans="3:10" ht="29.1" customHeight="1">
      <c r="C49" s="80"/>
      <c r="E49" s="2"/>
      <c r="H49" s="192"/>
      <c r="I49" s="192"/>
      <c r="J49" s="192"/>
    </row>
    <row r="50" spans="3:10" ht="29.1" customHeight="1">
      <c r="C50" s="80"/>
      <c r="E50" s="2"/>
      <c r="H50" s="192"/>
      <c r="I50" s="192"/>
      <c r="J50" s="192"/>
    </row>
    <row r="51" spans="3:10" ht="29.1" customHeight="1">
      <c r="C51" s="80"/>
      <c r="E51" s="2"/>
      <c r="H51" s="192"/>
      <c r="I51" s="192"/>
      <c r="J51" s="192"/>
    </row>
    <row r="52" spans="3:10" ht="29.1" customHeight="1">
      <c r="C52" s="80"/>
      <c r="E52" s="2"/>
      <c r="H52" s="192"/>
      <c r="I52" s="192"/>
      <c r="J52" s="192"/>
    </row>
    <row r="53" spans="3:10" ht="29.1" customHeight="1">
      <c r="C53" s="80"/>
      <c r="E53" s="2"/>
      <c r="H53" s="192"/>
      <c r="I53" s="192"/>
      <c r="J53" s="192"/>
    </row>
    <row r="54" spans="3:10" ht="29.1" customHeight="1">
      <c r="C54" s="80"/>
      <c r="E54" s="2"/>
      <c r="H54" s="192"/>
      <c r="I54" s="192"/>
      <c r="J54" s="192"/>
    </row>
    <row r="55" spans="3:10" ht="29.1" customHeight="1">
      <c r="C55" s="80"/>
      <c r="E55" s="2"/>
      <c r="H55" s="192"/>
      <c r="I55" s="192"/>
      <c r="J55" s="192"/>
    </row>
    <row r="56" spans="3:10" ht="29.1" customHeight="1">
      <c r="C56" s="80"/>
      <c r="E56" s="2"/>
      <c r="H56" s="192"/>
      <c r="I56" s="192"/>
      <c r="J56" s="192"/>
    </row>
    <row r="57" spans="3:10" ht="29.1" customHeight="1">
      <c r="C57" s="80"/>
      <c r="E57" s="2"/>
      <c r="H57" s="192"/>
      <c r="I57" s="192"/>
      <c r="J57" s="192"/>
    </row>
    <row r="58" spans="3:10" ht="29.1" customHeight="1">
      <c r="C58" s="80"/>
      <c r="E58" s="2"/>
      <c r="H58" s="192"/>
      <c r="I58" s="192"/>
      <c r="J58" s="192"/>
    </row>
    <row r="59" spans="3:10" ht="29.1" customHeight="1">
      <c r="C59" s="80"/>
      <c r="E59" s="2"/>
      <c r="H59" s="192"/>
      <c r="I59" s="192"/>
      <c r="J59" s="192"/>
    </row>
    <row r="60" spans="3:10" ht="29.1" customHeight="1">
      <c r="C60" s="80"/>
      <c r="E60" s="2"/>
      <c r="H60" s="192"/>
      <c r="I60" s="192"/>
      <c r="J60" s="192"/>
    </row>
    <row r="61" spans="3:10" ht="29.1" customHeight="1">
      <c r="C61" s="80"/>
      <c r="E61" s="2"/>
      <c r="H61" s="192"/>
      <c r="I61" s="192"/>
      <c r="J61" s="192"/>
    </row>
    <row r="62" spans="3:10" ht="29.1" customHeight="1">
      <c r="C62" s="80"/>
      <c r="E62" s="2"/>
      <c r="H62" s="192"/>
      <c r="I62" s="192"/>
      <c r="J62" s="192"/>
    </row>
    <row r="63" spans="3:10" ht="29.1" customHeight="1">
      <c r="C63" s="80"/>
      <c r="E63" s="2"/>
      <c r="H63" s="192"/>
      <c r="I63" s="192"/>
      <c r="J63" s="192"/>
    </row>
    <row r="64" spans="3:10" ht="29.1" customHeight="1">
      <c r="C64" s="80"/>
      <c r="E64" s="2"/>
      <c r="H64" s="192"/>
      <c r="I64" s="192"/>
      <c r="J64" s="192"/>
    </row>
    <row r="65" spans="3:10" ht="29.1" customHeight="1">
      <c r="C65" s="80"/>
      <c r="E65" s="2"/>
      <c r="H65" s="192"/>
      <c r="I65" s="192"/>
      <c r="J65" s="192"/>
    </row>
    <row r="66" spans="3:10" ht="29.1" customHeight="1">
      <c r="C66" s="80"/>
      <c r="E66" s="2"/>
      <c r="H66" s="192"/>
      <c r="I66" s="192"/>
      <c r="J66" s="192"/>
    </row>
    <row r="67" spans="3:10" ht="29.1" customHeight="1">
      <c r="C67" s="80"/>
      <c r="E67" s="2"/>
      <c r="H67" s="192"/>
      <c r="I67" s="192"/>
      <c r="J67" s="192"/>
    </row>
    <row r="68" spans="3:10" ht="29.1" customHeight="1">
      <c r="C68" s="80"/>
      <c r="E68" s="2"/>
      <c r="H68" s="192"/>
      <c r="I68" s="192"/>
      <c r="J68" s="192"/>
    </row>
    <row r="69" spans="3:10" ht="29.1" customHeight="1">
      <c r="C69" s="80"/>
      <c r="E69" s="2"/>
      <c r="H69" s="192"/>
      <c r="I69" s="192"/>
      <c r="J69" s="192"/>
    </row>
    <row r="70" spans="3:10" ht="29.1" customHeight="1">
      <c r="C70" s="80"/>
      <c r="E70" s="2"/>
      <c r="H70" s="192"/>
      <c r="I70" s="192"/>
      <c r="J70" s="192"/>
    </row>
    <row r="71" spans="3:10" ht="29.1" customHeight="1">
      <c r="C71" s="80"/>
      <c r="E71" s="2"/>
      <c r="H71" s="192"/>
      <c r="I71" s="192"/>
      <c r="J71" s="192"/>
    </row>
    <row r="72" spans="3:10" ht="29.1" customHeight="1">
      <c r="C72" s="80"/>
      <c r="E72" s="2"/>
      <c r="H72" s="192"/>
      <c r="I72" s="192"/>
      <c r="J72" s="192"/>
    </row>
    <row r="73" spans="3:10" ht="29.1" customHeight="1">
      <c r="C73" s="80"/>
      <c r="E73" s="2"/>
      <c r="H73" s="192"/>
      <c r="I73" s="192"/>
      <c r="J73" s="192"/>
    </row>
    <row r="74" spans="3:10" ht="29.1" customHeight="1">
      <c r="C74" s="80"/>
      <c r="E74" s="2"/>
      <c r="H74" s="192"/>
      <c r="I74" s="192"/>
      <c r="J74" s="192"/>
    </row>
    <row r="75" spans="3:10" ht="29.1" customHeight="1">
      <c r="C75" s="80"/>
      <c r="E75" s="2"/>
      <c r="H75" s="192"/>
      <c r="I75" s="192"/>
      <c r="J75" s="192"/>
    </row>
    <row r="76" spans="3:10" ht="29.1" customHeight="1">
      <c r="C76" s="80"/>
      <c r="E76" s="2"/>
      <c r="H76" s="192"/>
      <c r="I76" s="192"/>
      <c r="J76" s="192"/>
    </row>
    <row r="77" spans="3:10" ht="29.1" customHeight="1">
      <c r="C77" s="80"/>
      <c r="E77" s="2"/>
      <c r="H77" s="192"/>
      <c r="I77" s="192"/>
      <c r="J77" s="192"/>
    </row>
    <row r="78" spans="3:10" ht="29.1" customHeight="1">
      <c r="C78" s="80"/>
      <c r="E78" s="2"/>
      <c r="H78" s="192"/>
      <c r="I78" s="192"/>
      <c r="J78" s="192"/>
    </row>
    <row r="79" spans="3:10" ht="29.1" customHeight="1">
      <c r="C79" s="80"/>
      <c r="E79" s="2"/>
      <c r="H79" s="192"/>
      <c r="I79" s="192"/>
      <c r="J79" s="192"/>
    </row>
    <row r="80" spans="3:10" ht="29.1" customHeight="1">
      <c r="C80" s="80"/>
      <c r="E80" s="2"/>
      <c r="H80" s="192"/>
      <c r="I80" s="192"/>
      <c r="J80" s="192"/>
    </row>
    <row r="81" spans="3:10" ht="29.1" customHeight="1">
      <c r="C81" s="80"/>
      <c r="E81" s="2"/>
      <c r="H81" s="192"/>
      <c r="I81" s="192"/>
      <c r="J81" s="192"/>
    </row>
    <row r="82" spans="3:10" ht="29.1" customHeight="1">
      <c r="C82" s="80"/>
      <c r="E82" s="2"/>
      <c r="H82" s="192"/>
      <c r="I82" s="192"/>
      <c r="J82" s="192"/>
    </row>
    <row r="83" spans="3:10" ht="29.1" customHeight="1">
      <c r="C83" s="80"/>
      <c r="E83" s="2"/>
      <c r="H83" s="192"/>
      <c r="I83" s="192"/>
      <c r="J83" s="192"/>
    </row>
    <row r="84" spans="3:10" ht="29.1" customHeight="1">
      <c r="C84" s="80"/>
      <c r="E84" s="2"/>
      <c r="H84" s="192"/>
      <c r="I84" s="192"/>
      <c r="J84" s="192"/>
    </row>
    <row r="85" spans="3:10" ht="29.1" customHeight="1">
      <c r="C85" s="80"/>
      <c r="E85" s="2"/>
      <c r="H85" s="192"/>
      <c r="I85" s="192"/>
      <c r="J85" s="192"/>
    </row>
    <row r="86" spans="3:10" ht="29.1" customHeight="1">
      <c r="C86" s="80"/>
      <c r="E86" s="2"/>
      <c r="H86" s="192"/>
      <c r="I86" s="192"/>
      <c r="J86" s="192"/>
    </row>
    <row r="87" spans="3:10" ht="29.1" customHeight="1">
      <c r="C87" s="80"/>
      <c r="E87" s="2"/>
      <c r="H87" s="192"/>
      <c r="I87" s="192"/>
      <c r="J87" s="192"/>
    </row>
    <row r="88" spans="3:10" ht="29.1" customHeight="1">
      <c r="C88" s="80"/>
      <c r="E88" s="2"/>
      <c r="H88" s="192"/>
      <c r="I88" s="192"/>
      <c r="J88" s="192"/>
    </row>
    <row r="89" spans="3:10" ht="29.1" customHeight="1">
      <c r="C89" s="80"/>
      <c r="E89" s="2"/>
      <c r="H89" s="192"/>
      <c r="I89" s="192"/>
      <c r="J89" s="192"/>
    </row>
    <row r="90" spans="3:10" ht="29.1" customHeight="1">
      <c r="C90" s="80"/>
      <c r="E90" s="2"/>
      <c r="H90" s="192"/>
      <c r="I90" s="192"/>
      <c r="J90" s="192"/>
    </row>
    <row r="91" spans="3:10" ht="29.1" customHeight="1">
      <c r="C91" s="80"/>
      <c r="E91" s="2"/>
      <c r="H91" s="192"/>
      <c r="I91" s="192"/>
      <c r="J91" s="192"/>
    </row>
    <row r="92" spans="3:10" ht="29.1" customHeight="1">
      <c r="C92" s="80"/>
      <c r="E92" s="2"/>
      <c r="H92" s="192"/>
      <c r="I92" s="192"/>
      <c r="J92" s="192"/>
    </row>
    <row r="93" spans="3:10" ht="29.1" customHeight="1">
      <c r="C93" s="80"/>
      <c r="E93" s="2"/>
      <c r="H93" s="192"/>
      <c r="I93" s="192"/>
      <c r="J93" s="192"/>
    </row>
    <row r="94" spans="3:10" ht="29.1" customHeight="1">
      <c r="C94" s="80"/>
      <c r="E94" s="2"/>
      <c r="H94" s="192"/>
      <c r="I94" s="192"/>
      <c r="J94" s="192"/>
    </row>
    <row r="95" spans="3:10" ht="29.1" customHeight="1">
      <c r="C95" s="80"/>
      <c r="E95" s="2"/>
      <c r="H95" s="192"/>
      <c r="I95" s="192"/>
      <c r="J95" s="192"/>
    </row>
    <row r="96" spans="3:10" ht="29.1" customHeight="1">
      <c r="C96" s="80"/>
      <c r="E96" s="2"/>
      <c r="H96" s="192"/>
      <c r="I96" s="192"/>
      <c r="J96" s="192"/>
    </row>
    <row r="97" spans="3:10" ht="29.1" customHeight="1">
      <c r="C97" s="80"/>
      <c r="E97" s="2"/>
      <c r="H97" s="192"/>
      <c r="I97" s="192"/>
      <c r="J97" s="192"/>
    </row>
    <row r="98" spans="3:10" ht="29.1" customHeight="1">
      <c r="C98" s="80"/>
      <c r="E98" s="2"/>
      <c r="H98" s="192"/>
      <c r="I98" s="192"/>
      <c r="J98" s="192"/>
    </row>
    <row r="99" spans="3:10" ht="29.1" customHeight="1">
      <c r="C99" s="80"/>
      <c r="E99" s="2"/>
      <c r="H99" s="192"/>
      <c r="I99" s="192"/>
      <c r="J99" s="192"/>
    </row>
    <row r="100" spans="3:10" ht="29.1" customHeight="1">
      <c r="C100" s="80"/>
      <c r="E100" s="2"/>
      <c r="H100" s="192"/>
      <c r="I100" s="192"/>
      <c r="J100" s="192"/>
    </row>
    <row r="101" spans="3:10">
      <c r="C101" s="80"/>
      <c r="E101" s="2"/>
      <c r="H101" s="192"/>
      <c r="I101" s="192"/>
      <c r="J101" s="192"/>
    </row>
    <row r="102" spans="3:10">
      <c r="C102" s="80"/>
      <c r="E102" s="2"/>
      <c r="H102" s="192"/>
      <c r="I102" s="192"/>
      <c r="J102" s="192"/>
    </row>
    <row r="103" spans="3:10">
      <c r="C103" s="80"/>
      <c r="E103" s="2"/>
      <c r="H103" s="192"/>
      <c r="I103" s="192"/>
      <c r="J103" s="192"/>
    </row>
    <row r="104" spans="3:10">
      <c r="C104" s="80"/>
      <c r="E104" s="2"/>
      <c r="H104" s="192"/>
      <c r="I104" s="192"/>
      <c r="J104" s="192"/>
    </row>
    <row r="105" spans="3:10">
      <c r="C105" s="80"/>
      <c r="E105" s="2"/>
      <c r="H105" s="192"/>
      <c r="I105" s="192"/>
      <c r="J105" s="192"/>
    </row>
    <row r="106" spans="3:10">
      <c r="C106" s="80"/>
      <c r="E106" s="2"/>
      <c r="H106" s="192"/>
      <c r="I106" s="192"/>
      <c r="J106" s="192"/>
    </row>
    <row r="107" spans="3:10">
      <c r="C107" s="80"/>
      <c r="E107" s="2"/>
      <c r="H107" s="192"/>
      <c r="I107" s="192"/>
      <c r="J107" s="192"/>
    </row>
    <row r="108" spans="3:10">
      <c r="C108" s="80"/>
      <c r="E108" s="2"/>
      <c r="H108" s="192"/>
      <c r="I108" s="192"/>
      <c r="J108" s="192"/>
    </row>
    <row r="109" spans="3:10">
      <c r="C109" s="80"/>
      <c r="E109" s="2"/>
      <c r="H109" s="192"/>
      <c r="I109" s="192"/>
      <c r="J109" s="192"/>
    </row>
    <row r="110" spans="3:10">
      <c r="C110" s="80"/>
      <c r="E110" s="2"/>
      <c r="H110" s="192"/>
      <c r="I110" s="192"/>
      <c r="J110" s="192"/>
    </row>
    <row r="111" spans="3:10">
      <c r="C111" s="80"/>
      <c r="E111" s="2"/>
      <c r="H111" s="192"/>
      <c r="I111" s="192"/>
      <c r="J111" s="192"/>
    </row>
    <row r="112" spans="3:10">
      <c r="C112" s="80"/>
      <c r="E112" s="2"/>
      <c r="H112" s="192"/>
      <c r="I112" s="192"/>
      <c r="J112" s="192"/>
    </row>
    <row r="113" spans="3:10">
      <c r="C113" s="80"/>
      <c r="E113" s="2"/>
      <c r="H113" s="192"/>
      <c r="I113" s="192"/>
      <c r="J113" s="192"/>
    </row>
    <row r="114" spans="3:10">
      <c r="C114" s="80"/>
      <c r="E114" s="2"/>
      <c r="H114" s="192"/>
      <c r="I114" s="192"/>
      <c r="J114" s="192"/>
    </row>
    <row r="115" spans="3:10">
      <c r="C115" s="80"/>
      <c r="E115" s="2"/>
      <c r="H115" s="192"/>
      <c r="I115" s="192"/>
      <c r="J115" s="192"/>
    </row>
    <row r="116" spans="3:10">
      <c r="C116" s="80"/>
      <c r="E116" s="2"/>
      <c r="H116" s="192"/>
      <c r="I116" s="192"/>
      <c r="J116" s="192"/>
    </row>
    <row r="117" spans="3:10">
      <c r="C117" s="80"/>
      <c r="E117" s="2"/>
      <c r="H117" s="192"/>
      <c r="I117" s="192"/>
      <c r="J117" s="192"/>
    </row>
    <row r="118" spans="3:10">
      <c r="C118" s="80"/>
      <c r="E118" s="2"/>
      <c r="H118" s="192"/>
      <c r="I118" s="192"/>
      <c r="J118" s="192"/>
    </row>
    <row r="119" spans="3:10">
      <c r="C119" s="80"/>
      <c r="E119" s="2"/>
      <c r="H119" s="192"/>
      <c r="I119" s="192"/>
      <c r="J119" s="192"/>
    </row>
    <row r="120" spans="3:10">
      <c r="C120" s="80"/>
      <c r="E120" s="2"/>
      <c r="H120" s="192"/>
      <c r="I120" s="192"/>
      <c r="J120" s="192"/>
    </row>
    <row r="121" spans="3:10">
      <c r="C121" s="80"/>
      <c r="E121" s="2"/>
      <c r="H121" s="192"/>
      <c r="I121" s="192"/>
      <c r="J121" s="192"/>
    </row>
    <row r="122" spans="3:10">
      <c r="C122" s="80"/>
      <c r="E122" s="2"/>
      <c r="H122" s="192"/>
      <c r="I122" s="192"/>
      <c r="J122" s="192"/>
    </row>
    <row r="123" spans="3:10">
      <c r="C123" s="80"/>
      <c r="E123" s="2"/>
      <c r="H123" s="192"/>
      <c r="I123" s="192"/>
      <c r="J123" s="192"/>
    </row>
    <row r="124" spans="3:10">
      <c r="C124" s="80"/>
      <c r="E124" s="2"/>
      <c r="H124" s="192"/>
      <c r="I124" s="192"/>
      <c r="J124" s="192"/>
    </row>
    <row r="125" spans="3:10">
      <c r="C125" s="80"/>
      <c r="E125" s="2"/>
      <c r="H125" s="192"/>
      <c r="I125" s="192"/>
      <c r="J125" s="192"/>
    </row>
    <row r="126" spans="3:10">
      <c r="C126" s="80"/>
      <c r="E126" s="2"/>
      <c r="H126" s="192"/>
      <c r="I126" s="192"/>
      <c r="J126" s="192"/>
    </row>
    <row r="127" spans="3:10">
      <c r="C127" s="80"/>
      <c r="E127" s="2"/>
      <c r="H127" s="192"/>
      <c r="I127" s="192"/>
      <c r="J127" s="192"/>
    </row>
    <row r="128" spans="3:10">
      <c r="C128" s="80"/>
      <c r="E128" s="2"/>
      <c r="H128" s="192"/>
      <c r="I128" s="192"/>
      <c r="J128" s="192"/>
    </row>
    <row r="129" spans="3:10">
      <c r="C129" s="80"/>
      <c r="E129" s="2"/>
      <c r="H129" s="192"/>
      <c r="I129" s="192"/>
      <c r="J129" s="192"/>
    </row>
    <row r="130" spans="3:10">
      <c r="C130" s="80"/>
      <c r="E130" s="2"/>
      <c r="H130" s="192"/>
      <c r="I130" s="192"/>
      <c r="J130" s="192"/>
    </row>
    <row r="131" spans="3:10">
      <c r="C131" s="80"/>
      <c r="E131" s="2"/>
      <c r="H131" s="192"/>
      <c r="I131" s="192"/>
      <c r="J131" s="192"/>
    </row>
    <row r="132" spans="3:10">
      <c r="C132" s="80"/>
      <c r="E132" s="2"/>
      <c r="H132" s="192"/>
      <c r="I132" s="192"/>
      <c r="J132" s="192"/>
    </row>
    <row r="133" spans="3:10">
      <c r="C133" s="80"/>
      <c r="E133" s="2"/>
      <c r="H133" s="192"/>
      <c r="I133" s="192"/>
      <c r="J133" s="192"/>
    </row>
    <row r="134" spans="3:10">
      <c r="C134" s="80"/>
      <c r="E134" s="2"/>
      <c r="H134" s="192"/>
      <c r="I134" s="192"/>
      <c r="J134" s="192"/>
    </row>
    <row r="135" spans="3:10">
      <c r="C135" s="80"/>
      <c r="E135" s="2"/>
      <c r="H135" s="192"/>
      <c r="I135" s="192"/>
      <c r="J135" s="192"/>
    </row>
    <row r="136" spans="3:10">
      <c r="C136" s="80"/>
      <c r="E136" s="2"/>
      <c r="H136" s="192"/>
      <c r="I136" s="192"/>
      <c r="J136" s="192"/>
    </row>
    <row r="137" spans="3:10">
      <c r="C137" s="80"/>
      <c r="E137" s="2"/>
      <c r="H137" s="192"/>
      <c r="I137" s="192"/>
      <c r="J137" s="192"/>
    </row>
    <row r="138" spans="3:10">
      <c r="C138" s="80"/>
      <c r="E138" s="2"/>
      <c r="H138" s="192"/>
      <c r="I138" s="192"/>
      <c r="J138" s="192"/>
    </row>
    <row r="139" spans="3:10">
      <c r="C139" s="80"/>
      <c r="E139" s="2"/>
      <c r="H139" s="192"/>
      <c r="I139" s="192"/>
      <c r="J139" s="192"/>
    </row>
    <row r="140" spans="3:10">
      <c r="C140" s="80"/>
      <c r="E140" s="2"/>
      <c r="H140" s="192"/>
      <c r="I140" s="192"/>
      <c r="J140" s="192"/>
    </row>
    <row r="141" spans="3:10">
      <c r="C141" s="80"/>
      <c r="E141" s="2"/>
      <c r="H141" s="192"/>
      <c r="I141" s="192"/>
      <c r="J141" s="192"/>
    </row>
    <row r="142" spans="3:10">
      <c r="C142" s="80"/>
      <c r="E142" s="2"/>
      <c r="H142" s="192"/>
      <c r="I142" s="192"/>
      <c r="J142" s="192"/>
    </row>
    <row r="143" spans="3:10">
      <c r="C143" s="80"/>
      <c r="E143" s="2"/>
      <c r="H143" s="192"/>
      <c r="I143" s="192"/>
      <c r="J143" s="192"/>
    </row>
    <row r="144" spans="3:10">
      <c r="C144" s="80"/>
      <c r="E144" s="2"/>
      <c r="H144" s="192"/>
      <c r="I144" s="192"/>
      <c r="J144" s="192"/>
    </row>
    <row r="145" spans="3:10">
      <c r="C145" s="80"/>
      <c r="E145" s="2"/>
      <c r="H145" s="192"/>
      <c r="I145" s="192"/>
      <c r="J145" s="192"/>
    </row>
    <row r="146" spans="3:10">
      <c r="C146" s="80"/>
      <c r="E146" s="2"/>
      <c r="H146" s="192"/>
      <c r="I146" s="192"/>
      <c r="J146" s="192"/>
    </row>
    <row r="147" spans="3:10">
      <c r="C147" s="80"/>
      <c r="E147" s="2"/>
      <c r="H147" s="192"/>
      <c r="I147" s="192"/>
      <c r="J147" s="192"/>
    </row>
    <row r="148" spans="3:10">
      <c r="C148" s="80"/>
      <c r="E148" s="2"/>
      <c r="H148" s="192"/>
      <c r="I148" s="192"/>
      <c r="J148" s="192"/>
    </row>
    <row r="149" spans="3:10">
      <c r="C149" s="80"/>
      <c r="E149" s="2"/>
      <c r="H149" s="192"/>
      <c r="I149" s="192"/>
      <c r="J149" s="192"/>
    </row>
    <row r="150" spans="3:10">
      <c r="C150" s="80"/>
      <c r="E150" s="2"/>
      <c r="H150" s="192"/>
      <c r="I150" s="192"/>
      <c r="J150" s="192"/>
    </row>
    <row r="151" spans="3:10">
      <c r="C151" s="80"/>
      <c r="E151" s="2"/>
      <c r="H151" s="192"/>
      <c r="I151" s="192"/>
      <c r="J151" s="192"/>
    </row>
    <row r="152" spans="3:10">
      <c r="C152" s="80"/>
      <c r="E152" s="2"/>
      <c r="H152" s="192"/>
      <c r="I152" s="192"/>
      <c r="J152" s="192"/>
    </row>
    <row r="153" spans="3:10">
      <c r="C153" s="80"/>
      <c r="E153" s="2"/>
      <c r="H153" s="192"/>
      <c r="I153" s="192"/>
      <c r="J153" s="192"/>
    </row>
    <row r="154" spans="3:10">
      <c r="C154" s="80"/>
      <c r="E154" s="2"/>
      <c r="H154" s="192"/>
      <c r="I154" s="192"/>
      <c r="J154" s="192"/>
    </row>
    <row r="155" spans="3:10">
      <c r="C155" s="80"/>
      <c r="E155" s="2"/>
      <c r="H155" s="192"/>
      <c r="I155" s="192"/>
      <c r="J155" s="192"/>
    </row>
    <row r="156" spans="3:10">
      <c r="C156" s="80"/>
      <c r="E156" s="2"/>
      <c r="H156" s="192"/>
      <c r="I156" s="192"/>
      <c r="J156" s="192"/>
    </row>
    <row r="157" spans="3:10">
      <c r="C157" s="80"/>
      <c r="E157" s="2"/>
      <c r="H157" s="192"/>
      <c r="I157" s="192"/>
      <c r="J157" s="192"/>
    </row>
    <row r="158" spans="3:10">
      <c r="C158" s="80"/>
      <c r="E158" s="2"/>
      <c r="H158" s="192"/>
      <c r="I158" s="192"/>
      <c r="J158" s="192"/>
    </row>
    <row r="159" spans="3:10">
      <c r="C159" s="80"/>
      <c r="E159" s="2"/>
      <c r="H159" s="192"/>
      <c r="I159" s="192"/>
      <c r="J159" s="192"/>
    </row>
    <row r="160" spans="3:10">
      <c r="C160" s="80"/>
      <c r="E160" s="2"/>
      <c r="H160" s="192"/>
      <c r="I160" s="192"/>
      <c r="J160" s="192"/>
    </row>
    <row r="161" spans="3:10">
      <c r="C161" s="80"/>
      <c r="E161" s="2"/>
      <c r="H161" s="192"/>
      <c r="I161" s="192"/>
      <c r="J161" s="192"/>
    </row>
    <row r="162" spans="3:10">
      <c r="C162" s="80"/>
      <c r="E162" s="2"/>
      <c r="H162" s="192"/>
      <c r="I162" s="192"/>
      <c r="J162" s="192"/>
    </row>
    <row r="163" spans="3:10">
      <c r="C163" s="80"/>
      <c r="E163" s="2"/>
      <c r="H163" s="192"/>
      <c r="I163" s="192"/>
      <c r="J163" s="192"/>
    </row>
    <row r="164" spans="3:10">
      <c r="C164" s="80"/>
      <c r="E164" s="2"/>
      <c r="H164" s="192"/>
      <c r="I164" s="192"/>
      <c r="J164" s="192"/>
    </row>
    <row r="165" spans="3:10">
      <c r="C165" s="80"/>
      <c r="E165" s="2"/>
      <c r="H165" s="192"/>
      <c r="I165" s="192"/>
      <c r="J165" s="192"/>
    </row>
    <row r="166" spans="3:10">
      <c r="C166" s="80"/>
      <c r="E166" s="2"/>
      <c r="H166" s="192"/>
      <c r="I166" s="192"/>
      <c r="J166" s="192"/>
    </row>
    <row r="167" spans="3:10">
      <c r="C167" s="80"/>
      <c r="E167" s="2"/>
      <c r="H167" s="192"/>
      <c r="I167" s="192"/>
      <c r="J167" s="192"/>
    </row>
    <row r="168" spans="3:10">
      <c r="C168" s="80"/>
      <c r="E168" s="2"/>
      <c r="H168" s="192"/>
      <c r="I168" s="192"/>
      <c r="J168" s="192"/>
    </row>
    <row r="169" spans="3:10">
      <c r="C169" s="80"/>
      <c r="E169" s="2"/>
      <c r="H169" s="192"/>
      <c r="I169" s="192"/>
      <c r="J169" s="192"/>
    </row>
    <row r="170" spans="3:10">
      <c r="C170" s="80"/>
      <c r="E170" s="2"/>
      <c r="H170" s="192"/>
      <c r="I170" s="192"/>
      <c r="J170" s="192"/>
    </row>
    <row r="171" spans="3:10">
      <c r="C171" s="80"/>
      <c r="E171" s="2"/>
      <c r="H171" s="192"/>
      <c r="I171" s="192"/>
      <c r="J171" s="192"/>
    </row>
    <row r="172" spans="3:10">
      <c r="C172" s="80"/>
      <c r="E172" s="2"/>
      <c r="H172" s="192"/>
      <c r="I172" s="192"/>
      <c r="J172" s="192"/>
    </row>
    <row r="173" spans="3:10">
      <c r="C173" s="80"/>
      <c r="E173" s="2"/>
      <c r="H173" s="192"/>
      <c r="I173" s="192"/>
      <c r="J173" s="192"/>
    </row>
    <row r="174" spans="3:10">
      <c r="C174" s="80"/>
      <c r="E174" s="2"/>
      <c r="H174" s="192"/>
      <c r="I174" s="192"/>
      <c r="J174" s="192"/>
    </row>
    <row r="175" spans="3:10">
      <c r="C175" s="80"/>
      <c r="E175" s="2"/>
      <c r="H175" s="192"/>
      <c r="I175" s="192"/>
      <c r="J175" s="192"/>
    </row>
    <row r="176" spans="3:10">
      <c r="C176" s="80"/>
      <c r="E176" s="2"/>
      <c r="H176" s="192"/>
      <c r="I176" s="192"/>
      <c r="J176" s="192"/>
    </row>
    <row r="177" spans="3:10">
      <c r="C177" s="80"/>
      <c r="E177" s="2"/>
      <c r="H177" s="192"/>
      <c r="I177" s="192"/>
      <c r="J177" s="192"/>
    </row>
    <row r="178" spans="3:10">
      <c r="C178" s="80"/>
      <c r="E178" s="2"/>
      <c r="H178" s="192"/>
      <c r="I178" s="192"/>
      <c r="J178" s="192"/>
    </row>
    <row r="179" spans="3:10">
      <c r="C179" s="80"/>
      <c r="E179" s="2"/>
      <c r="H179" s="192"/>
      <c r="I179" s="192"/>
      <c r="J179" s="192"/>
    </row>
    <row r="180" spans="3:10">
      <c r="C180" s="80"/>
      <c r="E180" s="2"/>
      <c r="H180" s="192"/>
      <c r="I180" s="192"/>
      <c r="J180" s="192"/>
    </row>
    <row r="181" spans="3:10">
      <c r="C181" s="80"/>
      <c r="E181" s="2"/>
      <c r="H181" s="192"/>
      <c r="I181" s="192"/>
      <c r="J181" s="192"/>
    </row>
    <row r="182" spans="3:10">
      <c r="C182" s="80"/>
      <c r="E182" s="2"/>
      <c r="H182" s="192"/>
      <c r="I182" s="192"/>
      <c r="J182" s="192"/>
    </row>
    <row r="183" spans="3:10">
      <c r="C183" s="80"/>
      <c r="E183" s="2"/>
      <c r="H183" s="192"/>
      <c r="I183" s="192"/>
      <c r="J183" s="192"/>
    </row>
    <row r="184" spans="3:10">
      <c r="C184" s="80"/>
      <c r="E184" s="2"/>
      <c r="H184" s="192"/>
      <c r="I184" s="192"/>
      <c r="J184" s="192"/>
    </row>
    <row r="185" spans="3:10">
      <c r="C185" s="80"/>
      <c r="E185" s="2"/>
      <c r="H185" s="192"/>
      <c r="I185" s="192"/>
      <c r="J185" s="192"/>
    </row>
    <row r="186" spans="3:10">
      <c r="C186" s="80"/>
      <c r="E186" s="2"/>
      <c r="H186" s="192"/>
      <c r="I186" s="192"/>
      <c r="J186" s="192"/>
    </row>
    <row r="187" spans="3:10">
      <c r="C187" s="80"/>
      <c r="E187" s="2"/>
      <c r="H187" s="192"/>
      <c r="I187" s="192"/>
      <c r="J187" s="192"/>
    </row>
    <row r="188" spans="3:10">
      <c r="C188" s="80"/>
      <c r="E188" s="2"/>
      <c r="H188" s="192"/>
      <c r="I188" s="192"/>
      <c r="J188" s="192"/>
    </row>
    <row r="189" spans="3:10">
      <c r="C189" s="80"/>
      <c r="E189" s="2"/>
      <c r="H189" s="192"/>
      <c r="I189" s="192"/>
      <c r="J189" s="192"/>
    </row>
    <row r="190" spans="3:10">
      <c r="C190" s="80"/>
      <c r="E190" s="2"/>
      <c r="H190" s="192"/>
      <c r="I190" s="192"/>
      <c r="J190" s="192"/>
    </row>
    <row r="191" spans="3:10">
      <c r="C191" s="80"/>
      <c r="E191" s="2"/>
      <c r="H191" s="192"/>
      <c r="I191" s="192"/>
      <c r="J191" s="192"/>
    </row>
    <row r="192" spans="3:10">
      <c r="C192" s="80"/>
      <c r="E192" s="2"/>
      <c r="H192" s="192"/>
      <c r="I192" s="192"/>
      <c r="J192" s="192"/>
    </row>
    <row r="193" spans="3:10">
      <c r="C193" s="80"/>
      <c r="E193" s="2"/>
      <c r="H193" s="192"/>
      <c r="I193" s="192"/>
      <c r="J193" s="192"/>
    </row>
    <row r="194" spans="3:10">
      <c r="C194" s="80"/>
      <c r="E194" s="2"/>
      <c r="H194" s="192"/>
      <c r="I194" s="192"/>
      <c r="J194" s="192"/>
    </row>
    <row r="195" spans="3:10">
      <c r="C195" s="80"/>
      <c r="E195" s="2"/>
      <c r="H195" s="192"/>
      <c r="I195" s="192"/>
      <c r="J195" s="192"/>
    </row>
    <row r="196" spans="3:10">
      <c r="C196" s="80"/>
      <c r="E196" s="2"/>
      <c r="H196" s="192"/>
      <c r="I196" s="192"/>
      <c r="J196" s="192"/>
    </row>
    <row r="197" spans="3:10">
      <c r="C197" s="80"/>
      <c r="E197" s="2"/>
      <c r="H197" s="192"/>
      <c r="I197" s="192"/>
      <c r="J197" s="192"/>
    </row>
    <row r="198" spans="3:10">
      <c r="C198" s="80"/>
      <c r="E198" s="2"/>
      <c r="H198" s="192"/>
      <c r="I198" s="192"/>
      <c r="J198" s="192"/>
    </row>
    <row r="199" spans="3:10">
      <c r="C199" s="80"/>
      <c r="E199" s="2"/>
      <c r="H199" s="192"/>
      <c r="I199" s="192"/>
      <c r="J199" s="192"/>
    </row>
    <row r="200" spans="3:10">
      <c r="C200" s="80"/>
      <c r="E200" s="2"/>
      <c r="H200" s="192"/>
      <c r="I200" s="192"/>
      <c r="J200" s="192"/>
    </row>
    <row r="201" spans="3:10">
      <c r="C201" s="80"/>
      <c r="E201" s="2"/>
      <c r="H201" s="192"/>
      <c r="I201" s="192"/>
      <c r="J201" s="192"/>
    </row>
    <row r="202" spans="3:10">
      <c r="C202" s="80"/>
      <c r="E202" s="2"/>
      <c r="H202" s="192"/>
      <c r="I202" s="192"/>
      <c r="J202" s="192"/>
    </row>
    <row r="203" spans="3:10">
      <c r="C203" s="80"/>
      <c r="E203" s="2"/>
      <c r="H203" s="192"/>
      <c r="I203" s="192"/>
      <c r="J203" s="192"/>
    </row>
    <row r="204" spans="3:10">
      <c r="C204" s="80"/>
      <c r="E204" s="2"/>
      <c r="H204" s="192"/>
      <c r="I204" s="192"/>
      <c r="J204" s="192"/>
    </row>
    <row r="205" spans="3:10">
      <c r="C205" s="80"/>
      <c r="E205" s="2"/>
      <c r="H205" s="192"/>
      <c r="I205" s="192"/>
      <c r="J205" s="192"/>
    </row>
    <row r="206" spans="3:10">
      <c r="C206" s="80"/>
      <c r="E206" s="2"/>
      <c r="H206" s="192"/>
      <c r="I206" s="192"/>
      <c r="J206" s="192"/>
    </row>
    <row r="207" spans="3:10">
      <c r="C207" s="80"/>
      <c r="E207" s="2"/>
      <c r="H207" s="192"/>
      <c r="I207" s="192"/>
      <c r="J207" s="192"/>
    </row>
    <row r="208" spans="3:10">
      <c r="C208" s="80"/>
      <c r="E208" s="2"/>
      <c r="H208" s="192"/>
      <c r="I208" s="192"/>
      <c r="J208" s="192"/>
    </row>
    <row r="209" spans="3:10">
      <c r="C209" s="80"/>
      <c r="E209" s="2"/>
      <c r="H209" s="192"/>
      <c r="I209" s="192"/>
      <c r="J209" s="192"/>
    </row>
    <row r="210" spans="3:10">
      <c r="C210" s="80"/>
      <c r="E210" s="2"/>
      <c r="H210" s="192"/>
      <c r="I210" s="192"/>
      <c r="J210" s="192"/>
    </row>
    <row r="211" spans="3:10">
      <c r="C211" s="80"/>
      <c r="E211" s="2"/>
      <c r="H211" s="192"/>
      <c r="I211" s="192"/>
      <c r="J211" s="192"/>
    </row>
    <row r="212" spans="3:10">
      <c r="C212" s="80"/>
      <c r="E212" s="2"/>
      <c r="H212" s="192"/>
      <c r="I212" s="192"/>
      <c r="J212" s="192"/>
    </row>
    <row r="213" spans="3:10">
      <c r="C213" s="80"/>
      <c r="E213" s="2"/>
      <c r="H213" s="192"/>
      <c r="I213" s="192"/>
      <c r="J213" s="192"/>
    </row>
    <row r="214" spans="3:10">
      <c r="C214" s="80"/>
      <c r="E214" s="2"/>
      <c r="H214" s="192"/>
      <c r="I214" s="192"/>
      <c r="J214" s="192"/>
    </row>
    <row r="215" spans="3:10">
      <c r="C215" s="80"/>
      <c r="E215" s="2"/>
      <c r="H215" s="192"/>
      <c r="I215" s="192"/>
      <c r="J215" s="192"/>
    </row>
    <row r="216" spans="3:10">
      <c r="C216" s="80"/>
      <c r="E216" s="2"/>
      <c r="H216" s="192"/>
      <c r="I216" s="192"/>
      <c r="J216" s="192"/>
    </row>
    <row r="217" spans="3:10">
      <c r="C217" s="80"/>
      <c r="E217" s="2"/>
      <c r="H217" s="192"/>
      <c r="I217" s="192"/>
      <c r="J217" s="192"/>
    </row>
    <row r="218" spans="3:10">
      <c r="C218" s="80"/>
      <c r="E218" s="2"/>
      <c r="H218" s="192"/>
      <c r="I218" s="192"/>
      <c r="J218" s="192"/>
    </row>
    <row r="219" spans="3:10">
      <c r="C219" s="80"/>
      <c r="E219" s="2"/>
      <c r="H219" s="192"/>
      <c r="I219" s="192"/>
      <c r="J219" s="192"/>
    </row>
    <row r="220" spans="3:10">
      <c r="C220" s="80"/>
      <c r="E220" s="2"/>
      <c r="H220" s="192"/>
      <c r="I220" s="192"/>
      <c r="J220" s="192"/>
    </row>
    <row r="221" spans="3:10">
      <c r="C221" s="80"/>
      <c r="E221" s="2"/>
      <c r="H221" s="192"/>
      <c r="I221" s="192"/>
      <c r="J221" s="192"/>
    </row>
    <row r="222" spans="3:10">
      <c r="C222" s="80"/>
      <c r="E222" s="2"/>
      <c r="H222" s="192"/>
      <c r="I222" s="192"/>
      <c r="J222" s="192"/>
    </row>
    <row r="223" spans="3:10">
      <c r="C223" s="80"/>
      <c r="E223" s="2"/>
      <c r="H223" s="192"/>
      <c r="I223" s="192"/>
      <c r="J223" s="192"/>
    </row>
    <row r="224" spans="3:10">
      <c r="C224" s="80"/>
      <c r="E224" s="2"/>
      <c r="H224" s="192"/>
      <c r="I224" s="192"/>
      <c r="J224" s="192"/>
    </row>
    <row r="225" spans="3:10">
      <c r="C225" s="80"/>
      <c r="E225" s="2"/>
      <c r="H225" s="192"/>
      <c r="I225" s="192"/>
      <c r="J225" s="192"/>
    </row>
    <row r="226" spans="3:10">
      <c r="C226" s="80"/>
      <c r="E226" s="2"/>
      <c r="H226" s="192"/>
      <c r="I226" s="192"/>
      <c r="J226" s="192"/>
    </row>
    <row r="227" spans="3:10">
      <c r="C227" s="80"/>
      <c r="E227" s="2"/>
      <c r="H227" s="192"/>
      <c r="I227" s="192"/>
      <c r="J227" s="192"/>
    </row>
    <row r="228" spans="3:10">
      <c r="C228" s="80"/>
      <c r="E228" s="2"/>
      <c r="H228" s="192"/>
      <c r="I228" s="192"/>
      <c r="J228" s="192"/>
    </row>
    <row r="229" spans="3:10">
      <c r="C229" s="80"/>
      <c r="E229" s="2"/>
      <c r="H229" s="192"/>
      <c r="I229" s="192"/>
      <c r="J229" s="192"/>
    </row>
    <row r="230" spans="3:10">
      <c r="C230" s="80"/>
      <c r="E230" s="2"/>
      <c r="H230" s="192"/>
      <c r="I230" s="192"/>
      <c r="J230" s="192"/>
    </row>
    <row r="231" spans="3:10">
      <c r="C231" s="80"/>
      <c r="E231" s="2"/>
      <c r="H231" s="192"/>
      <c r="I231" s="192"/>
      <c r="J231" s="192"/>
    </row>
    <row r="232" spans="3:10">
      <c r="C232" s="80"/>
      <c r="E232" s="2"/>
      <c r="H232" s="192"/>
      <c r="I232" s="192"/>
      <c r="J232" s="192"/>
    </row>
    <row r="233" spans="3:10">
      <c r="C233" s="80"/>
      <c r="E233" s="2"/>
      <c r="H233" s="192"/>
      <c r="I233" s="192"/>
      <c r="J233" s="192"/>
    </row>
    <row r="234" spans="3:10">
      <c r="C234" s="80"/>
      <c r="E234" s="2"/>
      <c r="H234" s="192"/>
      <c r="I234" s="192"/>
      <c r="J234" s="192"/>
    </row>
    <row r="235" spans="3:10">
      <c r="C235" s="80"/>
      <c r="E235" s="2"/>
      <c r="H235" s="192"/>
      <c r="I235" s="192"/>
      <c r="J235" s="192"/>
    </row>
    <row r="236" spans="3:10">
      <c r="C236" s="80"/>
      <c r="E236" s="2"/>
      <c r="H236" s="192"/>
      <c r="I236" s="192"/>
      <c r="J236" s="192"/>
    </row>
    <row r="237" spans="3:10">
      <c r="C237" s="80"/>
      <c r="E237" s="2"/>
      <c r="H237" s="192"/>
      <c r="I237" s="192"/>
      <c r="J237" s="192"/>
    </row>
    <row r="238" spans="3:10">
      <c r="C238" s="80"/>
      <c r="E238" s="2"/>
      <c r="H238" s="192"/>
      <c r="I238" s="192"/>
      <c r="J238" s="192"/>
    </row>
    <row r="239" spans="3:10">
      <c r="C239" s="80"/>
      <c r="E239" s="2"/>
      <c r="H239" s="192"/>
      <c r="I239" s="192"/>
      <c r="J239" s="192"/>
    </row>
    <row r="240" spans="3:10">
      <c r="C240" s="80"/>
      <c r="E240" s="2"/>
      <c r="H240" s="192"/>
      <c r="I240" s="192"/>
      <c r="J240" s="192"/>
    </row>
    <row r="241" spans="3:10">
      <c r="C241" s="80"/>
      <c r="E241" s="2"/>
      <c r="H241" s="192"/>
      <c r="I241" s="192"/>
      <c r="J241" s="192"/>
    </row>
    <row r="242" spans="3:10">
      <c r="C242" s="80"/>
      <c r="E242" s="2"/>
      <c r="H242" s="192"/>
      <c r="I242" s="192"/>
      <c r="J242" s="192"/>
    </row>
    <row r="243" spans="3:10">
      <c r="C243" s="80"/>
      <c r="E243" s="2"/>
      <c r="H243" s="192"/>
      <c r="I243" s="192"/>
      <c r="J243" s="192"/>
    </row>
    <row r="244" spans="3:10">
      <c r="C244" s="80"/>
      <c r="E244" s="2"/>
      <c r="H244" s="192"/>
      <c r="I244" s="192"/>
      <c r="J244" s="192"/>
    </row>
    <row r="245" spans="3:10">
      <c r="C245" s="80"/>
      <c r="E245" s="2"/>
      <c r="H245" s="192"/>
      <c r="I245" s="192"/>
      <c r="J245" s="192"/>
    </row>
    <row r="246" spans="3:10">
      <c r="C246" s="80"/>
      <c r="E246" s="2"/>
      <c r="H246" s="192"/>
      <c r="I246" s="192"/>
      <c r="J246" s="192"/>
    </row>
    <row r="247" spans="3:10">
      <c r="C247" s="80"/>
      <c r="E247" s="2"/>
      <c r="H247" s="192"/>
      <c r="I247" s="192"/>
      <c r="J247" s="192"/>
    </row>
    <row r="248" spans="3:10">
      <c r="C248" s="80"/>
      <c r="E248" s="2"/>
      <c r="H248" s="192"/>
      <c r="I248" s="192"/>
      <c r="J248" s="192"/>
    </row>
    <row r="249" spans="3:10">
      <c r="C249" s="80"/>
      <c r="E249" s="2"/>
      <c r="H249" s="192"/>
      <c r="I249" s="192"/>
      <c r="J249" s="192"/>
    </row>
    <row r="250" spans="3:10">
      <c r="C250" s="80"/>
      <c r="E250" s="2"/>
      <c r="H250" s="192"/>
      <c r="I250" s="192"/>
      <c r="J250" s="192"/>
    </row>
    <row r="251" spans="3:10">
      <c r="C251" s="80"/>
      <c r="E251" s="2"/>
      <c r="H251" s="192"/>
      <c r="I251" s="192"/>
      <c r="J251" s="192"/>
    </row>
    <row r="252" spans="3:10">
      <c r="C252" s="80"/>
      <c r="E252" s="2"/>
      <c r="H252" s="192"/>
      <c r="I252" s="192"/>
      <c r="J252" s="192"/>
    </row>
    <row r="253" spans="3:10">
      <c r="C253" s="80"/>
      <c r="E253" s="2"/>
      <c r="H253" s="192"/>
      <c r="I253" s="192"/>
      <c r="J253" s="192"/>
    </row>
    <row r="254" spans="3:10">
      <c r="C254" s="80"/>
      <c r="E254" s="2"/>
      <c r="H254" s="192"/>
      <c r="I254" s="192"/>
      <c r="J254" s="192"/>
    </row>
    <row r="255" spans="3:10">
      <c r="C255" s="80"/>
      <c r="E255" s="2"/>
      <c r="H255" s="192"/>
      <c r="I255" s="192"/>
      <c r="J255" s="192"/>
    </row>
    <row r="256" spans="3:10">
      <c r="C256" s="80"/>
      <c r="E256" s="2"/>
      <c r="H256" s="192"/>
      <c r="I256" s="192"/>
      <c r="J256" s="192"/>
    </row>
    <row r="257" spans="3:10">
      <c r="C257" s="80"/>
      <c r="E257" s="2"/>
      <c r="H257" s="192"/>
      <c r="I257" s="192"/>
      <c r="J257" s="192"/>
    </row>
    <row r="258" spans="3:10">
      <c r="C258" s="80"/>
      <c r="E258" s="2"/>
      <c r="H258" s="192"/>
      <c r="I258" s="192"/>
      <c r="J258" s="192"/>
    </row>
    <row r="259" spans="3:10">
      <c r="C259" s="80"/>
      <c r="E259" s="2"/>
      <c r="H259" s="192"/>
      <c r="I259" s="192"/>
      <c r="J259" s="192"/>
    </row>
    <row r="260" spans="3:10">
      <c r="C260" s="80"/>
      <c r="E260" s="2"/>
      <c r="H260" s="192"/>
      <c r="I260" s="192"/>
      <c r="J260" s="192"/>
    </row>
    <row r="261" spans="3:10">
      <c r="C261" s="80"/>
      <c r="E261" s="2"/>
      <c r="H261" s="192"/>
      <c r="I261" s="192"/>
      <c r="J261" s="192"/>
    </row>
    <row r="262" spans="3:10">
      <c r="C262" s="80"/>
      <c r="E262" s="2"/>
      <c r="H262" s="192"/>
      <c r="I262" s="192"/>
      <c r="J262" s="192"/>
    </row>
    <row r="263" spans="3:10">
      <c r="C263" s="80"/>
      <c r="E263" s="2"/>
      <c r="H263" s="192"/>
      <c r="I263" s="192"/>
      <c r="J263" s="192"/>
    </row>
    <row r="264" spans="3:10">
      <c r="C264" s="80"/>
      <c r="E264" s="2"/>
      <c r="H264" s="192"/>
      <c r="I264" s="192"/>
      <c r="J264" s="192"/>
    </row>
    <row r="265" spans="3:10">
      <c r="C265" s="80"/>
      <c r="E265" s="2"/>
      <c r="H265" s="192"/>
      <c r="I265" s="192"/>
      <c r="J265" s="192"/>
    </row>
    <row r="266" spans="3:10">
      <c r="C266" s="80"/>
      <c r="E266" s="2"/>
      <c r="H266" s="192"/>
      <c r="I266" s="192"/>
      <c r="J266" s="192"/>
    </row>
    <row r="267" spans="3:10">
      <c r="C267" s="80"/>
      <c r="E267" s="2"/>
      <c r="H267" s="192"/>
      <c r="I267" s="192"/>
      <c r="J267" s="192"/>
    </row>
    <row r="268" spans="3:10">
      <c r="C268" s="80"/>
      <c r="E268" s="2"/>
      <c r="H268" s="192"/>
      <c r="I268" s="192"/>
      <c r="J268" s="192"/>
    </row>
    <row r="269" spans="3:10">
      <c r="C269" s="80"/>
      <c r="E269" s="2"/>
      <c r="H269" s="192"/>
      <c r="I269" s="192"/>
      <c r="J269" s="192"/>
    </row>
    <row r="270" spans="3:10">
      <c r="C270" s="80"/>
      <c r="E270" s="2"/>
      <c r="H270" s="192"/>
      <c r="I270" s="192"/>
      <c r="J270" s="192"/>
    </row>
    <row r="271" spans="3:10">
      <c r="C271" s="80"/>
      <c r="E271" s="2"/>
      <c r="H271" s="192"/>
      <c r="I271" s="192"/>
      <c r="J271" s="192"/>
    </row>
    <row r="272" spans="3:10">
      <c r="C272" s="80"/>
      <c r="E272" s="2"/>
      <c r="H272" s="192"/>
      <c r="I272" s="192"/>
      <c r="J272" s="192"/>
    </row>
    <row r="273" spans="3:10">
      <c r="C273" s="80"/>
      <c r="E273" s="2"/>
      <c r="H273" s="192"/>
      <c r="I273" s="192"/>
      <c r="J273" s="192"/>
    </row>
    <row r="274" spans="3:10">
      <c r="C274" s="80"/>
      <c r="E274" s="2"/>
      <c r="H274" s="192"/>
      <c r="I274" s="192"/>
      <c r="J274" s="192"/>
    </row>
    <row r="275" spans="3:10">
      <c r="C275" s="80"/>
      <c r="E275" s="2"/>
      <c r="H275" s="192"/>
      <c r="I275" s="192"/>
      <c r="J275" s="192"/>
    </row>
    <row r="276" spans="3:10">
      <c r="C276" s="80"/>
      <c r="E276" s="2"/>
      <c r="H276" s="192"/>
      <c r="I276" s="192"/>
      <c r="J276" s="192"/>
    </row>
    <row r="277" spans="3:10">
      <c r="C277" s="80"/>
      <c r="E277" s="2"/>
      <c r="H277" s="192"/>
      <c r="I277" s="192"/>
      <c r="J277" s="192"/>
    </row>
    <row r="278" spans="3:10">
      <c r="C278" s="80"/>
      <c r="E278" s="2"/>
      <c r="H278" s="192"/>
      <c r="I278" s="192"/>
      <c r="J278" s="192"/>
    </row>
    <row r="279" spans="3:10">
      <c r="C279" s="80"/>
      <c r="E279" s="2"/>
      <c r="H279" s="192"/>
      <c r="I279" s="192"/>
      <c r="J279" s="192"/>
    </row>
    <row r="280" spans="3:10">
      <c r="C280" s="80"/>
      <c r="E280" s="2"/>
      <c r="H280" s="192"/>
      <c r="I280" s="192"/>
      <c r="J280" s="192"/>
    </row>
    <row r="281" spans="3:10">
      <c r="C281" s="80"/>
      <c r="E281" s="2"/>
      <c r="H281" s="192"/>
      <c r="I281" s="192"/>
      <c r="J281" s="192"/>
    </row>
    <row r="282" spans="3:10">
      <c r="C282" s="80"/>
      <c r="E282" s="2"/>
      <c r="H282" s="192"/>
      <c r="I282" s="192"/>
      <c r="J282" s="192"/>
    </row>
    <row r="283" spans="3:10">
      <c r="C283" s="80"/>
      <c r="E283" s="2"/>
      <c r="H283" s="192"/>
      <c r="I283" s="192"/>
      <c r="J283" s="192"/>
    </row>
    <row r="284" spans="3:10">
      <c r="C284" s="80"/>
      <c r="E284" s="2"/>
      <c r="H284" s="192"/>
      <c r="I284" s="192"/>
      <c r="J284" s="192"/>
    </row>
    <row r="285" spans="3:10">
      <c r="C285" s="80"/>
      <c r="E285" s="2"/>
      <c r="H285" s="192"/>
      <c r="I285" s="192"/>
      <c r="J285" s="192"/>
    </row>
    <row r="286" spans="3:10">
      <c r="C286" s="80"/>
      <c r="E286" s="2"/>
      <c r="H286" s="192"/>
      <c r="I286" s="192"/>
      <c r="J286" s="192"/>
    </row>
    <row r="287" spans="3:10">
      <c r="C287" s="80"/>
      <c r="E287" s="2"/>
      <c r="H287" s="192"/>
      <c r="I287" s="192"/>
      <c r="J287" s="192"/>
    </row>
    <row r="288" spans="3:10">
      <c r="C288" s="80"/>
      <c r="E288" s="2"/>
      <c r="H288" s="192"/>
      <c r="I288" s="192"/>
      <c r="J288" s="192"/>
    </row>
    <row r="289" spans="3:10">
      <c r="C289" s="80"/>
      <c r="E289" s="2"/>
      <c r="H289" s="192"/>
      <c r="I289" s="192"/>
      <c r="J289" s="192"/>
    </row>
    <row r="290" spans="3:10">
      <c r="C290" s="80"/>
      <c r="E290" s="2"/>
      <c r="H290" s="192"/>
      <c r="I290" s="192"/>
      <c r="J290" s="192"/>
    </row>
    <row r="291" spans="3:10">
      <c r="C291" s="80"/>
      <c r="E291" s="2"/>
      <c r="H291" s="192"/>
      <c r="I291" s="192"/>
      <c r="J291" s="192"/>
    </row>
  </sheetData>
  <sortState xmlns:xlrd2="http://schemas.microsoft.com/office/spreadsheetml/2017/richdata2" ref="A4:J14">
    <sortCondition ref="B4:B14"/>
    <sortCondition ref="D4:D14"/>
    <sortCondition ref="E4:E14"/>
    <sortCondition ref="C4:C14"/>
  </sortState>
  <mergeCells count="1">
    <mergeCell ref="A1:B1"/>
  </mergeCells>
  <dataValidations count="2">
    <dataValidation type="list" allowBlank="1" showInputMessage="1" showErrorMessage="1" sqref="B4:B14" xr:uid="{FF02397E-277E-1741-957F-FF2FEE557D81}">
      <formula1>Etat</formula1>
    </dataValidation>
    <dataValidation type="list" allowBlank="1" showInputMessage="1" showErrorMessage="1" sqref="C4:C14" xr:uid="{7A138D0C-6295-CC44-B361-E099262D909D}">
      <formula1>Priorité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D60C9-0496-E349-A6FC-72497423A143}">
  <sheetPr codeName="Feuil15">
    <tabColor rgb="FFD19D01"/>
  </sheetPr>
  <dimension ref="A1:K321"/>
  <sheetViews>
    <sheetView showGridLines="0" topLeftCell="A3" zoomScale="70" zoomScaleNormal="70" workbookViewId="0">
      <selection activeCell="O15" sqref="O15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0.875" style="4" customWidth="1"/>
    <col min="5" max="5" width="10" style="189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3.875" style="191" customWidth="1"/>
    <col min="12" max="16384" width="10.875" style="192"/>
  </cols>
  <sheetData>
    <row r="1" spans="1:11" s="298" customFormat="1" ht="29.1" customHeight="1">
      <c r="A1" s="307" t="s">
        <v>5</v>
      </c>
      <c r="B1" s="307"/>
      <c r="C1" s="295"/>
      <c r="D1" s="125" t="s">
        <v>59</v>
      </c>
      <c r="E1" s="296" t="s">
        <v>58</v>
      </c>
      <c r="F1" s="41"/>
      <c r="G1" s="42" t="s">
        <v>70</v>
      </c>
      <c r="H1" s="41" t="s">
        <v>77</v>
      </c>
      <c r="I1" s="41"/>
      <c r="J1" s="41"/>
      <c r="K1" s="297"/>
    </row>
    <row r="2" spans="1:11" ht="29.1" customHeight="1">
      <c r="A2" s="186"/>
      <c r="C2" s="188"/>
    </row>
    <row r="3" spans="1:11" s="264" customFormat="1" ht="29.1" customHeight="1">
      <c r="A3" s="260" t="s">
        <v>25</v>
      </c>
      <c r="B3" s="261" t="s">
        <v>26</v>
      </c>
      <c r="C3" s="262" t="s">
        <v>40</v>
      </c>
      <c r="D3" s="39" t="s">
        <v>62</v>
      </c>
      <c r="E3" s="263" t="s">
        <v>14</v>
      </c>
      <c r="F3" s="40" t="s">
        <v>38</v>
      </c>
      <c r="G3" s="40" t="s">
        <v>24</v>
      </c>
      <c r="H3" s="40" t="s">
        <v>118</v>
      </c>
      <c r="I3" s="40" t="s">
        <v>39</v>
      </c>
      <c r="J3" s="40"/>
      <c r="K3" s="69" t="s">
        <v>9</v>
      </c>
    </row>
    <row r="4" spans="1:11" s="26" customFormat="1" ht="29.1" customHeight="1">
      <c r="A4" s="20">
        <v>45260</v>
      </c>
      <c r="B4" s="21" t="s">
        <v>46</v>
      </c>
      <c r="C4" s="22" t="s">
        <v>42</v>
      </c>
      <c r="D4" s="23" t="s">
        <v>63</v>
      </c>
      <c r="E4" s="157" t="s">
        <v>44</v>
      </c>
      <c r="F4" s="25"/>
      <c r="G4" s="25" t="s">
        <v>149</v>
      </c>
      <c r="H4" s="25"/>
      <c r="I4" s="25"/>
      <c r="J4" s="25"/>
      <c r="K4" s="69" t="s">
        <v>9</v>
      </c>
    </row>
    <row r="5" spans="1:11" s="26" customFormat="1" ht="29.1" customHeight="1">
      <c r="A5" s="71"/>
      <c r="B5" s="72" t="s">
        <v>60</v>
      </c>
      <c r="C5" s="72"/>
      <c r="D5" s="73"/>
      <c r="E5" s="156"/>
      <c r="F5" s="74"/>
      <c r="G5" s="74"/>
      <c r="H5" s="74"/>
      <c r="I5" s="74"/>
      <c r="J5" s="74"/>
      <c r="K5" s="76" t="s">
        <v>9</v>
      </c>
    </row>
    <row r="6" spans="1:11" s="26" customFormat="1" ht="36">
      <c r="A6" s="20">
        <v>45251</v>
      </c>
      <c r="B6" s="21" t="s">
        <v>47</v>
      </c>
      <c r="C6" s="22" t="s">
        <v>55</v>
      </c>
      <c r="D6" s="23" t="s">
        <v>63</v>
      </c>
      <c r="E6" s="157" t="s">
        <v>44</v>
      </c>
      <c r="F6" s="25"/>
      <c r="G6" s="25" t="s">
        <v>6</v>
      </c>
      <c r="H6" s="25"/>
      <c r="I6" s="25"/>
      <c r="J6" s="25"/>
      <c r="K6" s="69" t="s">
        <v>9</v>
      </c>
    </row>
    <row r="7" spans="1:11" s="75" customFormat="1" ht="29.1" customHeight="1">
      <c r="A7" s="20">
        <v>45252</v>
      </c>
      <c r="B7" s="21" t="s">
        <v>47</v>
      </c>
      <c r="C7" s="22" t="s">
        <v>55</v>
      </c>
      <c r="D7" s="23" t="s">
        <v>63</v>
      </c>
      <c r="E7" s="157" t="s">
        <v>44</v>
      </c>
      <c r="F7" s="25"/>
      <c r="G7" s="25" t="s">
        <v>7</v>
      </c>
      <c r="H7" s="25"/>
      <c r="I7" s="25"/>
      <c r="J7" s="25"/>
      <c r="K7" s="69" t="s">
        <v>9</v>
      </c>
    </row>
    <row r="8" spans="1:11" s="26" customFormat="1" ht="29.1" customHeight="1">
      <c r="A8" s="20"/>
      <c r="B8" s="22"/>
      <c r="C8" s="22"/>
      <c r="D8" s="23"/>
      <c r="E8" s="155"/>
      <c r="F8" s="25"/>
      <c r="G8" s="25"/>
      <c r="H8" s="25"/>
      <c r="I8" s="25"/>
      <c r="J8" s="25"/>
      <c r="K8" s="69" t="s">
        <v>9</v>
      </c>
    </row>
    <row r="9" spans="1:11" s="26" customFormat="1" ht="29.1" customHeight="1">
      <c r="A9" s="20"/>
      <c r="B9" s="22"/>
      <c r="C9" s="22"/>
      <c r="D9" s="23"/>
      <c r="E9" s="155"/>
      <c r="F9" s="25"/>
      <c r="G9" s="25"/>
      <c r="H9" s="25"/>
      <c r="I9" s="25"/>
      <c r="J9" s="25"/>
      <c r="K9" s="69" t="s">
        <v>9</v>
      </c>
    </row>
    <row r="10" spans="1:11" ht="29.1" customHeight="1">
      <c r="K10" s="69" t="s">
        <v>9</v>
      </c>
    </row>
    <row r="11" spans="1:11" s="26" customFormat="1" ht="29.1" customHeight="1">
      <c r="A11" s="20"/>
      <c r="B11" s="21"/>
      <c r="C11" s="22"/>
      <c r="D11" s="23"/>
      <c r="E11" s="155"/>
      <c r="F11" s="25"/>
      <c r="G11" s="25"/>
      <c r="H11" s="25"/>
      <c r="I11" s="25"/>
      <c r="J11" s="25"/>
      <c r="K11" s="69" t="s">
        <v>9</v>
      </c>
    </row>
    <row r="12" spans="1:11" s="26" customFormat="1" ht="29.1" customHeight="1">
      <c r="A12" s="20"/>
      <c r="B12" s="21"/>
      <c r="C12" s="22"/>
      <c r="D12" s="23"/>
      <c r="E12" s="155"/>
      <c r="F12" s="25"/>
      <c r="G12" s="25"/>
      <c r="H12" s="25"/>
      <c r="I12" s="25"/>
      <c r="J12" s="25"/>
      <c r="K12" s="69" t="s">
        <v>9</v>
      </c>
    </row>
    <row r="13" spans="1:11" s="26" customFormat="1" ht="29.1" customHeight="1">
      <c r="A13" s="20"/>
      <c r="B13" s="32"/>
      <c r="C13" s="22"/>
      <c r="D13" s="23"/>
      <c r="E13" s="155"/>
      <c r="F13" s="33"/>
      <c r="G13" s="25"/>
      <c r="H13" s="25"/>
      <c r="I13" s="25"/>
      <c r="J13" s="25"/>
      <c r="K13" s="69" t="s">
        <v>9</v>
      </c>
    </row>
    <row r="14" spans="1:11" s="26" customFormat="1" ht="29.1" customHeight="1">
      <c r="A14" s="20"/>
      <c r="B14" s="21"/>
      <c r="C14" s="34"/>
      <c r="D14" s="23"/>
      <c r="E14" s="155"/>
      <c r="F14" s="25"/>
      <c r="G14" s="25"/>
      <c r="H14" s="25"/>
      <c r="I14" s="25"/>
      <c r="J14" s="25"/>
      <c r="K14" s="69" t="s">
        <v>9</v>
      </c>
    </row>
    <row r="15" spans="1:11" s="26" customFormat="1" ht="29.1" customHeight="1">
      <c r="A15" s="20"/>
      <c r="B15" s="21"/>
      <c r="C15" s="22"/>
      <c r="D15" s="23"/>
      <c r="E15" s="155"/>
      <c r="F15" s="25"/>
      <c r="G15" s="25"/>
      <c r="H15" s="25"/>
      <c r="I15" s="25"/>
      <c r="J15" s="25"/>
      <c r="K15" s="69" t="s">
        <v>9</v>
      </c>
    </row>
    <row r="16" spans="1:11" s="26" customFormat="1" ht="29.1" customHeight="1">
      <c r="A16" s="20"/>
      <c r="B16" s="35"/>
      <c r="C16" s="35"/>
      <c r="D16" s="23"/>
      <c r="E16" s="158"/>
      <c r="F16" s="25"/>
      <c r="G16" s="25"/>
      <c r="H16" s="25"/>
      <c r="I16" s="25"/>
      <c r="J16" s="25"/>
      <c r="K16" s="69" t="s">
        <v>9</v>
      </c>
    </row>
    <row r="17" spans="1:11" s="26" customFormat="1" ht="29.1" customHeight="1">
      <c r="A17" s="20"/>
      <c r="B17" s="35"/>
      <c r="C17" s="35"/>
      <c r="D17" s="37"/>
      <c r="E17" s="158"/>
      <c r="F17" s="25"/>
      <c r="G17" s="25"/>
      <c r="H17" s="25"/>
      <c r="I17" s="25"/>
      <c r="J17" s="25"/>
      <c r="K17" s="69" t="s">
        <v>9</v>
      </c>
    </row>
    <row r="18" spans="1:11" s="26" customFormat="1" ht="29.1" customHeight="1">
      <c r="A18" s="20"/>
      <c r="B18" s="35"/>
      <c r="C18" s="35"/>
      <c r="D18" s="37"/>
      <c r="E18" s="158"/>
      <c r="F18" s="25"/>
      <c r="G18" s="25"/>
      <c r="H18" s="25"/>
      <c r="I18" s="25"/>
      <c r="J18" s="25"/>
      <c r="K18" s="69" t="s">
        <v>9</v>
      </c>
    </row>
    <row r="19" spans="1:11" s="26" customFormat="1" ht="29.1" customHeight="1">
      <c r="A19" s="20"/>
      <c r="B19" s="35"/>
      <c r="C19" s="35"/>
      <c r="D19" s="37"/>
      <c r="E19" s="158"/>
      <c r="F19" s="25"/>
      <c r="G19" s="25"/>
      <c r="H19" s="25"/>
      <c r="I19" s="25"/>
      <c r="J19" s="25"/>
      <c r="K19" s="69" t="s">
        <v>9</v>
      </c>
    </row>
    <row r="20" spans="1:11" ht="29.1" customHeight="1">
      <c r="B20" s="200"/>
      <c r="C20" s="200"/>
      <c r="D20" s="200"/>
      <c r="E20" s="201"/>
      <c r="F20" s="201"/>
      <c r="G20" s="201"/>
      <c r="H20" s="201"/>
      <c r="I20" s="201"/>
      <c r="J20" s="201"/>
      <c r="K20" s="201"/>
    </row>
    <row r="21" spans="1:11" ht="29.1" customHeight="1">
      <c r="B21" s="200"/>
      <c r="C21" s="200"/>
      <c r="D21" s="200"/>
      <c r="E21" s="201"/>
      <c r="F21" s="201"/>
      <c r="G21" s="201"/>
      <c r="H21" s="201"/>
      <c r="I21" s="201"/>
      <c r="J21" s="201"/>
      <c r="K21" s="201"/>
    </row>
    <row r="22" spans="1:11" ht="29.1" customHeight="1">
      <c r="B22" s="200"/>
      <c r="C22" s="200"/>
      <c r="D22" s="200"/>
      <c r="E22" s="201"/>
      <c r="F22" s="201"/>
      <c r="G22" s="201"/>
      <c r="H22" s="201"/>
      <c r="I22" s="201"/>
      <c r="J22" s="201"/>
      <c r="K22" s="201"/>
    </row>
    <row r="23" spans="1:11" ht="29.1" customHeight="1">
      <c r="E23" s="2"/>
      <c r="H23" s="192"/>
      <c r="I23" s="192"/>
      <c r="J23" s="192"/>
      <c r="K23" s="192"/>
    </row>
    <row r="24" spans="1:11" ht="29.1" customHeight="1">
      <c r="C24" s="80"/>
      <c r="E24" s="2"/>
      <c r="G24" s="192"/>
      <c r="H24" s="192"/>
      <c r="I24" s="192"/>
      <c r="J24" s="192"/>
      <c r="K24" s="192"/>
    </row>
    <row r="25" spans="1:11" ht="29.1" customHeight="1">
      <c r="C25" s="80"/>
      <c r="E25" s="2"/>
      <c r="G25" s="192"/>
      <c r="H25" s="192"/>
      <c r="I25" s="192"/>
      <c r="J25" s="192"/>
      <c r="K25" s="192"/>
    </row>
    <row r="26" spans="1:11" ht="29.1" customHeight="1">
      <c r="C26" s="80"/>
      <c r="E26" s="2"/>
      <c r="G26" s="192"/>
      <c r="H26" s="192"/>
      <c r="I26" s="192"/>
      <c r="J26" s="192"/>
      <c r="K26" s="192"/>
    </row>
    <row r="27" spans="1:11" ht="29.1" customHeight="1">
      <c r="C27" s="80"/>
      <c r="E27" s="2"/>
      <c r="G27" s="192"/>
      <c r="H27" s="192"/>
      <c r="I27" s="192"/>
      <c r="J27" s="192"/>
      <c r="K27" s="192"/>
    </row>
    <row r="28" spans="1:11" ht="29.1" customHeight="1">
      <c r="C28" s="80"/>
      <c r="E28" s="2"/>
      <c r="G28" s="192"/>
      <c r="H28" s="192"/>
      <c r="I28" s="192"/>
      <c r="J28" s="192"/>
      <c r="K28" s="192"/>
    </row>
    <row r="29" spans="1:11" ht="29.1" customHeight="1">
      <c r="C29" s="80"/>
      <c r="E29" s="2"/>
      <c r="G29" s="192"/>
      <c r="H29" s="192"/>
      <c r="I29" s="192"/>
      <c r="J29" s="192"/>
      <c r="K29" s="192"/>
    </row>
    <row r="30" spans="1:11" ht="29.1" customHeight="1">
      <c r="C30" s="80"/>
      <c r="E30" s="2"/>
      <c r="H30" s="192"/>
      <c r="I30" s="192"/>
      <c r="J30" s="192"/>
    </row>
    <row r="31" spans="1:11" ht="29.1" customHeight="1">
      <c r="C31" s="80"/>
      <c r="E31" s="2"/>
      <c r="H31" s="192"/>
      <c r="I31" s="192"/>
      <c r="J31" s="192"/>
    </row>
    <row r="32" spans="1:11" ht="29.1" customHeight="1">
      <c r="C32" s="80"/>
      <c r="E32" s="2"/>
      <c r="H32" s="192"/>
      <c r="I32" s="192"/>
      <c r="J32" s="192"/>
    </row>
    <row r="33" spans="3:10" ht="29.1" customHeight="1">
      <c r="C33" s="80"/>
      <c r="E33" s="2"/>
      <c r="H33" s="192"/>
      <c r="I33" s="192"/>
      <c r="J33" s="192"/>
    </row>
    <row r="34" spans="3:10" ht="29.1" customHeight="1">
      <c r="C34" s="80"/>
      <c r="E34" s="2"/>
      <c r="H34" s="192"/>
      <c r="I34" s="192"/>
      <c r="J34" s="192"/>
    </row>
    <row r="35" spans="3:10" ht="29.1" customHeight="1">
      <c r="C35" s="80"/>
      <c r="E35" s="2"/>
      <c r="H35" s="192"/>
      <c r="I35" s="192"/>
      <c r="J35" s="192"/>
    </row>
    <row r="36" spans="3:10" ht="29.1" customHeight="1">
      <c r="C36" s="80"/>
      <c r="E36" s="2"/>
      <c r="H36" s="192"/>
      <c r="I36" s="192"/>
      <c r="J36" s="192"/>
    </row>
    <row r="37" spans="3:10" ht="29.1" customHeight="1">
      <c r="C37" s="80"/>
      <c r="E37" s="2"/>
      <c r="H37" s="192"/>
      <c r="I37" s="192"/>
      <c r="J37" s="192"/>
    </row>
    <row r="38" spans="3:10" ht="29.1" customHeight="1">
      <c r="C38" s="80"/>
      <c r="E38" s="2"/>
      <c r="H38" s="192"/>
      <c r="I38" s="192"/>
      <c r="J38" s="192"/>
    </row>
    <row r="39" spans="3:10" ht="29.1" customHeight="1">
      <c r="C39" s="80"/>
      <c r="E39" s="2"/>
      <c r="H39" s="192"/>
      <c r="I39" s="192"/>
      <c r="J39" s="192"/>
    </row>
    <row r="40" spans="3:10" ht="29.1" customHeight="1">
      <c r="C40" s="80"/>
      <c r="E40" s="2"/>
      <c r="H40" s="192"/>
      <c r="I40" s="192"/>
      <c r="J40" s="192"/>
    </row>
    <row r="41" spans="3:10" ht="29.1" customHeight="1">
      <c r="C41" s="80"/>
      <c r="E41" s="2"/>
      <c r="H41" s="192"/>
      <c r="I41" s="192"/>
      <c r="J41" s="192"/>
    </row>
    <row r="42" spans="3:10" ht="29.1" customHeight="1">
      <c r="C42" s="80"/>
      <c r="E42" s="2"/>
      <c r="H42" s="192"/>
      <c r="I42" s="192"/>
      <c r="J42" s="192"/>
    </row>
    <row r="43" spans="3:10" ht="29.1" customHeight="1">
      <c r="C43" s="80"/>
      <c r="E43" s="2"/>
      <c r="H43" s="192"/>
      <c r="I43" s="192"/>
      <c r="J43" s="192"/>
    </row>
    <row r="44" spans="3:10" ht="29.1" customHeight="1">
      <c r="C44" s="80"/>
      <c r="E44" s="2"/>
      <c r="H44" s="192"/>
      <c r="I44" s="192"/>
      <c r="J44" s="192"/>
    </row>
    <row r="45" spans="3:10" ht="29.1" customHeight="1">
      <c r="C45" s="80"/>
      <c r="E45" s="2"/>
      <c r="H45" s="192"/>
      <c r="I45" s="192"/>
      <c r="J45" s="192"/>
    </row>
    <row r="46" spans="3:10" ht="29.1" customHeight="1">
      <c r="C46" s="80"/>
      <c r="E46" s="2"/>
      <c r="H46" s="192"/>
      <c r="I46" s="192"/>
      <c r="J46" s="192"/>
    </row>
    <row r="47" spans="3:10" ht="29.1" customHeight="1">
      <c r="C47" s="80"/>
      <c r="E47" s="2"/>
      <c r="H47" s="192"/>
      <c r="I47" s="192"/>
      <c r="J47" s="192"/>
    </row>
    <row r="48" spans="3:10" ht="29.1" customHeight="1">
      <c r="C48" s="80"/>
      <c r="E48" s="2"/>
      <c r="H48" s="192"/>
      <c r="I48" s="192"/>
      <c r="J48" s="192"/>
    </row>
    <row r="49" spans="3:10" ht="29.1" customHeight="1">
      <c r="C49" s="80"/>
      <c r="E49" s="2"/>
      <c r="H49" s="192"/>
      <c r="I49" s="192"/>
      <c r="J49" s="192"/>
    </row>
    <row r="50" spans="3:10" ht="29.1" customHeight="1">
      <c r="C50" s="80"/>
      <c r="E50" s="2"/>
      <c r="H50" s="192"/>
      <c r="I50" s="192"/>
      <c r="J50" s="192"/>
    </row>
    <row r="51" spans="3:10" ht="29.1" customHeight="1">
      <c r="C51" s="80"/>
      <c r="E51" s="2"/>
      <c r="H51" s="192"/>
      <c r="I51" s="192"/>
      <c r="J51" s="192"/>
    </row>
    <row r="52" spans="3:10" ht="29.1" customHeight="1">
      <c r="C52" s="80"/>
      <c r="E52" s="2"/>
      <c r="H52" s="192"/>
      <c r="I52" s="192"/>
      <c r="J52" s="192"/>
    </row>
    <row r="53" spans="3:10" ht="29.1" customHeight="1">
      <c r="C53" s="80"/>
      <c r="E53" s="2"/>
      <c r="H53" s="192"/>
      <c r="I53" s="192"/>
      <c r="J53" s="192"/>
    </row>
    <row r="54" spans="3:10" ht="29.1" customHeight="1">
      <c r="C54" s="80"/>
      <c r="E54" s="2"/>
      <c r="H54" s="192"/>
      <c r="I54" s="192"/>
      <c r="J54" s="192"/>
    </row>
    <row r="55" spans="3:10" ht="29.1" customHeight="1">
      <c r="C55" s="80"/>
      <c r="E55" s="2"/>
      <c r="H55" s="192"/>
      <c r="I55" s="192"/>
      <c r="J55" s="192"/>
    </row>
    <row r="56" spans="3:10" ht="29.1" customHeight="1">
      <c r="C56" s="80"/>
      <c r="E56" s="2"/>
      <c r="H56" s="192"/>
      <c r="I56" s="192"/>
      <c r="J56" s="192"/>
    </row>
    <row r="57" spans="3:10" ht="29.1" customHeight="1">
      <c r="C57" s="80"/>
      <c r="E57" s="2"/>
      <c r="H57" s="192"/>
      <c r="I57" s="192"/>
      <c r="J57" s="192"/>
    </row>
    <row r="58" spans="3:10" ht="29.1" customHeight="1">
      <c r="C58" s="80"/>
      <c r="E58" s="2"/>
      <c r="H58" s="192"/>
      <c r="I58" s="192"/>
      <c r="J58" s="192"/>
    </row>
    <row r="59" spans="3:10" ht="29.1" customHeight="1">
      <c r="C59" s="80"/>
      <c r="E59" s="2"/>
      <c r="H59" s="192"/>
      <c r="I59" s="192"/>
      <c r="J59" s="192"/>
    </row>
    <row r="60" spans="3:10" ht="29.1" customHeight="1">
      <c r="C60" s="80"/>
      <c r="E60" s="2"/>
      <c r="H60" s="192"/>
      <c r="I60" s="192"/>
      <c r="J60" s="192"/>
    </row>
    <row r="61" spans="3:10" ht="29.1" customHeight="1">
      <c r="C61" s="80"/>
      <c r="E61" s="2"/>
      <c r="H61" s="192"/>
      <c r="I61" s="192"/>
      <c r="J61" s="192"/>
    </row>
    <row r="62" spans="3:10" ht="29.1" customHeight="1">
      <c r="C62" s="80"/>
      <c r="E62" s="2"/>
      <c r="H62" s="192"/>
      <c r="I62" s="192"/>
      <c r="J62" s="192"/>
    </row>
    <row r="63" spans="3:10" ht="29.1" customHeight="1">
      <c r="C63" s="80"/>
      <c r="E63" s="2"/>
      <c r="H63" s="192"/>
      <c r="I63" s="192"/>
      <c r="J63" s="192"/>
    </row>
    <row r="64" spans="3:10" ht="29.1" customHeight="1">
      <c r="C64" s="80"/>
      <c r="E64" s="2"/>
      <c r="H64" s="192"/>
      <c r="I64" s="192"/>
      <c r="J64" s="192"/>
    </row>
    <row r="65" spans="3:10" ht="29.1" customHeight="1">
      <c r="C65" s="80"/>
      <c r="E65" s="2"/>
      <c r="H65" s="192"/>
      <c r="I65" s="192"/>
      <c r="J65" s="192"/>
    </row>
    <row r="66" spans="3:10" ht="29.1" customHeight="1">
      <c r="C66" s="80"/>
      <c r="E66" s="2"/>
      <c r="H66" s="192"/>
      <c r="I66" s="192"/>
      <c r="J66" s="192"/>
    </row>
    <row r="67" spans="3:10" ht="29.1" customHeight="1">
      <c r="C67" s="80"/>
      <c r="E67" s="2"/>
      <c r="H67" s="192"/>
      <c r="I67" s="192"/>
      <c r="J67" s="192"/>
    </row>
    <row r="68" spans="3:10" ht="29.1" customHeight="1">
      <c r="C68" s="80"/>
      <c r="E68" s="2"/>
      <c r="H68" s="192"/>
      <c r="I68" s="192"/>
      <c r="J68" s="192"/>
    </row>
    <row r="69" spans="3:10" ht="29.1" customHeight="1">
      <c r="C69" s="80"/>
      <c r="E69" s="2"/>
      <c r="H69" s="192"/>
      <c r="I69" s="192"/>
      <c r="J69" s="192"/>
    </row>
    <row r="70" spans="3:10" ht="29.1" customHeight="1">
      <c r="C70" s="80"/>
      <c r="E70" s="2"/>
      <c r="H70" s="192"/>
      <c r="I70" s="192"/>
      <c r="J70" s="192"/>
    </row>
    <row r="71" spans="3:10" ht="29.1" customHeight="1">
      <c r="C71" s="80"/>
      <c r="E71" s="2"/>
      <c r="H71" s="192"/>
      <c r="I71" s="192"/>
      <c r="J71" s="192"/>
    </row>
    <row r="72" spans="3:10" ht="29.1" customHeight="1">
      <c r="C72" s="80"/>
      <c r="E72" s="2"/>
      <c r="H72" s="192"/>
      <c r="I72" s="192"/>
      <c r="J72" s="192"/>
    </row>
    <row r="73" spans="3:10" ht="29.1" customHeight="1">
      <c r="C73" s="80"/>
      <c r="E73" s="2"/>
      <c r="H73" s="192"/>
      <c r="I73" s="192"/>
      <c r="J73" s="192"/>
    </row>
    <row r="74" spans="3:10" ht="29.1" customHeight="1">
      <c r="C74" s="80"/>
      <c r="E74" s="2"/>
      <c r="H74" s="192"/>
      <c r="I74" s="192"/>
      <c r="J74" s="192"/>
    </row>
    <row r="75" spans="3:10" ht="29.1" customHeight="1">
      <c r="C75" s="80"/>
      <c r="E75" s="2"/>
      <c r="H75" s="192"/>
      <c r="I75" s="192"/>
      <c r="J75" s="192"/>
    </row>
    <row r="76" spans="3:10" ht="29.1" customHeight="1">
      <c r="C76" s="80"/>
      <c r="E76" s="2"/>
      <c r="H76" s="192"/>
      <c r="I76" s="192"/>
      <c r="J76" s="192"/>
    </row>
    <row r="77" spans="3:10" ht="29.1" customHeight="1">
      <c r="C77" s="80"/>
      <c r="E77" s="2"/>
      <c r="H77" s="192"/>
      <c r="I77" s="192"/>
      <c r="J77" s="192"/>
    </row>
    <row r="78" spans="3:10" ht="29.1" customHeight="1">
      <c r="C78" s="80"/>
      <c r="E78" s="2"/>
      <c r="H78" s="192"/>
      <c r="I78" s="192"/>
      <c r="J78" s="192"/>
    </row>
    <row r="79" spans="3:10" ht="29.1" customHeight="1">
      <c r="C79" s="80"/>
      <c r="E79" s="2"/>
      <c r="H79" s="192"/>
      <c r="I79" s="192"/>
      <c r="J79" s="192"/>
    </row>
    <row r="80" spans="3:10" ht="29.1" customHeight="1">
      <c r="C80" s="80"/>
      <c r="E80" s="2"/>
      <c r="H80" s="192"/>
      <c r="I80" s="192"/>
      <c r="J80" s="192"/>
    </row>
    <row r="81" spans="3:10" ht="29.1" customHeight="1">
      <c r="C81" s="80"/>
      <c r="E81" s="2"/>
      <c r="H81" s="192"/>
      <c r="I81" s="192"/>
      <c r="J81" s="192"/>
    </row>
    <row r="82" spans="3:10" ht="29.1" customHeight="1">
      <c r="C82" s="80"/>
      <c r="E82" s="2"/>
      <c r="H82" s="192"/>
      <c r="I82" s="192"/>
      <c r="J82" s="192"/>
    </row>
    <row r="83" spans="3:10" ht="29.1" customHeight="1">
      <c r="C83" s="80"/>
      <c r="E83" s="2"/>
      <c r="H83" s="192"/>
      <c r="I83" s="192"/>
      <c r="J83" s="192"/>
    </row>
    <row r="84" spans="3:10" ht="29.1" customHeight="1">
      <c r="C84" s="80"/>
      <c r="E84" s="2"/>
      <c r="H84" s="192"/>
      <c r="I84" s="192"/>
      <c r="J84" s="192"/>
    </row>
    <row r="85" spans="3:10" ht="29.1" customHeight="1">
      <c r="C85" s="80"/>
      <c r="E85" s="2"/>
      <c r="H85" s="192"/>
      <c r="I85" s="192"/>
      <c r="J85" s="192"/>
    </row>
    <row r="86" spans="3:10" ht="29.1" customHeight="1">
      <c r="C86" s="80"/>
      <c r="E86" s="2"/>
      <c r="H86" s="192"/>
      <c r="I86" s="192"/>
      <c r="J86" s="192"/>
    </row>
    <row r="87" spans="3:10" ht="29.1" customHeight="1">
      <c r="C87" s="80"/>
      <c r="E87" s="2"/>
      <c r="H87" s="192"/>
      <c r="I87" s="192"/>
      <c r="J87" s="192"/>
    </row>
    <row r="88" spans="3:10" ht="29.1" customHeight="1">
      <c r="C88" s="80"/>
      <c r="E88" s="2"/>
      <c r="H88" s="192"/>
      <c r="I88" s="192"/>
      <c r="J88" s="192"/>
    </row>
    <row r="89" spans="3:10" ht="29.1" customHeight="1">
      <c r="C89" s="80"/>
      <c r="E89" s="2"/>
      <c r="H89" s="192"/>
      <c r="I89" s="192"/>
      <c r="J89" s="192"/>
    </row>
    <row r="90" spans="3:10" ht="29.1" customHeight="1">
      <c r="C90" s="80"/>
      <c r="E90" s="2"/>
      <c r="H90" s="192"/>
      <c r="I90" s="192"/>
      <c r="J90" s="192"/>
    </row>
    <row r="91" spans="3:10" ht="29.1" customHeight="1">
      <c r="C91" s="80"/>
      <c r="E91" s="2"/>
      <c r="H91" s="192"/>
      <c r="I91" s="192"/>
      <c r="J91" s="192"/>
    </row>
    <row r="92" spans="3:10" ht="29.1" customHeight="1">
      <c r="C92" s="80"/>
      <c r="E92" s="2"/>
      <c r="H92" s="192"/>
      <c r="I92" s="192"/>
      <c r="J92" s="192"/>
    </row>
    <row r="93" spans="3:10" ht="29.1" customHeight="1">
      <c r="C93" s="80"/>
      <c r="E93" s="2"/>
      <c r="H93" s="192"/>
      <c r="I93" s="192"/>
      <c r="J93" s="192"/>
    </row>
    <row r="94" spans="3:10" ht="29.1" customHeight="1">
      <c r="C94" s="80"/>
      <c r="E94" s="2"/>
      <c r="H94" s="192"/>
      <c r="I94" s="192"/>
      <c r="J94" s="192"/>
    </row>
    <row r="95" spans="3:10" ht="29.1" customHeight="1">
      <c r="C95" s="80"/>
      <c r="E95" s="2"/>
      <c r="H95" s="192"/>
      <c r="I95" s="192"/>
      <c r="J95" s="192"/>
    </row>
    <row r="96" spans="3:10" ht="29.1" customHeight="1">
      <c r="C96" s="80"/>
      <c r="E96" s="2"/>
      <c r="H96" s="192"/>
      <c r="I96" s="192"/>
      <c r="J96" s="192"/>
    </row>
    <row r="97" spans="3:10" ht="29.1" customHeight="1">
      <c r="C97" s="80"/>
      <c r="E97" s="2"/>
      <c r="H97" s="192"/>
      <c r="I97" s="192"/>
      <c r="J97" s="192"/>
    </row>
    <row r="98" spans="3:10" ht="29.1" customHeight="1">
      <c r="C98" s="80"/>
      <c r="E98" s="2"/>
      <c r="H98" s="192"/>
      <c r="I98" s="192"/>
      <c r="J98" s="192"/>
    </row>
    <row r="99" spans="3:10" ht="29.1" customHeight="1">
      <c r="C99" s="80"/>
      <c r="E99" s="2"/>
      <c r="H99" s="192"/>
      <c r="I99" s="192"/>
      <c r="J99" s="192"/>
    </row>
    <row r="100" spans="3:10" ht="29.1" customHeight="1">
      <c r="C100" s="80"/>
      <c r="E100" s="2"/>
      <c r="H100" s="192"/>
      <c r="I100" s="192"/>
      <c r="J100" s="192"/>
    </row>
    <row r="101" spans="3:10">
      <c r="C101" s="80"/>
      <c r="E101" s="2"/>
      <c r="H101" s="192"/>
      <c r="I101" s="192"/>
      <c r="J101" s="192"/>
    </row>
    <row r="102" spans="3:10">
      <c r="C102" s="80"/>
      <c r="E102" s="2"/>
      <c r="H102" s="192"/>
      <c r="I102" s="192"/>
      <c r="J102" s="192"/>
    </row>
    <row r="103" spans="3:10">
      <c r="C103" s="80"/>
      <c r="E103" s="2"/>
      <c r="H103" s="192"/>
      <c r="I103" s="192"/>
      <c r="J103" s="192"/>
    </row>
    <row r="104" spans="3:10">
      <c r="C104" s="80"/>
      <c r="E104" s="2"/>
      <c r="H104" s="192"/>
      <c r="I104" s="192"/>
      <c r="J104" s="192"/>
    </row>
    <row r="105" spans="3:10">
      <c r="C105" s="80"/>
      <c r="E105" s="2"/>
      <c r="H105" s="192"/>
      <c r="I105" s="192"/>
      <c r="J105" s="192"/>
    </row>
    <row r="106" spans="3:10">
      <c r="C106" s="80"/>
      <c r="E106" s="2"/>
      <c r="H106" s="192"/>
      <c r="I106" s="192"/>
      <c r="J106" s="192"/>
    </row>
    <row r="107" spans="3:10">
      <c r="C107" s="80"/>
      <c r="E107" s="2"/>
      <c r="H107" s="192"/>
      <c r="I107" s="192"/>
      <c r="J107" s="192"/>
    </row>
    <row r="108" spans="3:10">
      <c r="C108" s="80"/>
      <c r="E108" s="2"/>
      <c r="H108" s="192"/>
      <c r="I108" s="192"/>
      <c r="J108" s="192"/>
    </row>
    <row r="109" spans="3:10">
      <c r="C109" s="80"/>
      <c r="E109" s="2"/>
      <c r="H109" s="192"/>
      <c r="I109" s="192"/>
      <c r="J109" s="192"/>
    </row>
    <row r="110" spans="3:10">
      <c r="C110" s="80"/>
      <c r="E110" s="2"/>
      <c r="H110" s="192"/>
      <c r="I110" s="192"/>
      <c r="J110" s="192"/>
    </row>
    <row r="111" spans="3:10">
      <c r="C111" s="80"/>
      <c r="E111" s="2"/>
      <c r="H111" s="192"/>
      <c r="I111" s="192"/>
      <c r="J111" s="192"/>
    </row>
    <row r="112" spans="3:10">
      <c r="C112" s="80"/>
      <c r="E112" s="2"/>
      <c r="H112" s="192"/>
      <c r="I112" s="192"/>
      <c r="J112" s="192"/>
    </row>
    <row r="113" spans="3:10">
      <c r="C113" s="80"/>
      <c r="E113" s="2"/>
      <c r="H113" s="192"/>
      <c r="I113" s="192"/>
      <c r="J113" s="192"/>
    </row>
    <row r="114" spans="3:10">
      <c r="C114" s="80"/>
      <c r="E114" s="2"/>
      <c r="H114" s="192"/>
      <c r="I114" s="192"/>
      <c r="J114" s="192"/>
    </row>
    <row r="115" spans="3:10">
      <c r="C115" s="80"/>
      <c r="E115" s="2"/>
      <c r="H115" s="192"/>
      <c r="I115" s="192"/>
      <c r="J115" s="192"/>
    </row>
    <row r="116" spans="3:10">
      <c r="C116" s="80"/>
      <c r="E116" s="2"/>
      <c r="H116" s="192"/>
      <c r="I116" s="192"/>
      <c r="J116" s="192"/>
    </row>
    <row r="117" spans="3:10">
      <c r="C117" s="80"/>
      <c r="E117" s="2"/>
      <c r="H117" s="192"/>
      <c r="I117" s="192"/>
      <c r="J117" s="192"/>
    </row>
    <row r="118" spans="3:10">
      <c r="C118" s="80"/>
      <c r="E118" s="2"/>
      <c r="H118" s="192"/>
      <c r="I118" s="192"/>
      <c r="J118" s="192"/>
    </row>
    <row r="119" spans="3:10">
      <c r="C119" s="80"/>
      <c r="E119" s="2"/>
      <c r="H119" s="192"/>
      <c r="I119" s="192"/>
      <c r="J119" s="192"/>
    </row>
    <row r="120" spans="3:10">
      <c r="C120" s="80"/>
      <c r="E120" s="2"/>
      <c r="H120" s="192"/>
      <c r="I120" s="192"/>
      <c r="J120" s="192"/>
    </row>
    <row r="121" spans="3:10">
      <c r="C121" s="80"/>
      <c r="E121" s="2"/>
      <c r="H121" s="192"/>
      <c r="I121" s="192"/>
      <c r="J121" s="192"/>
    </row>
    <row r="122" spans="3:10">
      <c r="C122" s="80"/>
      <c r="E122" s="2"/>
      <c r="H122" s="192"/>
      <c r="I122" s="192"/>
      <c r="J122" s="192"/>
    </row>
    <row r="123" spans="3:10">
      <c r="C123" s="80"/>
      <c r="E123" s="2"/>
      <c r="H123" s="192"/>
      <c r="I123" s="192"/>
      <c r="J123" s="192"/>
    </row>
    <row r="124" spans="3:10">
      <c r="C124" s="80"/>
      <c r="E124" s="2"/>
      <c r="H124" s="192"/>
      <c r="I124" s="192"/>
      <c r="J124" s="192"/>
    </row>
    <row r="125" spans="3:10">
      <c r="C125" s="80"/>
      <c r="E125" s="2"/>
      <c r="H125" s="192"/>
      <c r="I125" s="192"/>
      <c r="J125" s="192"/>
    </row>
    <row r="126" spans="3:10">
      <c r="C126" s="80"/>
      <c r="E126" s="2"/>
      <c r="H126" s="192"/>
      <c r="I126" s="192"/>
      <c r="J126" s="192"/>
    </row>
    <row r="127" spans="3:10">
      <c r="C127" s="80"/>
      <c r="E127" s="2"/>
      <c r="H127" s="192"/>
      <c r="I127" s="192"/>
      <c r="J127" s="192"/>
    </row>
    <row r="128" spans="3:10">
      <c r="C128" s="80"/>
      <c r="E128" s="2"/>
      <c r="H128" s="192"/>
      <c r="I128" s="192"/>
      <c r="J128" s="192"/>
    </row>
    <row r="129" spans="3:10">
      <c r="C129" s="80"/>
      <c r="E129" s="2"/>
      <c r="H129" s="192"/>
      <c r="I129" s="192"/>
      <c r="J129" s="192"/>
    </row>
    <row r="130" spans="3:10">
      <c r="C130" s="80"/>
      <c r="E130" s="2"/>
      <c r="H130" s="192"/>
      <c r="I130" s="192"/>
      <c r="J130" s="192"/>
    </row>
    <row r="131" spans="3:10">
      <c r="C131" s="80"/>
      <c r="E131" s="2"/>
      <c r="H131" s="192"/>
      <c r="I131" s="192"/>
      <c r="J131" s="192"/>
    </row>
    <row r="132" spans="3:10">
      <c r="C132" s="80"/>
      <c r="E132" s="2"/>
      <c r="H132" s="192"/>
      <c r="I132" s="192"/>
      <c r="J132" s="192"/>
    </row>
    <row r="133" spans="3:10">
      <c r="C133" s="80"/>
      <c r="E133" s="2"/>
      <c r="H133" s="192"/>
      <c r="I133" s="192"/>
      <c r="J133" s="192"/>
    </row>
    <row r="134" spans="3:10">
      <c r="C134" s="80"/>
      <c r="E134" s="2"/>
      <c r="H134" s="192"/>
      <c r="I134" s="192"/>
      <c r="J134" s="192"/>
    </row>
    <row r="135" spans="3:10">
      <c r="C135" s="80"/>
      <c r="E135" s="2"/>
      <c r="H135" s="192"/>
      <c r="I135" s="192"/>
      <c r="J135" s="192"/>
    </row>
    <row r="136" spans="3:10">
      <c r="C136" s="80"/>
      <c r="E136" s="2"/>
      <c r="H136" s="192"/>
      <c r="I136" s="192"/>
      <c r="J136" s="192"/>
    </row>
    <row r="137" spans="3:10">
      <c r="C137" s="80"/>
      <c r="E137" s="2"/>
      <c r="H137" s="192"/>
      <c r="I137" s="192"/>
      <c r="J137" s="192"/>
    </row>
    <row r="138" spans="3:10">
      <c r="C138" s="80"/>
      <c r="E138" s="2"/>
      <c r="H138" s="192"/>
      <c r="I138" s="192"/>
      <c r="J138" s="192"/>
    </row>
    <row r="139" spans="3:10">
      <c r="C139" s="80"/>
      <c r="E139" s="2"/>
      <c r="H139" s="192"/>
      <c r="I139" s="192"/>
      <c r="J139" s="192"/>
    </row>
    <row r="140" spans="3:10">
      <c r="C140" s="80"/>
      <c r="E140" s="2"/>
      <c r="H140" s="192"/>
      <c r="I140" s="192"/>
      <c r="J140" s="192"/>
    </row>
    <row r="141" spans="3:10">
      <c r="C141" s="80"/>
      <c r="E141" s="2"/>
      <c r="H141" s="192"/>
      <c r="I141" s="192"/>
      <c r="J141" s="192"/>
    </row>
    <row r="142" spans="3:10">
      <c r="C142" s="80"/>
      <c r="E142" s="2"/>
      <c r="H142" s="192"/>
      <c r="I142" s="192"/>
      <c r="J142" s="192"/>
    </row>
    <row r="143" spans="3:10">
      <c r="C143" s="80"/>
      <c r="E143" s="2"/>
      <c r="H143" s="192"/>
      <c r="I143" s="192"/>
      <c r="J143" s="192"/>
    </row>
    <row r="144" spans="3:10">
      <c r="C144" s="80"/>
      <c r="E144" s="2"/>
      <c r="H144" s="192"/>
      <c r="I144" s="192"/>
      <c r="J144" s="192"/>
    </row>
    <row r="145" spans="3:10">
      <c r="C145" s="80"/>
      <c r="E145" s="2"/>
      <c r="H145" s="192"/>
      <c r="I145" s="192"/>
      <c r="J145" s="192"/>
    </row>
    <row r="146" spans="3:10">
      <c r="C146" s="80"/>
      <c r="E146" s="2"/>
      <c r="H146" s="192"/>
      <c r="I146" s="192"/>
      <c r="J146" s="192"/>
    </row>
    <row r="147" spans="3:10">
      <c r="C147" s="80"/>
      <c r="E147" s="2"/>
      <c r="H147" s="192"/>
      <c r="I147" s="192"/>
      <c r="J147" s="192"/>
    </row>
    <row r="148" spans="3:10">
      <c r="C148" s="80"/>
      <c r="E148" s="2"/>
      <c r="H148" s="192"/>
      <c r="I148" s="192"/>
      <c r="J148" s="192"/>
    </row>
    <row r="149" spans="3:10">
      <c r="C149" s="80"/>
      <c r="E149" s="2"/>
      <c r="H149" s="192"/>
      <c r="I149" s="192"/>
      <c r="J149" s="192"/>
    </row>
    <row r="150" spans="3:10">
      <c r="C150" s="80"/>
      <c r="E150" s="2"/>
      <c r="H150" s="192"/>
      <c r="I150" s="192"/>
      <c r="J150" s="192"/>
    </row>
    <row r="151" spans="3:10">
      <c r="C151" s="80"/>
      <c r="E151" s="2"/>
      <c r="H151" s="192"/>
      <c r="I151" s="192"/>
      <c r="J151" s="192"/>
    </row>
    <row r="152" spans="3:10">
      <c r="C152" s="80"/>
      <c r="E152" s="2"/>
      <c r="H152" s="192"/>
      <c r="I152" s="192"/>
      <c r="J152" s="192"/>
    </row>
    <row r="153" spans="3:10">
      <c r="C153" s="80"/>
      <c r="E153" s="2"/>
      <c r="H153" s="192"/>
      <c r="I153" s="192"/>
      <c r="J153" s="192"/>
    </row>
    <row r="154" spans="3:10">
      <c r="C154" s="80"/>
      <c r="E154" s="2"/>
      <c r="H154" s="192"/>
      <c r="I154" s="192"/>
      <c r="J154" s="192"/>
    </row>
    <row r="155" spans="3:10">
      <c r="C155" s="80"/>
      <c r="E155" s="2"/>
      <c r="H155" s="192"/>
      <c r="I155" s="192"/>
      <c r="J155" s="192"/>
    </row>
    <row r="156" spans="3:10">
      <c r="C156" s="80"/>
      <c r="E156" s="2"/>
      <c r="H156" s="192"/>
      <c r="I156" s="192"/>
      <c r="J156" s="192"/>
    </row>
    <row r="157" spans="3:10">
      <c r="C157" s="80"/>
      <c r="E157" s="2"/>
      <c r="H157" s="192"/>
      <c r="I157" s="192"/>
      <c r="J157" s="192"/>
    </row>
    <row r="158" spans="3:10">
      <c r="C158" s="80"/>
      <c r="E158" s="2"/>
      <c r="H158" s="192"/>
      <c r="I158" s="192"/>
      <c r="J158" s="192"/>
    </row>
    <row r="159" spans="3:10">
      <c r="C159" s="80"/>
      <c r="E159" s="2"/>
      <c r="H159" s="192"/>
      <c r="I159" s="192"/>
      <c r="J159" s="192"/>
    </row>
    <row r="160" spans="3:10">
      <c r="C160" s="80"/>
      <c r="E160" s="2"/>
      <c r="H160" s="192"/>
      <c r="I160" s="192"/>
      <c r="J160" s="192"/>
    </row>
    <row r="161" spans="3:10">
      <c r="C161" s="80"/>
      <c r="E161" s="2"/>
      <c r="H161" s="192"/>
      <c r="I161" s="192"/>
      <c r="J161" s="192"/>
    </row>
    <row r="162" spans="3:10">
      <c r="C162" s="80"/>
      <c r="E162" s="2"/>
      <c r="H162" s="192"/>
      <c r="I162" s="192"/>
      <c r="J162" s="192"/>
    </row>
    <row r="163" spans="3:10">
      <c r="C163" s="80"/>
      <c r="E163" s="2"/>
      <c r="H163" s="192"/>
      <c r="I163" s="192"/>
      <c r="J163" s="192"/>
    </row>
    <row r="164" spans="3:10">
      <c r="C164" s="80"/>
      <c r="E164" s="2"/>
      <c r="H164" s="192"/>
      <c r="I164" s="192"/>
      <c r="J164" s="192"/>
    </row>
    <row r="165" spans="3:10">
      <c r="C165" s="80"/>
      <c r="E165" s="2"/>
      <c r="H165" s="192"/>
      <c r="I165" s="192"/>
      <c r="J165" s="192"/>
    </row>
    <row r="166" spans="3:10">
      <c r="C166" s="80"/>
      <c r="E166" s="2"/>
      <c r="H166" s="192"/>
      <c r="I166" s="192"/>
      <c r="J166" s="192"/>
    </row>
    <row r="167" spans="3:10">
      <c r="C167" s="80"/>
      <c r="E167" s="2"/>
      <c r="H167" s="192"/>
      <c r="I167" s="192"/>
      <c r="J167" s="192"/>
    </row>
    <row r="168" spans="3:10">
      <c r="C168" s="80"/>
      <c r="E168" s="2"/>
      <c r="H168" s="192"/>
      <c r="I168" s="192"/>
      <c r="J168" s="192"/>
    </row>
    <row r="169" spans="3:10">
      <c r="C169" s="80"/>
      <c r="E169" s="2"/>
      <c r="H169" s="192"/>
      <c r="I169" s="192"/>
      <c r="J169" s="192"/>
    </row>
    <row r="170" spans="3:10">
      <c r="C170" s="80"/>
      <c r="E170" s="2"/>
      <c r="H170" s="192"/>
      <c r="I170" s="192"/>
      <c r="J170" s="192"/>
    </row>
    <row r="171" spans="3:10">
      <c r="C171" s="80"/>
      <c r="E171" s="2"/>
      <c r="H171" s="192"/>
      <c r="I171" s="192"/>
      <c r="J171" s="192"/>
    </row>
    <row r="172" spans="3:10">
      <c r="C172" s="80"/>
      <c r="E172" s="2"/>
      <c r="H172" s="192"/>
      <c r="I172" s="192"/>
      <c r="J172" s="192"/>
    </row>
    <row r="173" spans="3:10">
      <c r="C173" s="80"/>
      <c r="E173" s="2"/>
      <c r="H173" s="192"/>
      <c r="I173" s="192"/>
      <c r="J173" s="192"/>
    </row>
    <row r="174" spans="3:10">
      <c r="C174" s="80"/>
      <c r="E174" s="2"/>
      <c r="H174" s="192"/>
      <c r="I174" s="192"/>
      <c r="J174" s="192"/>
    </row>
    <row r="175" spans="3:10">
      <c r="C175" s="80"/>
      <c r="E175" s="2"/>
      <c r="H175" s="192"/>
      <c r="I175" s="192"/>
      <c r="J175" s="192"/>
    </row>
    <row r="176" spans="3:10">
      <c r="C176" s="80"/>
      <c r="E176" s="2"/>
      <c r="H176" s="192"/>
      <c r="I176" s="192"/>
      <c r="J176" s="192"/>
    </row>
    <row r="177" spans="3:10">
      <c r="C177" s="80"/>
      <c r="E177" s="2"/>
      <c r="H177" s="192"/>
      <c r="I177" s="192"/>
      <c r="J177" s="192"/>
    </row>
    <row r="178" spans="3:10">
      <c r="C178" s="80"/>
      <c r="E178" s="2"/>
      <c r="H178" s="192"/>
      <c r="I178" s="192"/>
      <c r="J178" s="192"/>
    </row>
    <row r="179" spans="3:10">
      <c r="C179" s="80"/>
      <c r="E179" s="2"/>
      <c r="H179" s="192"/>
      <c r="I179" s="192"/>
      <c r="J179" s="192"/>
    </row>
    <row r="180" spans="3:10">
      <c r="C180" s="80"/>
      <c r="E180" s="2"/>
      <c r="H180" s="192"/>
      <c r="I180" s="192"/>
      <c r="J180" s="192"/>
    </row>
    <row r="181" spans="3:10">
      <c r="C181" s="80"/>
      <c r="E181" s="2"/>
      <c r="H181" s="192"/>
      <c r="I181" s="192"/>
      <c r="J181" s="192"/>
    </row>
    <row r="182" spans="3:10">
      <c r="C182" s="80"/>
      <c r="E182" s="2"/>
      <c r="H182" s="192"/>
      <c r="I182" s="192"/>
      <c r="J182" s="192"/>
    </row>
    <row r="183" spans="3:10">
      <c r="C183" s="80"/>
      <c r="E183" s="2"/>
      <c r="H183" s="192"/>
      <c r="I183" s="192"/>
      <c r="J183" s="192"/>
    </row>
    <row r="184" spans="3:10">
      <c r="C184" s="80"/>
      <c r="E184" s="2"/>
      <c r="H184" s="192"/>
      <c r="I184" s="192"/>
      <c r="J184" s="192"/>
    </row>
    <row r="185" spans="3:10">
      <c r="C185" s="80"/>
      <c r="E185" s="2"/>
      <c r="H185" s="192"/>
      <c r="I185" s="192"/>
      <c r="J185" s="192"/>
    </row>
    <row r="186" spans="3:10">
      <c r="C186" s="80"/>
      <c r="E186" s="2"/>
      <c r="H186" s="192"/>
      <c r="I186" s="192"/>
      <c r="J186" s="192"/>
    </row>
    <row r="187" spans="3:10">
      <c r="C187" s="80"/>
      <c r="E187" s="2"/>
      <c r="H187" s="192"/>
      <c r="I187" s="192"/>
      <c r="J187" s="192"/>
    </row>
    <row r="188" spans="3:10">
      <c r="C188" s="80"/>
      <c r="E188" s="2"/>
      <c r="H188" s="192"/>
      <c r="I188" s="192"/>
      <c r="J188" s="192"/>
    </row>
    <row r="189" spans="3:10">
      <c r="C189" s="80"/>
      <c r="E189" s="2"/>
      <c r="H189" s="192"/>
      <c r="I189" s="192"/>
      <c r="J189" s="192"/>
    </row>
    <row r="190" spans="3:10">
      <c r="C190" s="80"/>
      <c r="E190" s="2"/>
      <c r="H190" s="192"/>
      <c r="I190" s="192"/>
      <c r="J190" s="192"/>
    </row>
    <row r="191" spans="3:10">
      <c r="C191" s="80"/>
      <c r="E191" s="2"/>
      <c r="H191" s="192"/>
      <c r="I191" s="192"/>
      <c r="J191" s="192"/>
    </row>
    <row r="192" spans="3:10">
      <c r="C192" s="80"/>
      <c r="E192" s="2"/>
      <c r="H192" s="192"/>
      <c r="I192" s="192"/>
      <c r="J192" s="192"/>
    </row>
    <row r="193" spans="3:10">
      <c r="C193" s="80"/>
      <c r="E193" s="2"/>
      <c r="H193" s="192"/>
      <c r="I193" s="192"/>
      <c r="J193" s="192"/>
    </row>
    <row r="194" spans="3:10">
      <c r="C194" s="80"/>
      <c r="E194" s="2"/>
      <c r="H194" s="192"/>
      <c r="I194" s="192"/>
      <c r="J194" s="192"/>
    </row>
    <row r="195" spans="3:10">
      <c r="C195" s="80"/>
      <c r="E195" s="2"/>
      <c r="H195" s="192"/>
      <c r="I195" s="192"/>
      <c r="J195" s="192"/>
    </row>
    <row r="196" spans="3:10">
      <c r="C196" s="80"/>
      <c r="E196" s="2"/>
      <c r="H196" s="192"/>
      <c r="I196" s="192"/>
      <c r="J196" s="192"/>
    </row>
    <row r="197" spans="3:10">
      <c r="C197" s="80"/>
      <c r="E197" s="2"/>
      <c r="H197" s="192"/>
      <c r="I197" s="192"/>
      <c r="J197" s="192"/>
    </row>
    <row r="198" spans="3:10">
      <c r="C198" s="80"/>
      <c r="E198" s="2"/>
      <c r="H198" s="192"/>
      <c r="I198" s="192"/>
      <c r="J198" s="192"/>
    </row>
    <row r="199" spans="3:10">
      <c r="C199" s="80"/>
      <c r="E199" s="2"/>
      <c r="H199" s="192"/>
      <c r="I199" s="192"/>
      <c r="J199" s="192"/>
    </row>
    <row r="200" spans="3:10">
      <c r="C200" s="80"/>
      <c r="E200" s="2"/>
      <c r="H200" s="192"/>
      <c r="I200" s="192"/>
      <c r="J200" s="192"/>
    </row>
    <row r="201" spans="3:10">
      <c r="C201" s="80"/>
      <c r="E201" s="2"/>
      <c r="H201" s="192"/>
      <c r="I201" s="192"/>
      <c r="J201" s="192"/>
    </row>
    <row r="202" spans="3:10">
      <c r="C202" s="80"/>
      <c r="E202" s="2"/>
      <c r="H202" s="192"/>
      <c r="I202" s="192"/>
      <c r="J202" s="192"/>
    </row>
    <row r="203" spans="3:10">
      <c r="C203" s="80"/>
      <c r="E203" s="2"/>
      <c r="H203" s="192"/>
      <c r="I203" s="192"/>
      <c r="J203" s="192"/>
    </row>
    <row r="204" spans="3:10">
      <c r="C204" s="80"/>
      <c r="E204" s="2"/>
      <c r="H204" s="192"/>
      <c r="I204" s="192"/>
      <c r="J204" s="192"/>
    </row>
    <row r="205" spans="3:10">
      <c r="C205" s="80"/>
      <c r="E205" s="2"/>
      <c r="H205" s="192"/>
      <c r="I205" s="192"/>
      <c r="J205" s="192"/>
    </row>
    <row r="206" spans="3:10">
      <c r="C206" s="80"/>
      <c r="E206" s="2"/>
      <c r="H206" s="192"/>
      <c r="I206" s="192"/>
      <c r="J206" s="192"/>
    </row>
    <row r="207" spans="3:10">
      <c r="C207" s="80"/>
      <c r="E207" s="2"/>
      <c r="H207" s="192"/>
      <c r="I207" s="192"/>
      <c r="J207" s="192"/>
    </row>
    <row r="208" spans="3:10">
      <c r="C208" s="80"/>
      <c r="E208" s="2"/>
      <c r="H208" s="192"/>
      <c r="I208" s="192"/>
      <c r="J208" s="192"/>
    </row>
    <row r="209" spans="3:10">
      <c r="C209" s="80"/>
      <c r="E209" s="2"/>
      <c r="H209" s="192"/>
      <c r="I209" s="192"/>
      <c r="J209" s="192"/>
    </row>
    <row r="210" spans="3:10">
      <c r="C210" s="80"/>
      <c r="E210" s="2"/>
      <c r="H210" s="192"/>
      <c r="I210" s="192"/>
      <c r="J210" s="192"/>
    </row>
    <row r="211" spans="3:10">
      <c r="C211" s="80"/>
      <c r="E211" s="2"/>
      <c r="H211" s="192"/>
      <c r="I211" s="192"/>
      <c r="J211" s="192"/>
    </row>
    <row r="212" spans="3:10">
      <c r="C212" s="80"/>
      <c r="E212" s="2"/>
      <c r="H212" s="192"/>
      <c r="I212" s="192"/>
      <c r="J212" s="192"/>
    </row>
    <row r="213" spans="3:10">
      <c r="C213" s="80"/>
      <c r="E213" s="2"/>
      <c r="H213" s="192"/>
      <c r="I213" s="192"/>
      <c r="J213" s="192"/>
    </row>
    <row r="214" spans="3:10">
      <c r="C214" s="80"/>
      <c r="E214" s="2"/>
      <c r="H214" s="192"/>
      <c r="I214" s="192"/>
      <c r="J214" s="192"/>
    </row>
    <row r="215" spans="3:10">
      <c r="C215" s="80"/>
      <c r="E215" s="2"/>
      <c r="H215" s="192"/>
      <c r="I215" s="192"/>
      <c r="J215" s="192"/>
    </row>
    <row r="216" spans="3:10">
      <c r="C216" s="80"/>
      <c r="E216" s="2"/>
      <c r="H216" s="192"/>
      <c r="I216" s="192"/>
      <c r="J216" s="192"/>
    </row>
    <row r="217" spans="3:10">
      <c r="C217" s="80"/>
      <c r="E217" s="2"/>
      <c r="H217" s="192"/>
      <c r="I217" s="192"/>
      <c r="J217" s="192"/>
    </row>
    <row r="218" spans="3:10">
      <c r="C218" s="80"/>
      <c r="E218" s="2"/>
      <c r="H218" s="192"/>
      <c r="I218" s="192"/>
      <c r="J218" s="192"/>
    </row>
    <row r="219" spans="3:10">
      <c r="C219" s="80"/>
      <c r="E219" s="2"/>
      <c r="H219" s="192"/>
      <c r="I219" s="192"/>
      <c r="J219" s="192"/>
    </row>
    <row r="220" spans="3:10">
      <c r="C220" s="80"/>
      <c r="E220" s="2"/>
      <c r="H220" s="192"/>
      <c r="I220" s="192"/>
      <c r="J220" s="192"/>
    </row>
    <row r="221" spans="3:10">
      <c r="C221" s="80"/>
      <c r="E221" s="2"/>
      <c r="H221" s="192"/>
      <c r="I221" s="192"/>
      <c r="J221" s="192"/>
    </row>
    <row r="222" spans="3:10">
      <c r="C222" s="80"/>
      <c r="E222" s="2"/>
      <c r="H222" s="192"/>
      <c r="I222" s="192"/>
      <c r="J222" s="192"/>
    </row>
    <row r="223" spans="3:10">
      <c r="C223" s="80"/>
      <c r="E223" s="2"/>
      <c r="H223" s="192"/>
      <c r="I223" s="192"/>
      <c r="J223" s="192"/>
    </row>
    <row r="224" spans="3:10">
      <c r="C224" s="80"/>
      <c r="E224" s="2"/>
      <c r="H224" s="192"/>
      <c r="I224" s="192"/>
      <c r="J224" s="192"/>
    </row>
    <row r="225" spans="3:10">
      <c r="C225" s="80"/>
      <c r="E225" s="2"/>
      <c r="H225" s="192"/>
      <c r="I225" s="192"/>
      <c r="J225" s="192"/>
    </row>
    <row r="226" spans="3:10">
      <c r="C226" s="80"/>
      <c r="E226" s="2"/>
      <c r="H226" s="192"/>
      <c r="I226" s="192"/>
      <c r="J226" s="192"/>
    </row>
    <row r="227" spans="3:10">
      <c r="C227" s="80"/>
      <c r="E227" s="2"/>
      <c r="H227" s="192"/>
      <c r="I227" s="192"/>
      <c r="J227" s="192"/>
    </row>
    <row r="228" spans="3:10">
      <c r="C228" s="80"/>
      <c r="E228" s="2"/>
      <c r="H228" s="192"/>
      <c r="I228" s="192"/>
      <c r="J228" s="192"/>
    </row>
    <row r="229" spans="3:10">
      <c r="C229" s="80"/>
      <c r="E229" s="2"/>
      <c r="H229" s="192"/>
      <c r="I229" s="192"/>
      <c r="J229" s="192"/>
    </row>
    <row r="230" spans="3:10">
      <c r="C230" s="80"/>
      <c r="E230" s="2"/>
      <c r="H230" s="192"/>
      <c r="I230" s="192"/>
      <c r="J230" s="192"/>
    </row>
    <row r="231" spans="3:10">
      <c r="C231" s="80"/>
      <c r="E231" s="2"/>
      <c r="H231" s="192"/>
      <c r="I231" s="192"/>
      <c r="J231" s="192"/>
    </row>
    <row r="232" spans="3:10">
      <c r="C232" s="80"/>
      <c r="E232" s="2"/>
      <c r="H232" s="192"/>
      <c r="I232" s="192"/>
      <c r="J232" s="192"/>
    </row>
    <row r="233" spans="3:10">
      <c r="C233" s="80"/>
      <c r="E233" s="2"/>
      <c r="H233" s="192"/>
      <c r="I233" s="192"/>
      <c r="J233" s="192"/>
    </row>
    <row r="234" spans="3:10">
      <c r="C234" s="80"/>
      <c r="E234" s="2"/>
      <c r="H234" s="192"/>
      <c r="I234" s="192"/>
      <c r="J234" s="192"/>
    </row>
    <row r="235" spans="3:10">
      <c r="C235" s="80"/>
      <c r="E235" s="2"/>
      <c r="H235" s="192"/>
      <c r="I235" s="192"/>
      <c r="J235" s="192"/>
    </row>
    <row r="236" spans="3:10">
      <c r="C236" s="80"/>
      <c r="E236" s="2"/>
      <c r="H236" s="192"/>
      <c r="I236" s="192"/>
      <c r="J236" s="192"/>
    </row>
    <row r="237" spans="3:10">
      <c r="C237" s="80"/>
      <c r="E237" s="2"/>
      <c r="H237" s="192"/>
      <c r="I237" s="192"/>
      <c r="J237" s="192"/>
    </row>
    <row r="238" spans="3:10">
      <c r="C238" s="80"/>
      <c r="E238" s="2"/>
      <c r="H238" s="192"/>
      <c r="I238" s="192"/>
      <c r="J238" s="192"/>
    </row>
    <row r="239" spans="3:10">
      <c r="C239" s="80"/>
      <c r="E239" s="2"/>
      <c r="H239" s="192"/>
      <c r="I239" s="192"/>
      <c r="J239" s="192"/>
    </row>
    <row r="240" spans="3:10">
      <c r="C240" s="80"/>
      <c r="E240" s="2"/>
      <c r="H240" s="192"/>
      <c r="I240" s="192"/>
      <c r="J240" s="192"/>
    </row>
    <row r="241" spans="3:10">
      <c r="C241" s="80"/>
      <c r="E241" s="2"/>
      <c r="H241" s="192"/>
      <c r="I241" s="192"/>
      <c r="J241" s="192"/>
    </row>
    <row r="242" spans="3:10">
      <c r="C242" s="80"/>
      <c r="E242" s="2"/>
      <c r="H242" s="192"/>
      <c r="I242" s="192"/>
      <c r="J242" s="192"/>
    </row>
    <row r="243" spans="3:10">
      <c r="C243" s="80"/>
      <c r="E243" s="2"/>
      <c r="H243" s="192"/>
      <c r="I243" s="192"/>
      <c r="J243" s="192"/>
    </row>
    <row r="244" spans="3:10">
      <c r="C244" s="80"/>
      <c r="E244" s="2"/>
      <c r="H244" s="192"/>
      <c r="I244" s="192"/>
      <c r="J244" s="192"/>
    </row>
    <row r="245" spans="3:10">
      <c r="C245" s="80"/>
      <c r="E245" s="2"/>
      <c r="H245" s="192"/>
      <c r="I245" s="192"/>
      <c r="J245" s="192"/>
    </row>
    <row r="246" spans="3:10">
      <c r="C246" s="80"/>
      <c r="E246" s="2"/>
      <c r="H246" s="192"/>
      <c r="I246" s="192"/>
      <c r="J246" s="192"/>
    </row>
    <row r="247" spans="3:10">
      <c r="C247" s="80"/>
      <c r="E247" s="2"/>
      <c r="H247" s="192"/>
      <c r="I247" s="192"/>
      <c r="J247" s="192"/>
    </row>
    <row r="248" spans="3:10">
      <c r="C248" s="80"/>
      <c r="E248" s="2"/>
      <c r="H248" s="192"/>
      <c r="I248" s="192"/>
      <c r="J248" s="192"/>
    </row>
    <row r="249" spans="3:10">
      <c r="C249" s="80"/>
      <c r="E249" s="2"/>
      <c r="H249" s="192"/>
      <c r="I249" s="192"/>
      <c r="J249" s="192"/>
    </row>
    <row r="250" spans="3:10">
      <c r="C250" s="80"/>
      <c r="E250" s="2"/>
      <c r="H250" s="192"/>
      <c r="I250" s="192"/>
      <c r="J250" s="192"/>
    </row>
    <row r="251" spans="3:10">
      <c r="C251" s="80"/>
      <c r="E251" s="2"/>
      <c r="H251" s="192"/>
      <c r="I251" s="192"/>
      <c r="J251" s="192"/>
    </row>
    <row r="252" spans="3:10">
      <c r="C252" s="80"/>
      <c r="E252" s="2"/>
      <c r="H252" s="192"/>
      <c r="I252" s="192"/>
      <c r="J252" s="192"/>
    </row>
    <row r="253" spans="3:10">
      <c r="C253" s="80"/>
      <c r="E253" s="2"/>
      <c r="H253" s="192"/>
      <c r="I253" s="192"/>
      <c r="J253" s="192"/>
    </row>
    <row r="254" spans="3:10">
      <c r="C254" s="80"/>
      <c r="E254" s="2"/>
      <c r="H254" s="192"/>
      <c r="I254" s="192"/>
      <c r="J254" s="192"/>
    </row>
    <row r="255" spans="3:10">
      <c r="C255" s="80"/>
      <c r="E255" s="2"/>
      <c r="H255" s="192"/>
      <c r="I255" s="192"/>
      <c r="J255" s="192"/>
    </row>
    <row r="256" spans="3:10">
      <c r="C256" s="80"/>
      <c r="E256" s="2"/>
      <c r="H256" s="192"/>
      <c r="I256" s="192"/>
      <c r="J256" s="192"/>
    </row>
    <row r="257" spans="3:10">
      <c r="C257" s="80"/>
      <c r="E257" s="2"/>
      <c r="H257" s="192"/>
      <c r="I257" s="192"/>
      <c r="J257" s="192"/>
    </row>
    <row r="258" spans="3:10">
      <c r="C258" s="80"/>
      <c r="E258" s="2"/>
      <c r="H258" s="192"/>
      <c r="I258" s="192"/>
      <c r="J258" s="192"/>
    </row>
    <row r="259" spans="3:10">
      <c r="C259" s="80"/>
      <c r="E259" s="2"/>
      <c r="H259" s="192"/>
      <c r="I259" s="192"/>
      <c r="J259" s="192"/>
    </row>
    <row r="260" spans="3:10">
      <c r="C260" s="80"/>
      <c r="E260" s="2"/>
      <c r="H260" s="192"/>
      <c r="I260" s="192"/>
      <c r="J260" s="192"/>
    </row>
    <row r="261" spans="3:10">
      <c r="C261" s="80"/>
      <c r="E261" s="2"/>
      <c r="H261" s="192"/>
      <c r="I261" s="192"/>
      <c r="J261" s="192"/>
    </row>
    <row r="262" spans="3:10">
      <c r="C262" s="80"/>
      <c r="E262" s="2"/>
      <c r="H262" s="192"/>
      <c r="I262" s="192"/>
      <c r="J262" s="192"/>
    </row>
    <row r="263" spans="3:10">
      <c r="C263" s="80"/>
      <c r="E263" s="2"/>
      <c r="H263" s="192"/>
      <c r="I263" s="192"/>
      <c r="J263" s="192"/>
    </row>
    <row r="264" spans="3:10">
      <c r="C264" s="80"/>
      <c r="E264" s="2"/>
      <c r="H264" s="192"/>
      <c r="I264" s="192"/>
      <c r="J264" s="192"/>
    </row>
    <row r="265" spans="3:10">
      <c r="C265" s="80"/>
      <c r="E265" s="2"/>
      <c r="H265" s="192"/>
      <c r="I265" s="192"/>
      <c r="J265" s="192"/>
    </row>
    <row r="266" spans="3:10">
      <c r="C266" s="80"/>
      <c r="E266" s="2"/>
      <c r="H266" s="192"/>
      <c r="I266" s="192"/>
      <c r="J266" s="192"/>
    </row>
    <row r="267" spans="3:10">
      <c r="C267" s="80"/>
      <c r="E267" s="2"/>
      <c r="H267" s="192"/>
      <c r="I267" s="192"/>
      <c r="J267" s="192"/>
    </row>
    <row r="268" spans="3:10">
      <c r="C268" s="80"/>
      <c r="E268" s="2"/>
      <c r="H268" s="192"/>
      <c r="I268" s="192"/>
      <c r="J268" s="192"/>
    </row>
    <row r="269" spans="3:10">
      <c r="C269" s="80"/>
      <c r="E269" s="2"/>
      <c r="H269" s="192"/>
      <c r="I269" s="192"/>
      <c r="J269" s="192"/>
    </row>
    <row r="270" spans="3:10">
      <c r="C270" s="80"/>
      <c r="E270" s="2"/>
      <c r="H270" s="192"/>
      <c r="I270" s="192"/>
      <c r="J270" s="192"/>
    </row>
    <row r="271" spans="3:10">
      <c r="C271" s="80"/>
      <c r="E271" s="2"/>
      <c r="H271" s="192"/>
      <c r="I271" s="192"/>
      <c r="J271" s="192"/>
    </row>
    <row r="272" spans="3:10">
      <c r="C272" s="80"/>
      <c r="E272" s="2"/>
      <c r="H272" s="192"/>
      <c r="I272" s="192"/>
      <c r="J272" s="192"/>
    </row>
    <row r="273" spans="3:10">
      <c r="C273" s="80"/>
      <c r="E273" s="2"/>
      <c r="H273" s="192"/>
      <c r="I273" s="192"/>
      <c r="J273" s="192"/>
    </row>
    <row r="274" spans="3:10">
      <c r="C274" s="80"/>
      <c r="E274" s="2"/>
      <c r="H274" s="192"/>
      <c r="I274" s="192"/>
      <c r="J274" s="192"/>
    </row>
    <row r="275" spans="3:10">
      <c r="C275" s="80"/>
      <c r="E275" s="2"/>
      <c r="H275" s="192"/>
      <c r="I275" s="192"/>
      <c r="J275" s="192"/>
    </row>
    <row r="276" spans="3:10">
      <c r="C276" s="80"/>
      <c r="E276" s="2"/>
      <c r="H276" s="192"/>
      <c r="I276" s="192"/>
      <c r="J276" s="192"/>
    </row>
    <row r="277" spans="3:10">
      <c r="C277" s="80"/>
      <c r="E277" s="2"/>
      <c r="H277" s="192"/>
      <c r="I277" s="192"/>
      <c r="J277" s="192"/>
    </row>
    <row r="278" spans="3:10">
      <c r="C278" s="80"/>
      <c r="E278" s="2"/>
      <c r="H278" s="192"/>
      <c r="I278" s="192"/>
      <c r="J278" s="192"/>
    </row>
    <row r="279" spans="3:10">
      <c r="C279" s="80"/>
      <c r="E279" s="2"/>
      <c r="H279" s="192"/>
      <c r="I279" s="192"/>
      <c r="J279" s="192"/>
    </row>
    <row r="280" spans="3:10">
      <c r="C280" s="80"/>
      <c r="E280" s="2"/>
      <c r="H280" s="192"/>
      <c r="I280" s="192"/>
      <c r="J280" s="192"/>
    </row>
    <row r="281" spans="3:10">
      <c r="C281" s="80"/>
      <c r="E281" s="2"/>
      <c r="H281" s="192"/>
      <c r="I281" s="192"/>
      <c r="J281" s="192"/>
    </row>
    <row r="282" spans="3:10">
      <c r="C282" s="80"/>
      <c r="E282" s="2"/>
      <c r="H282" s="192"/>
      <c r="I282" s="192"/>
      <c r="J282" s="192"/>
    </row>
    <row r="283" spans="3:10">
      <c r="C283" s="80"/>
      <c r="E283" s="2"/>
      <c r="H283" s="192"/>
      <c r="I283" s="192"/>
      <c r="J283" s="192"/>
    </row>
    <row r="284" spans="3:10">
      <c r="C284" s="80"/>
      <c r="E284" s="2"/>
      <c r="H284" s="192"/>
      <c r="I284" s="192"/>
      <c r="J284" s="192"/>
    </row>
    <row r="285" spans="3:10">
      <c r="C285" s="80"/>
      <c r="E285" s="2"/>
      <c r="H285" s="192"/>
      <c r="I285" s="192"/>
      <c r="J285" s="192"/>
    </row>
    <row r="286" spans="3:10">
      <c r="C286" s="80"/>
      <c r="E286" s="2"/>
      <c r="H286" s="192"/>
      <c r="I286" s="192"/>
      <c r="J286" s="192"/>
    </row>
    <row r="287" spans="3:10">
      <c r="C287" s="80"/>
      <c r="E287" s="2"/>
      <c r="H287" s="192"/>
      <c r="I287" s="192"/>
      <c r="J287" s="192"/>
    </row>
    <row r="288" spans="3:10">
      <c r="C288" s="80"/>
      <c r="E288" s="2"/>
      <c r="H288" s="192"/>
      <c r="I288" s="192"/>
      <c r="J288" s="192"/>
    </row>
    <row r="289" spans="3:10">
      <c r="C289" s="80"/>
      <c r="E289" s="2"/>
      <c r="H289" s="192"/>
      <c r="I289" s="192"/>
      <c r="J289" s="192"/>
    </row>
    <row r="290" spans="3:10">
      <c r="C290" s="80"/>
      <c r="E290" s="2"/>
      <c r="H290" s="192"/>
      <c r="I290" s="192"/>
      <c r="J290" s="192"/>
    </row>
    <row r="291" spans="3:10">
      <c r="C291" s="80"/>
      <c r="E291" s="2"/>
      <c r="H291" s="192"/>
      <c r="I291" s="192"/>
      <c r="J291" s="192"/>
    </row>
    <row r="292" spans="3:10">
      <c r="C292" s="80"/>
      <c r="E292" s="2"/>
      <c r="H292" s="192"/>
      <c r="I292" s="192"/>
      <c r="J292" s="192"/>
    </row>
    <row r="293" spans="3:10">
      <c r="C293" s="80"/>
      <c r="E293" s="2"/>
      <c r="H293" s="192"/>
      <c r="I293" s="192"/>
      <c r="J293" s="192"/>
    </row>
    <row r="294" spans="3:10">
      <c r="C294" s="80"/>
      <c r="E294" s="2"/>
      <c r="H294" s="192"/>
      <c r="I294" s="192"/>
      <c r="J294" s="192"/>
    </row>
    <row r="295" spans="3:10">
      <c r="C295" s="80"/>
      <c r="E295" s="2"/>
      <c r="H295" s="192"/>
      <c r="I295" s="192"/>
      <c r="J295" s="192"/>
    </row>
    <row r="296" spans="3:10">
      <c r="C296" s="80"/>
      <c r="E296" s="2"/>
      <c r="H296" s="192"/>
      <c r="I296" s="192"/>
      <c r="J296" s="192"/>
    </row>
    <row r="297" spans="3:10">
      <c r="C297" s="80"/>
      <c r="E297" s="2"/>
      <c r="H297" s="192"/>
      <c r="I297" s="192"/>
      <c r="J297" s="192"/>
    </row>
    <row r="298" spans="3:10">
      <c r="C298" s="80"/>
      <c r="E298" s="2"/>
      <c r="H298" s="192"/>
      <c r="I298" s="192"/>
      <c r="J298" s="192"/>
    </row>
    <row r="299" spans="3:10">
      <c r="C299" s="80"/>
      <c r="E299" s="2"/>
      <c r="H299" s="192"/>
      <c r="I299" s="192"/>
      <c r="J299" s="192"/>
    </row>
    <row r="300" spans="3:10">
      <c r="C300" s="80"/>
      <c r="E300" s="2"/>
      <c r="H300" s="192"/>
      <c r="I300" s="192"/>
      <c r="J300" s="192"/>
    </row>
    <row r="301" spans="3:10">
      <c r="C301" s="80"/>
      <c r="E301" s="2"/>
      <c r="H301" s="192"/>
      <c r="I301" s="192"/>
      <c r="J301" s="192"/>
    </row>
    <row r="302" spans="3:10">
      <c r="C302" s="80"/>
      <c r="E302" s="2"/>
      <c r="H302" s="192"/>
      <c r="I302" s="192"/>
      <c r="J302" s="192"/>
    </row>
    <row r="303" spans="3:10">
      <c r="C303" s="80"/>
      <c r="E303" s="2"/>
      <c r="H303" s="192"/>
      <c r="I303" s="192"/>
      <c r="J303" s="192"/>
    </row>
    <row r="304" spans="3:10">
      <c r="C304" s="80"/>
      <c r="E304" s="2"/>
      <c r="H304" s="192"/>
      <c r="I304" s="192"/>
      <c r="J304" s="192"/>
    </row>
    <row r="305" spans="3:10">
      <c r="C305" s="80"/>
      <c r="E305" s="2"/>
      <c r="H305" s="192"/>
      <c r="I305" s="192"/>
      <c r="J305" s="192"/>
    </row>
    <row r="306" spans="3:10">
      <c r="C306" s="80"/>
      <c r="E306" s="2"/>
      <c r="H306" s="192"/>
      <c r="I306" s="192"/>
      <c r="J306" s="192"/>
    </row>
    <row r="307" spans="3:10">
      <c r="C307" s="80"/>
      <c r="E307" s="2"/>
      <c r="H307" s="192"/>
      <c r="I307" s="192"/>
      <c r="J307" s="192"/>
    </row>
    <row r="308" spans="3:10">
      <c r="C308" s="80"/>
      <c r="E308" s="2"/>
      <c r="H308" s="192"/>
      <c r="I308" s="192"/>
      <c r="J308" s="192"/>
    </row>
    <row r="309" spans="3:10">
      <c r="C309" s="80"/>
      <c r="E309" s="2"/>
      <c r="H309" s="192"/>
      <c r="I309" s="192"/>
      <c r="J309" s="192"/>
    </row>
    <row r="310" spans="3:10">
      <c r="C310" s="80"/>
      <c r="E310" s="2"/>
      <c r="H310" s="192"/>
      <c r="I310" s="192"/>
      <c r="J310" s="192"/>
    </row>
    <row r="311" spans="3:10">
      <c r="C311" s="80"/>
      <c r="E311" s="2"/>
      <c r="H311" s="192"/>
      <c r="I311" s="192"/>
      <c r="J311" s="192"/>
    </row>
    <row r="312" spans="3:10">
      <c r="C312" s="80"/>
      <c r="E312" s="2"/>
      <c r="H312" s="192"/>
      <c r="I312" s="192"/>
      <c r="J312" s="192"/>
    </row>
    <row r="313" spans="3:10">
      <c r="C313" s="80"/>
      <c r="E313" s="2"/>
      <c r="H313" s="192"/>
      <c r="I313" s="192"/>
      <c r="J313" s="192"/>
    </row>
    <row r="314" spans="3:10">
      <c r="C314" s="80"/>
      <c r="E314" s="2"/>
      <c r="H314" s="192"/>
      <c r="I314" s="192"/>
      <c r="J314" s="192"/>
    </row>
    <row r="315" spans="3:10">
      <c r="C315" s="80"/>
      <c r="E315" s="2"/>
      <c r="H315" s="192"/>
      <c r="I315" s="192"/>
      <c r="J315" s="192"/>
    </row>
    <row r="316" spans="3:10">
      <c r="C316" s="80"/>
      <c r="E316" s="2"/>
      <c r="H316" s="192"/>
      <c r="I316" s="192"/>
      <c r="J316" s="192"/>
    </row>
    <row r="317" spans="3:10">
      <c r="C317" s="80"/>
      <c r="E317" s="2"/>
      <c r="H317" s="192"/>
      <c r="I317" s="192"/>
      <c r="J317" s="192"/>
    </row>
    <row r="318" spans="3:10">
      <c r="C318" s="80"/>
      <c r="E318" s="2"/>
      <c r="H318" s="192"/>
      <c r="I318" s="192"/>
      <c r="J318" s="192"/>
    </row>
    <row r="319" spans="3:10">
      <c r="C319" s="80"/>
      <c r="E319" s="2"/>
      <c r="H319" s="192"/>
      <c r="I319" s="192"/>
      <c r="J319" s="192"/>
    </row>
    <row r="320" spans="3:10">
      <c r="C320" s="80"/>
      <c r="E320" s="2"/>
      <c r="H320" s="192"/>
      <c r="I320" s="192"/>
      <c r="J320" s="192"/>
    </row>
    <row r="321" spans="3:10">
      <c r="C321" s="80"/>
      <c r="E321" s="2"/>
      <c r="H321" s="192"/>
      <c r="I321" s="192"/>
      <c r="J321" s="192"/>
    </row>
  </sheetData>
  <sortState xmlns:xlrd2="http://schemas.microsoft.com/office/spreadsheetml/2017/richdata2" ref="A4:K9">
    <sortCondition ref="B4:B9"/>
  </sortState>
  <mergeCells count="1">
    <mergeCell ref="A1:B1"/>
  </mergeCells>
  <dataValidations count="3">
    <dataValidation type="list" allowBlank="1" showInputMessage="1" showErrorMessage="1" sqref="B4:B6 B8:B9 B11:B19" xr:uid="{90BD1469-6767-3D43-A261-7B82816F1139}">
      <formula1>Etat</formula1>
    </dataValidation>
    <dataValidation type="list" allowBlank="1" showInputMessage="1" showErrorMessage="1" sqref="C11:C19 C4:C9" xr:uid="{DE933FCA-CB09-1845-9096-EFE4979BBC6E}">
      <formula1>Priorité</formula1>
    </dataValidation>
    <dataValidation type="list" allowBlank="1" showInputMessage="1" showErrorMessage="1" sqref="B7" xr:uid="{5F8E52A0-C071-1544-86EB-80B28BBEA8DD}">
      <formula1>#REF!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B3E83-D6D5-B145-91E8-238B03749388}">
  <sheetPr codeName="Feuil19">
    <tabColor rgb="FFFFC000"/>
  </sheetPr>
  <dimension ref="A1:K310"/>
  <sheetViews>
    <sheetView showGridLines="0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O15" sqref="O15"/>
    </sheetView>
  </sheetViews>
  <sheetFormatPr baseColWidth="10" defaultColWidth="10.875" defaultRowHeight="28.5"/>
  <cols>
    <col min="1" max="1" width="15.625" style="141" customWidth="1"/>
    <col min="2" max="2" width="13.125" style="140" customWidth="1"/>
    <col min="3" max="3" width="13.625" style="250" customWidth="1"/>
    <col min="4" max="4" width="12.625" style="4" customWidth="1"/>
    <col min="5" max="5" width="10" style="189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3" style="191" customWidth="1"/>
    <col min="12" max="16384" width="10.875" style="192"/>
  </cols>
  <sheetData>
    <row r="1" spans="1:11" s="284" customFormat="1" ht="29.1" customHeight="1">
      <c r="A1" s="308" t="s">
        <v>17</v>
      </c>
      <c r="B1" s="308"/>
      <c r="C1" s="253"/>
      <c r="D1" s="124" t="s">
        <v>59</v>
      </c>
      <c r="E1" s="292" t="s">
        <v>58</v>
      </c>
      <c r="F1" s="292"/>
      <c r="G1" s="118" t="s">
        <v>70</v>
      </c>
      <c r="H1" s="117" t="s">
        <v>77</v>
      </c>
      <c r="I1" s="117"/>
      <c r="J1" s="117"/>
      <c r="K1" s="287"/>
    </row>
    <row r="2" spans="1:11" ht="29.1" customHeight="1">
      <c r="E2" s="251"/>
    </row>
    <row r="3" spans="1:11" s="231" customFormat="1" ht="36">
      <c r="A3" s="117" t="s">
        <v>25</v>
      </c>
      <c r="B3" s="252" t="s">
        <v>26</v>
      </c>
      <c r="C3" s="253" t="s">
        <v>40</v>
      </c>
      <c r="D3" s="119" t="s">
        <v>62</v>
      </c>
      <c r="E3" s="254" t="s">
        <v>14</v>
      </c>
      <c r="F3" s="120" t="s">
        <v>38</v>
      </c>
      <c r="G3" s="120" t="s">
        <v>24</v>
      </c>
      <c r="H3" s="120" t="s">
        <v>118</v>
      </c>
      <c r="I3" s="120" t="s">
        <v>39</v>
      </c>
      <c r="J3" s="120"/>
      <c r="K3" s="69"/>
    </row>
    <row r="4" spans="1:11" s="26" customFormat="1" ht="29.1" customHeight="1">
      <c r="A4" s="105">
        <v>45300</v>
      </c>
      <c r="B4" s="21" t="s">
        <v>46</v>
      </c>
      <c r="C4" s="22" t="s">
        <v>48</v>
      </c>
      <c r="D4" s="37" t="s">
        <v>17</v>
      </c>
      <c r="E4" s="145" t="s">
        <v>44</v>
      </c>
      <c r="F4" s="25" t="s">
        <v>115</v>
      </c>
      <c r="G4" s="25"/>
      <c r="H4" s="25"/>
      <c r="I4" s="25"/>
      <c r="J4" s="25"/>
      <c r="K4" s="69" t="s">
        <v>9</v>
      </c>
    </row>
    <row r="5" spans="1:11" s="26" customFormat="1" ht="29.1" customHeight="1">
      <c r="A5" s="105">
        <v>45265</v>
      </c>
      <c r="B5" s="21" t="s">
        <v>46</v>
      </c>
      <c r="C5" s="22" t="s">
        <v>42</v>
      </c>
      <c r="D5" s="37" t="s">
        <v>17</v>
      </c>
      <c r="E5" s="145" t="s">
        <v>44</v>
      </c>
      <c r="F5" s="25" t="s">
        <v>66</v>
      </c>
      <c r="G5" s="25"/>
      <c r="H5" s="25"/>
      <c r="I5" s="25"/>
      <c r="J5" s="25"/>
      <c r="K5" s="69" t="s">
        <v>9</v>
      </c>
    </row>
    <row r="6" spans="1:11" s="26" customFormat="1" ht="29.1" customHeight="1">
      <c r="A6" s="121"/>
      <c r="B6" s="29" t="s">
        <v>60</v>
      </c>
      <c r="C6" s="29"/>
      <c r="D6" s="122"/>
      <c r="E6" s="153"/>
      <c r="F6" s="31"/>
      <c r="G6" s="31"/>
      <c r="H6" s="31"/>
      <c r="I6" s="31"/>
      <c r="J6" s="31"/>
      <c r="K6" s="76" t="s">
        <v>9</v>
      </c>
    </row>
    <row r="7" spans="1:11" s="26" customFormat="1" ht="29.1" customHeight="1">
      <c r="A7" s="105">
        <v>45300</v>
      </c>
      <c r="B7" s="21" t="s">
        <v>47</v>
      </c>
      <c r="C7" s="22" t="s">
        <v>55</v>
      </c>
      <c r="D7" s="37" t="s">
        <v>17</v>
      </c>
      <c r="E7" s="145" t="s">
        <v>44</v>
      </c>
      <c r="F7" s="25" t="s">
        <v>115</v>
      </c>
      <c r="G7" s="25"/>
      <c r="H7" s="25"/>
      <c r="I7" s="25"/>
      <c r="J7" s="25"/>
      <c r="K7" s="69"/>
    </row>
    <row r="8" spans="1:11" s="26" customFormat="1" ht="29.1" customHeight="1">
      <c r="A8" s="105"/>
      <c r="B8" s="21"/>
      <c r="C8" s="22"/>
      <c r="D8" s="37"/>
      <c r="E8" s="163"/>
      <c r="F8" s="25"/>
      <c r="G8" s="25"/>
      <c r="H8" s="25"/>
      <c r="I8" s="25"/>
      <c r="J8" s="25"/>
      <c r="K8" s="69" t="s">
        <v>9</v>
      </c>
    </row>
    <row r="9" spans="1:11" s="26" customFormat="1" ht="29.1" customHeight="1">
      <c r="A9" s="105"/>
      <c r="B9" s="21"/>
      <c r="C9" s="22"/>
      <c r="D9" s="37"/>
      <c r="E9" s="145"/>
      <c r="F9" s="25"/>
      <c r="G9" s="25"/>
      <c r="H9" s="25"/>
      <c r="I9" s="25"/>
      <c r="J9" s="25"/>
      <c r="K9" s="69" t="s">
        <v>9</v>
      </c>
    </row>
    <row r="10" spans="1:11" s="26" customFormat="1" ht="29.1" customHeight="1">
      <c r="A10" s="105"/>
      <c r="B10" s="21"/>
      <c r="C10" s="22"/>
      <c r="D10" s="37"/>
      <c r="E10" s="163"/>
      <c r="F10" s="25"/>
      <c r="G10" s="25"/>
      <c r="H10" s="25"/>
      <c r="I10" s="25"/>
      <c r="J10" s="25"/>
      <c r="K10" s="69" t="s">
        <v>9</v>
      </c>
    </row>
    <row r="11" spans="1:11" s="26" customFormat="1" ht="29.1" customHeight="1">
      <c r="A11" s="105"/>
      <c r="B11" s="21"/>
      <c r="C11" s="22"/>
      <c r="D11" s="37"/>
      <c r="E11" s="163"/>
      <c r="F11" s="25"/>
      <c r="G11" s="25"/>
      <c r="H11" s="25"/>
      <c r="I11" s="25"/>
      <c r="J11" s="25"/>
      <c r="K11" s="69" t="s">
        <v>9</v>
      </c>
    </row>
    <row r="12" spans="1:11" s="26" customFormat="1" ht="29.1" customHeight="1">
      <c r="A12" s="105"/>
      <c r="B12" s="32"/>
      <c r="C12" s="22"/>
      <c r="D12" s="37"/>
      <c r="E12" s="145"/>
      <c r="F12" s="25"/>
      <c r="G12" s="25"/>
      <c r="H12" s="25"/>
      <c r="I12" s="25"/>
      <c r="J12" s="25"/>
      <c r="K12" s="69" t="s">
        <v>9</v>
      </c>
    </row>
    <row r="13" spans="1:11" s="26" customFormat="1" ht="29.1" customHeight="1">
      <c r="A13" s="105"/>
      <c r="B13" s="21"/>
      <c r="C13" s="34"/>
      <c r="D13" s="37"/>
      <c r="E13" s="145"/>
      <c r="F13" s="68"/>
      <c r="G13" s="68"/>
      <c r="H13" s="25"/>
      <c r="I13" s="25"/>
      <c r="J13" s="25"/>
      <c r="K13" s="69" t="s">
        <v>9</v>
      </c>
    </row>
    <row r="14" spans="1:11" s="26" customFormat="1" ht="29.1" customHeight="1">
      <c r="A14" s="105"/>
      <c r="B14" s="21"/>
      <c r="C14" s="22"/>
      <c r="D14" s="37"/>
      <c r="E14" s="145"/>
      <c r="F14" s="25"/>
      <c r="G14" s="25"/>
      <c r="H14" s="25"/>
      <c r="I14" s="25"/>
      <c r="J14" s="25"/>
      <c r="K14" s="69" t="s">
        <v>9</v>
      </c>
    </row>
    <row r="15" spans="1:11" s="26" customFormat="1" ht="29.1" customHeight="1">
      <c r="A15" s="105"/>
      <c r="B15" s="22"/>
      <c r="C15" s="22"/>
      <c r="D15" s="37"/>
      <c r="E15" s="145"/>
      <c r="F15" s="25"/>
      <c r="G15" s="25"/>
      <c r="H15" s="25"/>
      <c r="I15" s="25"/>
      <c r="J15" s="25"/>
      <c r="K15" s="69" t="s">
        <v>9</v>
      </c>
    </row>
    <row r="16" spans="1:11" s="26" customFormat="1" ht="29.1" customHeight="1">
      <c r="A16" s="105"/>
      <c r="B16" s="22"/>
      <c r="C16" s="22"/>
      <c r="D16" s="37"/>
      <c r="E16" s="145"/>
      <c r="F16" s="25"/>
      <c r="G16" s="25"/>
      <c r="H16" s="25"/>
      <c r="I16" s="25"/>
      <c r="J16" s="25"/>
      <c r="K16" s="69" t="s">
        <v>9</v>
      </c>
    </row>
    <row r="17" spans="1:11" s="26" customFormat="1" ht="29.1" customHeight="1">
      <c r="A17" s="105"/>
      <c r="B17" s="22"/>
      <c r="C17" s="22"/>
      <c r="D17" s="37"/>
      <c r="E17" s="145"/>
      <c r="F17" s="25"/>
      <c r="G17" s="25"/>
      <c r="H17" s="25"/>
      <c r="I17" s="25"/>
      <c r="J17" s="25"/>
      <c r="K17" s="69" t="s">
        <v>9</v>
      </c>
    </row>
    <row r="18" spans="1:11" s="26" customFormat="1" ht="29.1" customHeight="1">
      <c r="A18" s="105"/>
      <c r="B18" s="22"/>
      <c r="C18" s="22"/>
      <c r="D18" s="37"/>
      <c r="E18" s="145"/>
      <c r="F18" s="25"/>
      <c r="G18" s="25"/>
      <c r="H18" s="25"/>
      <c r="I18" s="25"/>
      <c r="J18" s="25"/>
      <c r="K18" s="69" t="s">
        <v>9</v>
      </c>
    </row>
    <row r="19" spans="1:11" s="26" customFormat="1" ht="29.1" customHeight="1">
      <c r="A19" s="105"/>
      <c r="B19" s="22"/>
      <c r="C19" s="22"/>
      <c r="D19" s="37"/>
      <c r="E19" s="145"/>
      <c r="F19" s="25"/>
      <c r="G19" s="25"/>
      <c r="H19" s="25"/>
      <c r="I19" s="25"/>
      <c r="J19" s="25"/>
      <c r="K19" s="69" t="s">
        <v>9</v>
      </c>
    </row>
    <row r="20" spans="1:11" s="26" customFormat="1" ht="29.1" customHeight="1">
      <c r="A20" s="105"/>
      <c r="B20" s="22"/>
      <c r="C20" s="22"/>
      <c r="D20" s="37"/>
      <c r="E20" s="145"/>
      <c r="F20" s="25"/>
      <c r="G20" s="25"/>
      <c r="H20" s="25"/>
      <c r="I20" s="25"/>
      <c r="J20" s="25"/>
      <c r="K20" s="69" t="s">
        <v>9</v>
      </c>
    </row>
    <row r="21" spans="1:11" s="26" customFormat="1" ht="29.1" customHeight="1">
      <c r="A21" s="105"/>
      <c r="B21" s="22"/>
      <c r="C21" s="22"/>
      <c r="D21" s="37"/>
      <c r="E21" s="145"/>
      <c r="F21" s="25"/>
      <c r="G21" s="25"/>
      <c r="H21" s="25"/>
      <c r="I21" s="25"/>
      <c r="J21" s="25"/>
      <c r="K21" s="69" t="s">
        <v>9</v>
      </c>
    </row>
    <row r="22" spans="1:11" s="26" customFormat="1" ht="29.1" customHeight="1">
      <c r="A22" s="105"/>
      <c r="B22" s="22"/>
      <c r="C22" s="22"/>
      <c r="D22" s="37"/>
      <c r="E22" s="145"/>
      <c r="F22" s="25"/>
      <c r="G22" s="25"/>
      <c r="H22" s="25"/>
      <c r="I22" s="25"/>
      <c r="J22" s="25"/>
      <c r="K22" s="69" t="s">
        <v>9</v>
      </c>
    </row>
    <row r="23" spans="1:11" s="26" customFormat="1" ht="29.1" customHeight="1">
      <c r="A23" s="105"/>
      <c r="B23" s="22"/>
      <c r="C23" s="22"/>
      <c r="D23" s="37"/>
      <c r="E23" s="145"/>
      <c r="F23" s="25"/>
      <c r="G23" s="25"/>
      <c r="H23" s="25"/>
      <c r="I23" s="25"/>
      <c r="J23" s="25"/>
      <c r="K23" s="69" t="s">
        <v>9</v>
      </c>
    </row>
    <row r="24" spans="1:11" ht="29.1" customHeight="1">
      <c r="C24" s="80"/>
      <c r="E24" s="2"/>
    </row>
    <row r="25" spans="1:11" ht="29.1" customHeight="1">
      <c r="C25" s="80"/>
      <c r="E25" s="2"/>
    </row>
    <row r="26" spans="1:11" ht="29.1" customHeight="1">
      <c r="C26" s="80"/>
      <c r="E26" s="2"/>
    </row>
    <row r="27" spans="1:11" ht="29.1" customHeight="1">
      <c r="C27" s="80"/>
      <c r="E27" s="2"/>
    </row>
    <row r="28" spans="1:11" ht="29.1" customHeight="1">
      <c r="C28" s="80"/>
      <c r="E28" s="2"/>
    </row>
    <row r="29" spans="1:11" ht="29.1" customHeight="1">
      <c r="C29" s="80"/>
      <c r="E29" s="2"/>
    </row>
    <row r="30" spans="1:11" ht="29.1" customHeight="1">
      <c r="C30" s="80"/>
      <c r="E30" s="2"/>
    </row>
    <row r="31" spans="1:11" ht="29.1" customHeight="1">
      <c r="C31" s="80"/>
      <c r="E31" s="2"/>
    </row>
    <row r="32" spans="1:11" ht="29.1" customHeight="1">
      <c r="C32" s="80"/>
      <c r="E32" s="2"/>
    </row>
    <row r="33" spans="3:5" ht="29.1" customHeight="1">
      <c r="C33" s="80"/>
      <c r="E33" s="2"/>
    </row>
    <row r="34" spans="3:5" ht="29.1" customHeight="1">
      <c r="C34" s="80"/>
      <c r="E34" s="2"/>
    </row>
    <row r="35" spans="3:5" ht="29.1" customHeight="1">
      <c r="C35" s="80"/>
      <c r="E35" s="2"/>
    </row>
    <row r="36" spans="3:5" ht="29.1" customHeight="1">
      <c r="C36" s="80"/>
      <c r="E36" s="2"/>
    </row>
    <row r="37" spans="3:5" ht="29.1" customHeight="1">
      <c r="C37" s="80"/>
      <c r="E37" s="2"/>
    </row>
    <row r="38" spans="3:5" ht="29.1" customHeight="1">
      <c r="C38" s="80"/>
      <c r="E38" s="2"/>
    </row>
    <row r="39" spans="3:5" ht="29.1" customHeight="1">
      <c r="C39" s="80"/>
      <c r="E39" s="2"/>
    </row>
    <row r="40" spans="3:5" ht="29.1" customHeight="1">
      <c r="C40" s="80"/>
      <c r="E40" s="2"/>
    </row>
    <row r="41" spans="3:5" ht="29.1" customHeight="1">
      <c r="C41" s="80"/>
      <c r="E41" s="2"/>
    </row>
    <row r="42" spans="3:5" ht="29.1" customHeight="1">
      <c r="C42" s="80"/>
      <c r="E42" s="2"/>
    </row>
    <row r="43" spans="3:5" ht="29.1" customHeight="1">
      <c r="C43" s="80"/>
      <c r="E43" s="2"/>
    </row>
    <row r="44" spans="3:5" ht="29.1" customHeight="1">
      <c r="C44" s="80"/>
      <c r="E44" s="2"/>
    </row>
    <row r="45" spans="3:5" ht="29.1" customHeight="1">
      <c r="C45" s="80"/>
      <c r="E45" s="2"/>
    </row>
    <row r="46" spans="3:5" ht="29.1" customHeight="1">
      <c r="C46" s="80"/>
      <c r="E46" s="2"/>
    </row>
    <row r="47" spans="3:5" ht="29.1" customHeight="1">
      <c r="C47" s="80"/>
      <c r="E47" s="2"/>
    </row>
    <row r="48" spans="3:5" ht="29.1" customHeight="1">
      <c r="C48" s="80"/>
      <c r="E48" s="2"/>
    </row>
    <row r="49" spans="3:5" ht="29.1" customHeight="1">
      <c r="C49" s="80"/>
      <c r="E49" s="2"/>
    </row>
    <row r="50" spans="3:5" ht="29.1" customHeight="1">
      <c r="C50" s="80"/>
      <c r="E50" s="2"/>
    </row>
    <row r="51" spans="3:5" ht="29.1" customHeight="1">
      <c r="C51" s="80"/>
      <c r="E51" s="2"/>
    </row>
    <row r="52" spans="3:5" ht="29.1" customHeight="1">
      <c r="C52" s="80"/>
      <c r="E52" s="2"/>
    </row>
    <row r="53" spans="3:5" ht="29.1" customHeight="1">
      <c r="C53" s="80"/>
      <c r="E53" s="2"/>
    </row>
    <row r="54" spans="3:5" ht="29.1" customHeight="1">
      <c r="C54" s="80"/>
      <c r="E54" s="2"/>
    </row>
    <row r="55" spans="3:5" ht="29.1" customHeight="1">
      <c r="C55" s="80"/>
      <c r="E55" s="2"/>
    </row>
    <row r="56" spans="3:5" ht="29.1" customHeight="1">
      <c r="C56" s="80"/>
      <c r="E56" s="2"/>
    </row>
    <row r="57" spans="3:5" ht="29.1" customHeight="1">
      <c r="C57" s="80"/>
      <c r="E57" s="2"/>
    </row>
    <row r="58" spans="3:5" ht="29.1" customHeight="1">
      <c r="C58" s="80"/>
      <c r="E58" s="2"/>
    </row>
    <row r="59" spans="3:5" ht="29.1" customHeight="1">
      <c r="C59" s="80"/>
      <c r="E59" s="2"/>
    </row>
    <row r="60" spans="3:5" ht="29.1" customHeight="1">
      <c r="C60" s="80"/>
      <c r="E60" s="2"/>
    </row>
    <row r="61" spans="3:5" ht="29.1" customHeight="1">
      <c r="C61" s="80"/>
      <c r="E61" s="2"/>
    </row>
    <row r="62" spans="3:5" ht="29.1" customHeight="1">
      <c r="C62" s="80"/>
      <c r="E62" s="2"/>
    </row>
    <row r="63" spans="3:5" ht="29.1" customHeight="1">
      <c r="C63" s="80"/>
      <c r="E63" s="2"/>
    </row>
    <row r="64" spans="3:5" ht="29.1" customHeight="1">
      <c r="C64" s="80"/>
      <c r="E64" s="2"/>
    </row>
    <row r="65" spans="3:5" ht="29.1" customHeight="1">
      <c r="C65" s="80"/>
      <c r="E65" s="2"/>
    </row>
    <row r="66" spans="3:5" ht="29.1" customHeight="1">
      <c r="C66" s="80"/>
      <c r="E66" s="2"/>
    </row>
    <row r="67" spans="3:5" ht="29.1" customHeight="1">
      <c r="C67" s="80"/>
      <c r="E67" s="2"/>
    </row>
    <row r="68" spans="3:5" ht="29.1" customHeight="1">
      <c r="C68" s="80"/>
      <c r="E68" s="2"/>
    </row>
    <row r="69" spans="3:5" ht="29.1" customHeight="1">
      <c r="C69" s="80"/>
      <c r="E69" s="2"/>
    </row>
    <row r="70" spans="3:5" ht="29.1" customHeight="1">
      <c r="C70" s="80"/>
      <c r="E70" s="2"/>
    </row>
    <row r="71" spans="3:5" ht="29.1" customHeight="1">
      <c r="C71" s="80"/>
      <c r="E71" s="2"/>
    </row>
    <row r="72" spans="3:5" ht="29.1" customHeight="1">
      <c r="C72" s="80"/>
      <c r="E72" s="2"/>
    </row>
    <row r="73" spans="3:5" ht="29.1" customHeight="1">
      <c r="C73" s="80"/>
      <c r="E73" s="2"/>
    </row>
    <row r="74" spans="3:5" ht="29.1" customHeight="1">
      <c r="C74" s="80"/>
      <c r="E74" s="2"/>
    </row>
    <row r="75" spans="3:5" ht="29.1" customHeight="1">
      <c r="C75" s="80"/>
      <c r="E75" s="2"/>
    </row>
    <row r="76" spans="3:5" ht="29.1" customHeight="1">
      <c r="C76" s="80"/>
      <c r="E76" s="2"/>
    </row>
    <row r="77" spans="3:5" ht="29.1" customHeight="1">
      <c r="C77" s="80"/>
      <c r="E77" s="2"/>
    </row>
    <row r="78" spans="3:5" ht="29.1" customHeight="1">
      <c r="C78" s="80"/>
      <c r="E78" s="2"/>
    </row>
    <row r="79" spans="3:5" ht="29.1" customHeight="1">
      <c r="C79" s="80"/>
      <c r="E79" s="2"/>
    </row>
    <row r="80" spans="3:5" ht="29.1" customHeight="1">
      <c r="C80" s="80"/>
      <c r="E80" s="2"/>
    </row>
    <row r="81" spans="3:5" ht="29.1" customHeight="1">
      <c r="C81" s="80"/>
      <c r="E81" s="2"/>
    </row>
    <row r="82" spans="3:5" ht="29.1" customHeight="1">
      <c r="C82" s="80"/>
      <c r="E82" s="2"/>
    </row>
    <row r="83" spans="3:5" ht="29.1" customHeight="1">
      <c r="C83" s="80"/>
      <c r="E83" s="2"/>
    </row>
    <row r="84" spans="3:5" ht="29.1" customHeight="1">
      <c r="C84" s="80"/>
      <c r="E84" s="2"/>
    </row>
    <row r="85" spans="3:5" ht="29.1" customHeight="1">
      <c r="C85" s="80"/>
      <c r="E85" s="2"/>
    </row>
    <row r="86" spans="3:5" ht="29.1" customHeight="1">
      <c r="C86" s="80"/>
      <c r="E86" s="2"/>
    </row>
    <row r="87" spans="3:5" ht="29.1" customHeight="1">
      <c r="C87" s="80"/>
      <c r="E87" s="2"/>
    </row>
    <row r="88" spans="3:5" ht="29.1" customHeight="1">
      <c r="C88" s="80"/>
      <c r="E88" s="2"/>
    </row>
    <row r="89" spans="3:5" ht="29.1" customHeight="1">
      <c r="C89" s="80"/>
      <c r="E89" s="2"/>
    </row>
    <row r="90" spans="3:5" ht="29.1" customHeight="1">
      <c r="C90" s="80"/>
      <c r="E90" s="2"/>
    </row>
    <row r="91" spans="3:5" ht="29.1" customHeight="1">
      <c r="C91" s="80"/>
      <c r="E91" s="2"/>
    </row>
    <row r="92" spans="3:5" ht="29.1" customHeight="1">
      <c r="C92" s="80"/>
      <c r="E92" s="2"/>
    </row>
    <row r="93" spans="3:5" ht="29.1" customHeight="1">
      <c r="C93" s="80"/>
      <c r="E93" s="2"/>
    </row>
    <row r="94" spans="3:5" ht="29.1" customHeight="1">
      <c r="C94" s="80"/>
      <c r="E94" s="2"/>
    </row>
    <row r="95" spans="3:5" ht="29.1" customHeight="1">
      <c r="C95" s="80"/>
      <c r="E95" s="2"/>
    </row>
    <row r="96" spans="3:5" ht="29.1" customHeight="1">
      <c r="C96" s="80"/>
      <c r="E96" s="2"/>
    </row>
    <row r="97" spans="3:5" ht="29.1" customHeight="1">
      <c r="C97" s="80"/>
      <c r="E97" s="2"/>
    </row>
    <row r="98" spans="3:5" ht="29.1" customHeight="1">
      <c r="C98" s="80"/>
      <c r="E98" s="2"/>
    </row>
    <row r="99" spans="3:5" ht="29.1" customHeight="1">
      <c r="C99" s="80"/>
      <c r="E99" s="2"/>
    </row>
    <row r="100" spans="3:5" ht="29.1" customHeight="1">
      <c r="C100" s="80"/>
      <c r="E100" s="2"/>
    </row>
    <row r="101" spans="3:5">
      <c r="C101" s="80"/>
      <c r="E101" s="2"/>
    </row>
    <row r="102" spans="3:5">
      <c r="C102" s="80"/>
      <c r="E102" s="2"/>
    </row>
    <row r="103" spans="3:5">
      <c r="C103" s="80"/>
      <c r="E103" s="2"/>
    </row>
    <row r="104" spans="3:5">
      <c r="C104" s="80"/>
      <c r="E104" s="2"/>
    </row>
    <row r="105" spans="3:5">
      <c r="C105" s="80"/>
      <c r="E105" s="2"/>
    </row>
    <row r="106" spans="3:5">
      <c r="C106" s="80"/>
      <c r="E106" s="2"/>
    </row>
    <row r="107" spans="3:5">
      <c r="C107" s="80"/>
      <c r="E107" s="2"/>
    </row>
    <row r="108" spans="3:5">
      <c r="C108" s="80"/>
      <c r="E108" s="2"/>
    </row>
    <row r="109" spans="3:5">
      <c r="C109" s="80"/>
      <c r="E109" s="2"/>
    </row>
    <row r="110" spans="3:5">
      <c r="C110" s="80"/>
      <c r="E110" s="2"/>
    </row>
    <row r="111" spans="3:5">
      <c r="C111" s="80"/>
      <c r="E111" s="2"/>
    </row>
    <row r="112" spans="3:5">
      <c r="C112" s="80"/>
      <c r="E112" s="2"/>
    </row>
    <row r="113" spans="3:5">
      <c r="C113" s="80"/>
      <c r="E113" s="2"/>
    </row>
    <row r="114" spans="3:5">
      <c r="C114" s="80"/>
      <c r="E114" s="2"/>
    </row>
    <row r="115" spans="3:5">
      <c r="C115" s="80"/>
      <c r="E115" s="2"/>
    </row>
    <row r="116" spans="3:5">
      <c r="C116" s="80"/>
      <c r="E116" s="2"/>
    </row>
    <row r="117" spans="3:5">
      <c r="C117" s="80"/>
      <c r="E117" s="2"/>
    </row>
    <row r="118" spans="3:5">
      <c r="C118" s="80"/>
      <c r="E118" s="2"/>
    </row>
    <row r="119" spans="3:5">
      <c r="C119" s="80"/>
      <c r="E119" s="2"/>
    </row>
    <row r="120" spans="3:5">
      <c r="C120" s="80"/>
      <c r="E120" s="2"/>
    </row>
    <row r="121" spans="3:5">
      <c r="C121" s="80"/>
      <c r="E121" s="2"/>
    </row>
    <row r="122" spans="3:5">
      <c r="C122" s="80"/>
      <c r="E122" s="2"/>
    </row>
    <row r="123" spans="3:5">
      <c r="C123" s="80"/>
      <c r="E123" s="2"/>
    </row>
    <row r="124" spans="3:5">
      <c r="C124" s="80"/>
      <c r="E124" s="2"/>
    </row>
    <row r="125" spans="3:5">
      <c r="C125" s="80"/>
      <c r="E125" s="2"/>
    </row>
    <row r="126" spans="3:5">
      <c r="C126" s="80"/>
      <c r="E126" s="2"/>
    </row>
    <row r="127" spans="3:5">
      <c r="C127" s="80"/>
      <c r="E127" s="2"/>
    </row>
    <row r="128" spans="3:5">
      <c r="C128" s="80"/>
      <c r="E128" s="2"/>
    </row>
    <row r="129" spans="3:5">
      <c r="C129" s="80"/>
      <c r="E129" s="2"/>
    </row>
    <row r="130" spans="3:5">
      <c r="C130" s="80"/>
      <c r="E130" s="2"/>
    </row>
    <row r="131" spans="3:5">
      <c r="C131" s="80"/>
      <c r="E131" s="2"/>
    </row>
    <row r="132" spans="3:5">
      <c r="C132" s="80"/>
      <c r="E132" s="2"/>
    </row>
    <row r="133" spans="3:5">
      <c r="C133" s="80"/>
      <c r="E133" s="2"/>
    </row>
    <row r="134" spans="3:5">
      <c r="C134" s="80"/>
      <c r="E134" s="2"/>
    </row>
    <row r="135" spans="3:5">
      <c r="C135" s="80"/>
      <c r="E135" s="2"/>
    </row>
    <row r="136" spans="3:5">
      <c r="C136" s="80"/>
      <c r="E136" s="2"/>
    </row>
    <row r="137" spans="3:5">
      <c r="C137" s="80"/>
      <c r="E137" s="2"/>
    </row>
    <row r="138" spans="3:5">
      <c r="C138" s="80"/>
      <c r="E138" s="2"/>
    </row>
    <row r="139" spans="3:5">
      <c r="C139" s="80"/>
      <c r="E139" s="2"/>
    </row>
    <row r="140" spans="3:5">
      <c r="C140" s="80"/>
      <c r="E140" s="2"/>
    </row>
    <row r="141" spans="3:5">
      <c r="C141" s="80"/>
      <c r="E141" s="2"/>
    </row>
    <row r="142" spans="3:5">
      <c r="C142" s="80"/>
      <c r="E142" s="2"/>
    </row>
    <row r="143" spans="3:5">
      <c r="C143" s="80"/>
      <c r="E143" s="2"/>
    </row>
    <row r="144" spans="3:5">
      <c r="C144" s="80"/>
      <c r="E144" s="2"/>
    </row>
    <row r="145" spans="3:5">
      <c r="C145" s="80"/>
      <c r="E145" s="2"/>
    </row>
    <row r="146" spans="3:5">
      <c r="C146" s="80"/>
      <c r="E146" s="2"/>
    </row>
    <row r="147" spans="3:5">
      <c r="C147" s="80"/>
      <c r="E147" s="2"/>
    </row>
    <row r="148" spans="3:5">
      <c r="C148" s="80"/>
      <c r="E148" s="2"/>
    </row>
    <row r="149" spans="3:5">
      <c r="C149" s="80"/>
      <c r="E149" s="2"/>
    </row>
    <row r="150" spans="3:5">
      <c r="C150" s="80"/>
      <c r="E150" s="2"/>
    </row>
    <row r="151" spans="3:5">
      <c r="C151" s="80"/>
      <c r="E151" s="2"/>
    </row>
    <row r="152" spans="3:5">
      <c r="C152" s="80"/>
      <c r="E152" s="2"/>
    </row>
    <row r="153" spans="3:5">
      <c r="C153" s="80"/>
      <c r="E153" s="2"/>
    </row>
    <row r="154" spans="3:5">
      <c r="C154" s="80"/>
      <c r="E154" s="2"/>
    </row>
    <row r="155" spans="3:5">
      <c r="C155" s="80"/>
      <c r="E155" s="2"/>
    </row>
    <row r="156" spans="3:5">
      <c r="C156" s="80"/>
      <c r="E156" s="2"/>
    </row>
    <row r="157" spans="3:5">
      <c r="C157" s="80"/>
      <c r="E157" s="2"/>
    </row>
    <row r="158" spans="3:5">
      <c r="C158" s="80"/>
      <c r="E158" s="2"/>
    </row>
    <row r="159" spans="3:5">
      <c r="C159" s="80"/>
      <c r="E159" s="2"/>
    </row>
    <row r="160" spans="3:5">
      <c r="C160" s="80"/>
      <c r="E160" s="2"/>
    </row>
    <row r="161" spans="3:5">
      <c r="C161" s="80"/>
      <c r="E161" s="2"/>
    </row>
    <row r="162" spans="3:5">
      <c r="C162" s="80"/>
      <c r="E162" s="2"/>
    </row>
    <row r="163" spans="3:5">
      <c r="C163" s="80"/>
      <c r="E163" s="2"/>
    </row>
    <row r="164" spans="3:5">
      <c r="C164" s="80"/>
      <c r="E164" s="2"/>
    </row>
    <row r="165" spans="3:5">
      <c r="C165" s="80"/>
      <c r="E165" s="2"/>
    </row>
    <row r="166" spans="3:5">
      <c r="C166" s="80"/>
      <c r="E166" s="2"/>
    </row>
    <row r="167" spans="3:5">
      <c r="C167" s="80"/>
      <c r="E167" s="2"/>
    </row>
    <row r="168" spans="3:5">
      <c r="C168" s="80"/>
      <c r="E168" s="2"/>
    </row>
    <row r="169" spans="3:5">
      <c r="C169" s="80"/>
      <c r="E169" s="2"/>
    </row>
    <row r="170" spans="3:5">
      <c r="C170" s="80"/>
      <c r="E170" s="2"/>
    </row>
    <row r="171" spans="3:5">
      <c r="C171" s="80"/>
      <c r="E171" s="2"/>
    </row>
    <row r="172" spans="3:5">
      <c r="C172" s="80"/>
      <c r="E172" s="2"/>
    </row>
    <row r="173" spans="3:5">
      <c r="C173" s="80"/>
      <c r="E173" s="2"/>
    </row>
    <row r="174" spans="3:5">
      <c r="C174" s="80"/>
      <c r="E174" s="2"/>
    </row>
    <row r="175" spans="3:5">
      <c r="C175" s="80"/>
      <c r="E175" s="2"/>
    </row>
    <row r="176" spans="3:5">
      <c r="C176" s="80"/>
      <c r="E176" s="2"/>
    </row>
    <row r="177" spans="3:5">
      <c r="C177" s="80"/>
      <c r="E177" s="2"/>
    </row>
    <row r="178" spans="3:5">
      <c r="C178" s="80"/>
      <c r="E178" s="2"/>
    </row>
    <row r="179" spans="3:5">
      <c r="C179" s="80"/>
      <c r="E179" s="2"/>
    </row>
    <row r="180" spans="3:5">
      <c r="C180" s="80"/>
      <c r="E180" s="2"/>
    </row>
    <row r="181" spans="3:5">
      <c r="C181" s="80"/>
      <c r="E181" s="2"/>
    </row>
    <row r="182" spans="3:5">
      <c r="C182" s="80"/>
      <c r="E182" s="2"/>
    </row>
    <row r="183" spans="3:5">
      <c r="C183" s="80"/>
      <c r="E183" s="2"/>
    </row>
    <row r="184" spans="3:5">
      <c r="C184" s="80"/>
      <c r="E184" s="2"/>
    </row>
    <row r="185" spans="3:5">
      <c r="C185" s="80"/>
      <c r="E185" s="2"/>
    </row>
    <row r="186" spans="3:5">
      <c r="C186" s="80"/>
      <c r="E186" s="2"/>
    </row>
    <row r="187" spans="3:5">
      <c r="C187" s="80"/>
      <c r="E187" s="2"/>
    </row>
    <row r="188" spans="3:5">
      <c r="C188" s="80"/>
      <c r="E188" s="2"/>
    </row>
    <row r="189" spans="3:5">
      <c r="C189" s="80"/>
      <c r="E189" s="2"/>
    </row>
    <row r="190" spans="3:5">
      <c r="C190" s="80"/>
      <c r="E190" s="2"/>
    </row>
    <row r="191" spans="3:5">
      <c r="C191" s="80"/>
      <c r="E191" s="2"/>
    </row>
    <row r="192" spans="3:5">
      <c r="C192" s="80"/>
      <c r="E192" s="2"/>
    </row>
    <row r="193" spans="3:5">
      <c r="C193" s="80"/>
      <c r="E193" s="2"/>
    </row>
    <row r="194" spans="3:5">
      <c r="C194" s="80"/>
      <c r="E194" s="2"/>
    </row>
    <row r="195" spans="3:5">
      <c r="C195" s="80"/>
      <c r="E195" s="2"/>
    </row>
    <row r="196" spans="3:5">
      <c r="C196" s="80"/>
      <c r="E196" s="2"/>
    </row>
    <row r="197" spans="3:5">
      <c r="C197" s="80"/>
      <c r="E197" s="2"/>
    </row>
    <row r="198" spans="3:5">
      <c r="C198" s="80"/>
      <c r="E198" s="2"/>
    </row>
    <row r="199" spans="3:5">
      <c r="C199" s="80"/>
      <c r="E199" s="2"/>
    </row>
    <row r="200" spans="3:5">
      <c r="C200" s="80"/>
      <c r="E200" s="2"/>
    </row>
    <row r="201" spans="3:5">
      <c r="C201" s="80"/>
      <c r="E201" s="2"/>
    </row>
    <row r="202" spans="3:5">
      <c r="C202" s="80"/>
      <c r="E202" s="2"/>
    </row>
    <row r="203" spans="3:5">
      <c r="C203" s="80"/>
      <c r="E203" s="2"/>
    </row>
    <row r="204" spans="3:5">
      <c r="C204" s="80"/>
      <c r="E204" s="2"/>
    </row>
    <row r="205" spans="3:5">
      <c r="C205" s="80"/>
      <c r="E205" s="2"/>
    </row>
    <row r="206" spans="3:5">
      <c r="C206" s="80"/>
      <c r="E206" s="2"/>
    </row>
    <row r="207" spans="3:5">
      <c r="C207" s="80"/>
      <c r="E207" s="2"/>
    </row>
    <row r="208" spans="3:5">
      <c r="C208" s="80"/>
      <c r="E208" s="2"/>
    </row>
    <row r="209" spans="3:5">
      <c r="C209" s="80"/>
      <c r="E209" s="2"/>
    </row>
    <row r="210" spans="3:5">
      <c r="C210" s="80"/>
      <c r="E210" s="2"/>
    </row>
    <row r="211" spans="3:5">
      <c r="C211" s="80"/>
      <c r="E211" s="2"/>
    </row>
    <row r="212" spans="3:5">
      <c r="C212" s="80"/>
      <c r="E212" s="2"/>
    </row>
    <row r="213" spans="3:5">
      <c r="C213" s="80"/>
      <c r="E213" s="2"/>
    </row>
    <row r="214" spans="3:5">
      <c r="C214" s="80"/>
      <c r="E214" s="2"/>
    </row>
    <row r="215" spans="3:5">
      <c r="C215" s="80"/>
      <c r="E215" s="2"/>
    </row>
    <row r="216" spans="3:5">
      <c r="C216" s="80"/>
      <c r="E216" s="2"/>
    </row>
    <row r="217" spans="3:5">
      <c r="C217" s="80"/>
      <c r="E217" s="2"/>
    </row>
    <row r="218" spans="3:5">
      <c r="C218" s="80"/>
      <c r="E218" s="2"/>
    </row>
    <row r="219" spans="3:5">
      <c r="C219" s="80"/>
      <c r="E219" s="2"/>
    </row>
    <row r="220" spans="3:5">
      <c r="C220" s="80"/>
      <c r="E220" s="2"/>
    </row>
    <row r="221" spans="3:5">
      <c r="C221" s="80"/>
      <c r="E221" s="2"/>
    </row>
    <row r="222" spans="3:5">
      <c r="C222" s="80"/>
      <c r="E222" s="2"/>
    </row>
    <row r="223" spans="3:5">
      <c r="C223" s="80"/>
      <c r="E223" s="2"/>
    </row>
    <row r="224" spans="3:5">
      <c r="C224" s="80"/>
      <c r="E224" s="2"/>
    </row>
    <row r="225" spans="3:5">
      <c r="C225" s="80"/>
      <c r="E225" s="2"/>
    </row>
    <row r="226" spans="3:5">
      <c r="C226" s="80"/>
      <c r="E226" s="2"/>
    </row>
    <row r="227" spans="3:5">
      <c r="C227" s="80"/>
      <c r="E227" s="2"/>
    </row>
    <row r="228" spans="3:5">
      <c r="C228" s="80"/>
      <c r="E228" s="2"/>
    </row>
    <row r="229" spans="3:5">
      <c r="C229" s="80"/>
      <c r="E229" s="2"/>
    </row>
    <row r="230" spans="3:5">
      <c r="C230" s="80"/>
      <c r="E230" s="2"/>
    </row>
    <row r="231" spans="3:5">
      <c r="C231" s="80"/>
      <c r="E231" s="2"/>
    </row>
    <row r="232" spans="3:5">
      <c r="C232" s="80"/>
      <c r="E232" s="2"/>
    </row>
    <row r="233" spans="3:5">
      <c r="C233" s="80"/>
      <c r="E233" s="2"/>
    </row>
    <row r="234" spans="3:5">
      <c r="C234" s="80"/>
      <c r="E234" s="2"/>
    </row>
    <row r="235" spans="3:5">
      <c r="C235" s="80"/>
      <c r="E235" s="2"/>
    </row>
    <row r="236" spans="3:5">
      <c r="C236" s="80"/>
      <c r="E236" s="2"/>
    </row>
    <row r="237" spans="3:5">
      <c r="C237" s="80"/>
      <c r="E237" s="2"/>
    </row>
    <row r="238" spans="3:5">
      <c r="C238" s="80"/>
      <c r="E238" s="2"/>
    </row>
    <row r="239" spans="3:5">
      <c r="C239" s="80"/>
      <c r="E239" s="2"/>
    </row>
    <row r="240" spans="3:5">
      <c r="C240" s="80"/>
      <c r="E240" s="2"/>
    </row>
    <row r="241" spans="3:5">
      <c r="C241" s="80"/>
      <c r="E241" s="2"/>
    </row>
    <row r="242" spans="3:5">
      <c r="C242" s="80"/>
      <c r="E242" s="2"/>
    </row>
    <row r="243" spans="3:5">
      <c r="C243" s="80"/>
      <c r="E243" s="2"/>
    </row>
    <row r="244" spans="3:5">
      <c r="C244" s="80"/>
      <c r="E244" s="2"/>
    </row>
    <row r="245" spans="3:5">
      <c r="C245" s="80"/>
      <c r="E245" s="2"/>
    </row>
    <row r="246" spans="3:5">
      <c r="C246" s="80"/>
      <c r="E246" s="2"/>
    </row>
    <row r="247" spans="3:5">
      <c r="C247" s="80"/>
      <c r="E247" s="2"/>
    </row>
    <row r="248" spans="3:5">
      <c r="C248" s="80"/>
      <c r="E248" s="2"/>
    </row>
    <row r="249" spans="3:5">
      <c r="C249" s="80"/>
      <c r="E249" s="2"/>
    </row>
    <row r="250" spans="3:5">
      <c r="C250" s="80"/>
      <c r="E250" s="2"/>
    </row>
    <row r="251" spans="3:5">
      <c r="C251" s="80"/>
      <c r="E251" s="2"/>
    </row>
    <row r="252" spans="3:5">
      <c r="C252" s="80"/>
      <c r="E252" s="2"/>
    </row>
    <row r="253" spans="3:5">
      <c r="C253" s="80"/>
      <c r="E253" s="2"/>
    </row>
    <row r="254" spans="3:5">
      <c r="C254" s="80"/>
      <c r="E254" s="2"/>
    </row>
    <row r="255" spans="3:5">
      <c r="C255" s="80"/>
      <c r="E255" s="2"/>
    </row>
    <row r="256" spans="3:5">
      <c r="C256" s="80"/>
      <c r="E256" s="2"/>
    </row>
    <row r="257" spans="3:5">
      <c r="C257" s="80"/>
      <c r="E257" s="2"/>
    </row>
    <row r="258" spans="3:5">
      <c r="C258" s="80"/>
      <c r="E258" s="2"/>
    </row>
    <row r="259" spans="3:5">
      <c r="C259" s="80"/>
      <c r="E259" s="2"/>
    </row>
    <row r="260" spans="3:5">
      <c r="C260" s="80"/>
      <c r="E260" s="2"/>
    </row>
    <row r="261" spans="3:5">
      <c r="C261" s="80"/>
      <c r="E261" s="2"/>
    </row>
    <row r="262" spans="3:5">
      <c r="C262" s="80"/>
      <c r="E262" s="2"/>
    </row>
    <row r="263" spans="3:5">
      <c r="C263" s="80"/>
      <c r="E263" s="2"/>
    </row>
    <row r="264" spans="3:5">
      <c r="C264" s="80"/>
      <c r="E264" s="2"/>
    </row>
    <row r="265" spans="3:5">
      <c r="C265" s="80"/>
      <c r="E265" s="2"/>
    </row>
    <row r="266" spans="3:5">
      <c r="C266" s="80"/>
      <c r="E266" s="2"/>
    </row>
    <row r="267" spans="3:5">
      <c r="C267" s="80"/>
      <c r="E267" s="2"/>
    </row>
    <row r="268" spans="3:5">
      <c r="C268" s="80"/>
      <c r="E268" s="2"/>
    </row>
    <row r="269" spans="3:5">
      <c r="C269" s="80"/>
      <c r="E269" s="2"/>
    </row>
    <row r="270" spans="3:5">
      <c r="C270" s="80"/>
      <c r="E270" s="2"/>
    </row>
    <row r="271" spans="3:5">
      <c r="C271" s="80"/>
      <c r="E271" s="2"/>
    </row>
    <row r="272" spans="3:5">
      <c r="C272" s="80"/>
      <c r="E272" s="2"/>
    </row>
    <row r="273" spans="3:5">
      <c r="C273" s="80"/>
      <c r="E273" s="2"/>
    </row>
    <row r="274" spans="3:5">
      <c r="C274" s="80"/>
      <c r="E274" s="2"/>
    </row>
    <row r="275" spans="3:5">
      <c r="C275" s="80"/>
      <c r="E275" s="2"/>
    </row>
    <row r="276" spans="3:5">
      <c r="C276" s="80"/>
      <c r="E276" s="2"/>
    </row>
    <row r="277" spans="3:5">
      <c r="C277" s="80"/>
      <c r="E277" s="2"/>
    </row>
    <row r="278" spans="3:5">
      <c r="C278" s="80"/>
      <c r="E278" s="2"/>
    </row>
    <row r="279" spans="3:5">
      <c r="C279" s="80"/>
      <c r="E279" s="2"/>
    </row>
    <row r="280" spans="3:5">
      <c r="C280" s="80"/>
      <c r="E280" s="2"/>
    </row>
    <row r="281" spans="3:5">
      <c r="C281" s="80"/>
      <c r="E281" s="2"/>
    </row>
    <row r="282" spans="3:5">
      <c r="C282" s="80"/>
      <c r="E282" s="2"/>
    </row>
    <row r="283" spans="3:5">
      <c r="C283" s="80"/>
      <c r="E283" s="2"/>
    </row>
    <row r="284" spans="3:5">
      <c r="C284" s="80"/>
      <c r="E284" s="2"/>
    </row>
    <row r="285" spans="3:5">
      <c r="C285" s="80"/>
      <c r="E285" s="2"/>
    </row>
    <row r="286" spans="3:5">
      <c r="C286" s="80"/>
      <c r="E286" s="2"/>
    </row>
    <row r="287" spans="3:5">
      <c r="C287" s="80"/>
      <c r="E287" s="2"/>
    </row>
    <row r="288" spans="3:5">
      <c r="C288" s="80"/>
      <c r="E288" s="2"/>
    </row>
    <row r="289" spans="3:5">
      <c r="C289" s="80"/>
      <c r="E289" s="2"/>
    </row>
    <row r="290" spans="3:5">
      <c r="C290" s="80"/>
      <c r="E290" s="2"/>
    </row>
    <row r="291" spans="3:5">
      <c r="C291" s="80"/>
      <c r="E291" s="2"/>
    </row>
    <row r="292" spans="3:5">
      <c r="C292" s="80"/>
      <c r="E292" s="2"/>
    </row>
    <row r="293" spans="3:5">
      <c r="C293" s="80"/>
      <c r="E293" s="2"/>
    </row>
    <row r="294" spans="3:5">
      <c r="C294" s="80"/>
      <c r="E294" s="2"/>
    </row>
    <row r="295" spans="3:5">
      <c r="C295" s="80"/>
      <c r="E295" s="2"/>
    </row>
    <row r="296" spans="3:5">
      <c r="C296" s="80"/>
      <c r="E296" s="2"/>
    </row>
    <row r="297" spans="3:5">
      <c r="C297" s="80"/>
      <c r="E297" s="2"/>
    </row>
    <row r="298" spans="3:5">
      <c r="C298" s="80"/>
      <c r="E298" s="2"/>
    </row>
    <row r="299" spans="3:5">
      <c r="C299" s="80"/>
      <c r="E299" s="2"/>
    </row>
    <row r="300" spans="3:5">
      <c r="C300" s="80"/>
      <c r="E300" s="2"/>
    </row>
    <row r="301" spans="3:5">
      <c r="C301" s="80"/>
      <c r="E301" s="2"/>
    </row>
    <row r="302" spans="3:5">
      <c r="C302" s="80"/>
      <c r="E302" s="2"/>
    </row>
    <row r="303" spans="3:5">
      <c r="C303" s="80"/>
      <c r="E303" s="2"/>
    </row>
    <row r="304" spans="3:5">
      <c r="C304" s="80"/>
      <c r="E304" s="2"/>
    </row>
    <row r="305" spans="3:5">
      <c r="C305" s="80"/>
      <c r="E305" s="2"/>
    </row>
    <row r="306" spans="3:5">
      <c r="C306" s="80"/>
      <c r="E306" s="2"/>
    </row>
    <row r="307" spans="3:5">
      <c r="C307" s="80"/>
      <c r="E307" s="2"/>
    </row>
    <row r="308" spans="3:5">
      <c r="C308" s="80"/>
      <c r="E308" s="2"/>
    </row>
    <row r="309" spans="3:5">
      <c r="C309" s="80"/>
      <c r="E309" s="2"/>
    </row>
    <row r="310" spans="3:5">
      <c r="C310" s="80"/>
      <c r="E310" s="2"/>
    </row>
  </sheetData>
  <sortState xmlns:xlrd2="http://schemas.microsoft.com/office/spreadsheetml/2017/richdata2" ref="A4:L12">
    <sortCondition ref="B4:B12"/>
    <sortCondition ref="C4:C12"/>
    <sortCondition ref="A4:A12"/>
  </sortState>
  <mergeCells count="1">
    <mergeCell ref="A1:B1"/>
  </mergeCells>
  <dataValidations count="3">
    <dataValidation type="list" allowBlank="1" showInputMessage="1" showErrorMessage="1" sqref="B7:B23 B4:B5" xr:uid="{3A5FBCC8-7DF6-604F-835F-17C5F5DBD4FA}">
      <formula1>Etat</formula1>
    </dataValidation>
    <dataValidation type="list" allowBlank="1" showInputMessage="1" showErrorMessage="1" sqref="C4:C23" xr:uid="{38CDEEE7-871F-FB45-9652-1485DF5B554D}">
      <formula1>Priorité</formula1>
    </dataValidation>
    <dataValidation type="list" allowBlank="1" showInputMessage="1" showErrorMessage="1" sqref="B6" xr:uid="{C3E2F512-DE3F-8546-AABC-AC0071096C07}">
      <formula1>#REF!</formula1>
    </dataValidation>
  </dataValidations>
  <hyperlinks>
    <hyperlink ref="H1" location="parametre!C13" display="Lien vers infos compte" xr:uid="{D969F172-F94C-0743-9B00-BD736CB6BD9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CB2B0-FA0C-6E4E-8FA1-6CB2542F27A2}">
  <sheetPr codeName="Feuil27">
    <tabColor rgb="FFCA9DE0"/>
  </sheetPr>
  <dimension ref="A1:K302"/>
  <sheetViews>
    <sheetView showGridLines="0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O15" sqref="O15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0.875" style="4" customWidth="1"/>
    <col min="5" max="5" width="10" style="189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2.625" style="191" customWidth="1"/>
    <col min="12" max="16384" width="10.875" style="192"/>
  </cols>
  <sheetData>
    <row r="1" spans="1:11" s="268" customFormat="1" ht="34.5">
      <c r="A1" s="306" t="s">
        <v>15</v>
      </c>
      <c r="B1" s="306"/>
      <c r="C1" s="269"/>
      <c r="D1" s="136" t="s">
        <v>59</v>
      </c>
      <c r="E1" s="289" t="s">
        <v>58</v>
      </c>
      <c r="F1" s="100"/>
      <c r="G1" s="101" t="s">
        <v>70</v>
      </c>
      <c r="H1" s="101" t="s">
        <v>77</v>
      </c>
      <c r="I1" s="101"/>
      <c r="J1" s="101"/>
      <c r="K1" s="267"/>
    </row>
    <row r="2" spans="1:11" ht="29.1" customHeight="1">
      <c r="A2" s="186"/>
      <c r="C2" s="188"/>
    </row>
    <row r="3" spans="1:11" s="12" customFormat="1" ht="29.1" customHeight="1">
      <c r="A3" s="193" t="s">
        <v>25</v>
      </c>
      <c r="B3" s="134" t="s">
        <v>26</v>
      </c>
      <c r="C3" s="194" t="s">
        <v>40</v>
      </c>
      <c r="D3" s="98" t="s">
        <v>62</v>
      </c>
      <c r="E3" s="195" t="s">
        <v>14</v>
      </c>
      <c r="F3" s="99" t="s">
        <v>38</v>
      </c>
      <c r="G3" s="99" t="s">
        <v>24</v>
      </c>
      <c r="H3" s="134" t="s">
        <v>118</v>
      </c>
      <c r="I3" s="134" t="s">
        <v>39</v>
      </c>
      <c r="J3" s="134"/>
      <c r="K3" s="92" t="s">
        <v>9</v>
      </c>
    </row>
    <row r="4" spans="1:11" s="106" customFormat="1" ht="29.1" customHeight="1">
      <c r="A4" s="121"/>
      <c r="B4" s="38" t="s">
        <v>60</v>
      </c>
      <c r="C4" s="29"/>
      <c r="D4" s="249"/>
      <c r="E4" s="123"/>
      <c r="F4" s="31"/>
      <c r="G4" s="31"/>
      <c r="H4" s="31"/>
      <c r="I4" s="31"/>
      <c r="J4" s="31"/>
      <c r="K4" s="109" t="s">
        <v>9</v>
      </c>
    </row>
    <row r="5" spans="1:11" s="106" customFormat="1" ht="36">
      <c r="A5" s="105">
        <v>45235</v>
      </c>
      <c r="B5" s="21" t="s">
        <v>47</v>
      </c>
      <c r="C5" s="22" t="s">
        <v>55</v>
      </c>
      <c r="D5" s="197" t="s">
        <v>15</v>
      </c>
      <c r="E5" s="145" t="s">
        <v>44</v>
      </c>
      <c r="F5" s="25"/>
      <c r="G5" s="25" t="s">
        <v>148</v>
      </c>
      <c r="H5" s="25"/>
      <c r="I5" s="25"/>
      <c r="J5" s="25"/>
      <c r="K5" s="110" t="s">
        <v>9</v>
      </c>
    </row>
    <row r="6" spans="1:11" s="106" customFormat="1" ht="31.5">
      <c r="A6" s="105"/>
      <c r="B6" s="21"/>
      <c r="C6" s="22"/>
      <c r="D6" s="197"/>
      <c r="E6" s="145"/>
      <c r="F6" s="25"/>
      <c r="G6" s="25"/>
      <c r="H6" s="25"/>
      <c r="I6" s="25"/>
      <c r="J6" s="25"/>
      <c r="K6" s="110" t="s">
        <v>9</v>
      </c>
    </row>
    <row r="7" spans="1:11" s="106" customFormat="1" ht="31.5">
      <c r="A7" s="105"/>
      <c r="B7" s="21"/>
      <c r="C7" s="22"/>
      <c r="D7" s="197"/>
      <c r="E7" s="145"/>
      <c r="F7" s="25"/>
      <c r="G7" s="25"/>
      <c r="H7" s="25"/>
      <c r="I7" s="25"/>
      <c r="J7" s="25"/>
      <c r="K7" s="110" t="s">
        <v>9</v>
      </c>
    </row>
    <row r="8" spans="1:11" s="106" customFormat="1" ht="31.5">
      <c r="A8" s="105"/>
      <c r="B8" s="21"/>
      <c r="C8" s="22"/>
      <c r="D8" s="197"/>
      <c r="E8" s="145"/>
      <c r="F8" s="25"/>
      <c r="G8" s="25"/>
      <c r="H8" s="25"/>
      <c r="I8" s="25"/>
      <c r="J8" s="25"/>
      <c r="K8" s="110" t="s">
        <v>9</v>
      </c>
    </row>
    <row r="9" spans="1:11" s="108" customFormat="1" ht="31.5">
      <c r="A9" s="105"/>
      <c r="B9" s="21"/>
      <c r="C9" s="22"/>
      <c r="D9" s="197"/>
      <c r="E9" s="145"/>
      <c r="F9" s="25"/>
      <c r="G9" s="25"/>
      <c r="H9" s="25"/>
      <c r="I9" s="25"/>
      <c r="J9" s="25"/>
      <c r="K9" s="110" t="s">
        <v>9</v>
      </c>
    </row>
    <row r="10" spans="1:11" s="106" customFormat="1" ht="31.5">
      <c r="A10" s="105"/>
      <c r="B10" s="21"/>
      <c r="C10" s="22"/>
      <c r="D10" s="197"/>
      <c r="E10" s="145"/>
      <c r="F10" s="25"/>
      <c r="G10" s="25"/>
      <c r="H10" s="25"/>
      <c r="I10" s="25"/>
      <c r="J10" s="25"/>
      <c r="K10" s="110" t="s">
        <v>9</v>
      </c>
    </row>
    <row r="11" spans="1:11" s="106" customFormat="1" ht="31.5">
      <c r="A11" s="105"/>
      <c r="B11" s="21"/>
      <c r="C11" s="22"/>
      <c r="D11" s="197"/>
      <c r="E11" s="145"/>
      <c r="F11" s="25"/>
      <c r="G11" s="25"/>
      <c r="H11" s="25"/>
      <c r="I11" s="25"/>
      <c r="J11" s="25"/>
      <c r="K11" s="110" t="s">
        <v>9</v>
      </c>
    </row>
    <row r="12" spans="1:11" s="106" customFormat="1" ht="31.5">
      <c r="A12" s="105"/>
      <c r="B12" s="21"/>
      <c r="C12" s="22"/>
      <c r="D12" s="37"/>
      <c r="E12" s="21"/>
      <c r="F12" s="25"/>
      <c r="G12" s="25"/>
      <c r="H12" s="25"/>
      <c r="I12" s="25"/>
      <c r="J12" s="25"/>
      <c r="K12" s="110" t="s">
        <v>9</v>
      </c>
    </row>
    <row r="13" spans="1:11" s="106" customFormat="1" ht="31.5">
      <c r="A13" s="105"/>
      <c r="B13" s="21"/>
      <c r="C13" s="22"/>
      <c r="D13" s="197"/>
      <c r="E13" s="21"/>
      <c r="F13" s="25"/>
      <c r="G13" s="25"/>
      <c r="H13" s="25"/>
      <c r="I13" s="25"/>
      <c r="J13" s="25"/>
      <c r="K13" s="110" t="s">
        <v>9</v>
      </c>
    </row>
    <row r="14" spans="1:11" s="106" customFormat="1" ht="31.5">
      <c r="A14" s="105"/>
      <c r="B14" s="21"/>
      <c r="C14" s="22"/>
      <c r="D14" s="197"/>
      <c r="E14" s="21"/>
      <c r="F14" s="25"/>
      <c r="G14" s="25"/>
      <c r="H14" s="25"/>
      <c r="I14" s="25"/>
      <c r="J14" s="25"/>
      <c r="K14" s="110" t="s">
        <v>9</v>
      </c>
    </row>
    <row r="15" spans="1:11" s="106" customFormat="1" ht="31.5">
      <c r="A15" s="105"/>
      <c r="B15" s="21"/>
      <c r="C15" s="22"/>
      <c r="D15" s="197"/>
      <c r="E15" s="21"/>
      <c r="F15" s="25"/>
      <c r="G15" s="25"/>
      <c r="H15" s="25"/>
      <c r="I15" s="25"/>
      <c r="J15" s="25"/>
      <c r="K15" s="110" t="s">
        <v>9</v>
      </c>
    </row>
    <row r="16" spans="1:11" s="106" customFormat="1" ht="31.5">
      <c r="A16" s="105"/>
      <c r="B16" s="21"/>
      <c r="C16" s="22"/>
      <c r="D16" s="197"/>
      <c r="E16" s="107"/>
      <c r="F16" s="25"/>
      <c r="G16" s="25"/>
      <c r="H16" s="25"/>
      <c r="I16" s="25"/>
      <c r="J16" s="25"/>
      <c r="K16" s="110" t="s">
        <v>9</v>
      </c>
    </row>
    <row r="17" spans="1:11" s="106" customFormat="1" ht="31.5">
      <c r="A17" s="105"/>
      <c r="B17" s="22"/>
      <c r="C17" s="22"/>
      <c r="D17" s="197"/>
      <c r="E17" s="107"/>
      <c r="F17" s="25"/>
      <c r="G17" s="25"/>
      <c r="H17" s="25"/>
      <c r="I17" s="25"/>
      <c r="J17" s="25"/>
      <c r="K17" s="110" t="s">
        <v>9</v>
      </c>
    </row>
    <row r="18" spans="1:11" s="106" customFormat="1" ht="31.5">
      <c r="A18" s="105"/>
      <c r="B18" s="22"/>
      <c r="C18" s="22"/>
      <c r="D18" s="197"/>
      <c r="E18" s="107"/>
      <c r="F18" s="25"/>
      <c r="G18" s="25"/>
      <c r="H18" s="25"/>
      <c r="I18" s="25"/>
      <c r="J18" s="25"/>
      <c r="K18" s="110" t="s">
        <v>9</v>
      </c>
    </row>
    <row r="19" spans="1:11" s="106" customFormat="1" ht="31.5">
      <c r="A19" s="105"/>
      <c r="B19" s="22"/>
      <c r="C19" s="22"/>
      <c r="D19" s="197"/>
      <c r="E19" s="107"/>
      <c r="F19" s="25"/>
      <c r="G19" s="25"/>
      <c r="H19" s="25"/>
      <c r="I19" s="25"/>
      <c r="J19" s="25"/>
      <c r="K19" s="110" t="s">
        <v>9</v>
      </c>
    </row>
    <row r="20" spans="1:11" ht="29.1" customHeight="1">
      <c r="C20" s="80"/>
      <c r="E20" s="2"/>
      <c r="H20" s="192"/>
      <c r="I20" s="192"/>
      <c r="J20" s="192"/>
    </row>
    <row r="21" spans="1:11" ht="29.1" customHeight="1">
      <c r="C21" s="80"/>
      <c r="E21" s="2"/>
      <c r="H21" s="192"/>
      <c r="I21" s="192"/>
      <c r="J21" s="192"/>
    </row>
    <row r="22" spans="1:11" ht="29.1" customHeight="1">
      <c r="C22" s="80"/>
      <c r="E22" s="2"/>
      <c r="H22" s="192"/>
      <c r="I22" s="192"/>
      <c r="J22" s="192"/>
    </row>
    <row r="23" spans="1:11" ht="29.1" customHeight="1">
      <c r="C23" s="80"/>
      <c r="E23" s="2"/>
      <c r="H23" s="192"/>
      <c r="I23" s="192"/>
      <c r="J23" s="192"/>
    </row>
    <row r="24" spans="1:11" ht="29.1" customHeight="1">
      <c r="C24" s="80"/>
      <c r="E24" s="2"/>
      <c r="H24" s="192"/>
      <c r="I24" s="192"/>
      <c r="J24" s="192"/>
    </row>
    <row r="25" spans="1:11" ht="29.1" customHeight="1">
      <c r="C25" s="80"/>
      <c r="E25" s="2"/>
      <c r="H25" s="192"/>
      <c r="I25" s="192"/>
      <c r="J25" s="192"/>
    </row>
    <row r="26" spans="1:11" ht="29.1" customHeight="1">
      <c r="C26" s="80"/>
      <c r="E26" s="2"/>
      <c r="H26" s="192"/>
      <c r="I26" s="192"/>
      <c r="J26" s="192"/>
    </row>
    <row r="27" spans="1:11" ht="29.1" customHeight="1">
      <c r="C27" s="80"/>
      <c r="E27" s="2"/>
      <c r="H27" s="192"/>
      <c r="I27" s="192"/>
      <c r="J27" s="192"/>
    </row>
    <row r="28" spans="1:11" ht="29.1" customHeight="1">
      <c r="C28" s="80"/>
      <c r="E28" s="2"/>
      <c r="H28" s="192"/>
      <c r="I28" s="192"/>
      <c r="J28" s="192"/>
    </row>
    <row r="29" spans="1:11" ht="29.1" customHeight="1">
      <c r="C29" s="80"/>
      <c r="E29" s="2"/>
      <c r="H29" s="192"/>
      <c r="I29" s="192"/>
      <c r="J29" s="192"/>
    </row>
    <row r="30" spans="1:11" ht="29.1" customHeight="1">
      <c r="C30" s="80"/>
      <c r="E30" s="2"/>
      <c r="H30" s="192"/>
      <c r="I30" s="192"/>
      <c r="J30" s="192"/>
    </row>
    <row r="31" spans="1:11" ht="29.1" customHeight="1">
      <c r="C31" s="80"/>
      <c r="E31" s="2"/>
      <c r="H31" s="192"/>
      <c r="I31" s="192"/>
      <c r="J31" s="192"/>
    </row>
    <row r="32" spans="1:11" ht="29.1" customHeight="1">
      <c r="C32" s="80"/>
      <c r="E32" s="2"/>
      <c r="H32" s="192"/>
      <c r="I32" s="192"/>
      <c r="J32" s="192"/>
    </row>
    <row r="33" spans="3:10" ht="29.1" customHeight="1">
      <c r="C33" s="80"/>
      <c r="E33" s="2"/>
      <c r="H33" s="192"/>
      <c r="I33" s="192"/>
      <c r="J33" s="192"/>
    </row>
    <row r="34" spans="3:10" ht="29.1" customHeight="1">
      <c r="C34" s="80"/>
      <c r="E34" s="2"/>
      <c r="H34" s="192"/>
      <c r="I34" s="192"/>
      <c r="J34" s="192"/>
    </row>
    <row r="35" spans="3:10" ht="29.1" customHeight="1">
      <c r="C35" s="80"/>
      <c r="E35" s="2"/>
      <c r="H35" s="192"/>
      <c r="I35" s="192"/>
      <c r="J35" s="192"/>
    </row>
    <row r="36" spans="3:10" ht="29.1" customHeight="1">
      <c r="C36" s="80"/>
      <c r="E36" s="2"/>
      <c r="H36" s="192"/>
      <c r="I36" s="192"/>
      <c r="J36" s="192"/>
    </row>
    <row r="37" spans="3:10" ht="29.1" customHeight="1">
      <c r="C37" s="80"/>
      <c r="E37" s="2"/>
      <c r="H37" s="192"/>
      <c r="I37" s="192"/>
      <c r="J37" s="192"/>
    </row>
    <row r="38" spans="3:10" ht="29.1" customHeight="1">
      <c r="C38" s="80"/>
      <c r="E38" s="2"/>
      <c r="H38" s="192"/>
      <c r="I38" s="192"/>
      <c r="J38" s="192"/>
    </row>
    <row r="39" spans="3:10" ht="29.1" customHeight="1">
      <c r="C39" s="80"/>
      <c r="E39" s="2"/>
      <c r="H39" s="192"/>
      <c r="I39" s="192"/>
      <c r="J39" s="192"/>
    </row>
    <row r="40" spans="3:10" ht="29.1" customHeight="1">
      <c r="C40" s="80"/>
      <c r="E40" s="2"/>
      <c r="H40" s="192"/>
      <c r="I40" s="192"/>
      <c r="J40" s="192"/>
    </row>
    <row r="41" spans="3:10" ht="29.1" customHeight="1">
      <c r="C41" s="80"/>
      <c r="E41" s="2"/>
      <c r="H41" s="192"/>
      <c r="I41" s="192"/>
      <c r="J41" s="192"/>
    </row>
    <row r="42" spans="3:10" ht="29.1" customHeight="1">
      <c r="C42" s="80"/>
      <c r="E42" s="2"/>
      <c r="H42" s="192"/>
      <c r="I42" s="192"/>
      <c r="J42" s="192"/>
    </row>
    <row r="43" spans="3:10" ht="29.1" customHeight="1">
      <c r="C43" s="80"/>
      <c r="E43" s="2"/>
      <c r="H43" s="192"/>
      <c r="I43" s="192"/>
      <c r="J43" s="192"/>
    </row>
    <row r="44" spans="3:10" ht="29.1" customHeight="1">
      <c r="C44" s="80"/>
      <c r="E44" s="2"/>
      <c r="H44" s="192"/>
      <c r="I44" s="192"/>
      <c r="J44" s="192"/>
    </row>
    <row r="45" spans="3:10" ht="29.1" customHeight="1">
      <c r="C45" s="80"/>
      <c r="E45" s="2"/>
      <c r="H45" s="192"/>
      <c r="I45" s="192"/>
      <c r="J45" s="192"/>
    </row>
    <row r="46" spans="3:10" ht="29.1" customHeight="1">
      <c r="C46" s="80"/>
      <c r="E46" s="2"/>
      <c r="H46" s="192"/>
      <c r="I46" s="192"/>
      <c r="J46" s="192"/>
    </row>
    <row r="47" spans="3:10" ht="29.1" customHeight="1">
      <c r="C47" s="80"/>
      <c r="E47" s="2"/>
      <c r="H47" s="192"/>
      <c r="I47" s="192"/>
      <c r="J47" s="192"/>
    </row>
    <row r="48" spans="3:10" ht="29.1" customHeight="1">
      <c r="C48" s="80"/>
      <c r="E48" s="2"/>
      <c r="H48" s="192"/>
      <c r="I48" s="192"/>
      <c r="J48" s="192"/>
    </row>
    <row r="49" spans="3:10" ht="29.1" customHeight="1">
      <c r="C49" s="80"/>
      <c r="E49" s="2"/>
      <c r="H49" s="192"/>
      <c r="I49" s="192"/>
      <c r="J49" s="192"/>
    </row>
    <row r="50" spans="3:10" ht="29.1" customHeight="1">
      <c r="C50" s="80"/>
      <c r="E50" s="2"/>
      <c r="H50" s="192"/>
      <c r="I50" s="192"/>
      <c r="J50" s="192"/>
    </row>
    <row r="51" spans="3:10" ht="29.1" customHeight="1">
      <c r="C51" s="80"/>
      <c r="E51" s="2"/>
      <c r="H51" s="192"/>
      <c r="I51" s="192"/>
      <c r="J51" s="192"/>
    </row>
    <row r="52" spans="3:10" ht="29.1" customHeight="1">
      <c r="C52" s="80"/>
      <c r="E52" s="2"/>
      <c r="H52" s="192"/>
      <c r="I52" s="192"/>
      <c r="J52" s="192"/>
    </row>
    <row r="53" spans="3:10" ht="29.1" customHeight="1">
      <c r="C53" s="80"/>
      <c r="E53" s="2"/>
      <c r="H53" s="192"/>
      <c r="I53" s="192"/>
      <c r="J53" s="192"/>
    </row>
    <row r="54" spans="3:10" ht="29.1" customHeight="1">
      <c r="C54" s="80"/>
      <c r="E54" s="2"/>
      <c r="H54" s="192"/>
      <c r="I54" s="192"/>
      <c r="J54" s="192"/>
    </row>
    <row r="55" spans="3:10" ht="29.1" customHeight="1">
      <c r="C55" s="80"/>
      <c r="E55" s="2"/>
      <c r="H55" s="192"/>
      <c r="I55" s="192"/>
      <c r="J55" s="192"/>
    </row>
    <row r="56" spans="3:10" ht="29.1" customHeight="1">
      <c r="C56" s="80"/>
      <c r="E56" s="2"/>
      <c r="H56" s="192"/>
      <c r="I56" s="192"/>
      <c r="J56" s="192"/>
    </row>
    <row r="57" spans="3:10" ht="29.1" customHeight="1">
      <c r="C57" s="80"/>
      <c r="E57" s="2"/>
      <c r="H57" s="192"/>
      <c r="I57" s="192"/>
      <c r="J57" s="192"/>
    </row>
    <row r="58" spans="3:10" ht="29.1" customHeight="1">
      <c r="C58" s="80"/>
      <c r="E58" s="2"/>
      <c r="H58" s="192"/>
      <c r="I58" s="192"/>
      <c r="J58" s="192"/>
    </row>
    <row r="59" spans="3:10" ht="29.1" customHeight="1">
      <c r="C59" s="80"/>
      <c r="E59" s="2"/>
      <c r="H59" s="192"/>
      <c r="I59" s="192"/>
      <c r="J59" s="192"/>
    </row>
    <row r="60" spans="3:10" ht="29.1" customHeight="1">
      <c r="C60" s="80"/>
      <c r="E60" s="2"/>
      <c r="H60" s="192"/>
      <c r="I60" s="192"/>
      <c r="J60" s="192"/>
    </row>
    <row r="61" spans="3:10" ht="29.1" customHeight="1">
      <c r="C61" s="80"/>
      <c r="E61" s="2"/>
      <c r="H61" s="192"/>
      <c r="I61" s="192"/>
      <c r="J61" s="192"/>
    </row>
    <row r="62" spans="3:10" ht="29.1" customHeight="1">
      <c r="C62" s="80"/>
      <c r="E62" s="2"/>
      <c r="H62" s="192"/>
      <c r="I62" s="192"/>
      <c r="J62" s="192"/>
    </row>
    <row r="63" spans="3:10" ht="29.1" customHeight="1">
      <c r="C63" s="80"/>
      <c r="E63" s="2"/>
      <c r="H63" s="192"/>
      <c r="I63" s="192"/>
      <c r="J63" s="192"/>
    </row>
    <row r="64" spans="3:10" ht="29.1" customHeight="1">
      <c r="C64" s="80"/>
      <c r="E64" s="2"/>
      <c r="H64" s="192"/>
      <c r="I64" s="192"/>
      <c r="J64" s="192"/>
    </row>
    <row r="65" spans="3:10" ht="29.1" customHeight="1">
      <c r="C65" s="80"/>
      <c r="E65" s="2"/>
      <c r="H65" s="192"/>
      <c r="I65" s="192"/>
      <c r="J65" s="192"/>
    </row>
    <row r="66" spans="3:10" ht="29.1" customHeight="1">
      <c r="C66" s="80"/>
      <c r="E66" s="2"/>
      <c r="H66" s="192"/>
      <c r="I66" s="192"/>
      <c r="J66" s="192"/>
    </row>
    <row r="67" spans="3:10" ht="29.1" customHeight="1">
      <c r="C67" s="80"/>
      <c r="E67" s="2"/>
      <c r="H67" s="192"/>
      <c r="I67" s="192"/>
      <c r="J67" s="192"/>
    </row>
    <row r="68" spans="3:10" ht="29.1" customHeight="1">
      <c r="C68" s="80"/>
      <c r="E68" s="2"/>
      <c r="H68" s="192"/>
      <c r="I68" s="192"/>
      <c r="J68" s="192"/>
    </row>
    <row r="69" spans="3:10" ht="29.1" customHeight="1">
      <c r="C69" s="80"/>
      <c r="E69" s="2"/>
      <c r="H69" s="192"/>
      <c r="I69" s="192"/>
      <c r="J69" s="192"/>
    </row>
    <row r="70" spans="3:10" ht="29.1" customHeight="1">
      <c r="C70" s="80"/>
      <c r="E70" s="2"/>
      <c r="H70" s="192"/>
      <c r="I70" s="192"/>
      <c r="J70" s="192"/>
    </row>
    <row r="71" spans="3:10" ht="29.1" customHeight="1">
      <c r="C71" s="80"/>
      <c r="E71" s="2"/>
      <c r="H71" s="192"/>
      <c r="I71" s="192"/>
      <c r="J71" s="192"/>
    </row>
    <row r="72" spans="3:10" ht="29.1" customHeight="1">
      <c r="C72" s="80"/>
      <c r="E72" s="2"/>
      <c r="H72" s="192"/>
      <c r="I72" s="192"/>
      <c r="J72" s="192"/>
    </row>
    <row r="73" spans="3:10" ht="29.1" customHeight="1">
      <c r="C73" s="80"/>
      <c r="E73" s="2"/>
      <c r="H73" s="192"/>
      <c r="I73" s="192"/>
      <c r="J73" s="192"/>
    </row>
    <row r="74" spans="3:10" ht="29.1" customHeight="1">
      <c r="C74" s="80"/>
      <c r="E74" s="2"/>
      <c r="H74" s="192"/>
      <c r="I74" s="192"/>
      <c r="J74" s="192"/>
    </row>
    <row r="75" spans="3:10" ht="29.1" customHeight="1">
      <c r="C75" s="80"/>
      <c r="E75" s="2"/>
      <c r="H75" s="192"/>
      <c r="I75" s="192"/>
      <c r="J75" s="192"/>
    </row>
    <row r="76" spans="3:10" ht="29.1" customHeight="1">
      <c r="C76" s="80"/>
      <c r="E76" s="2"/>
      <c r="H76" s="192"/>
      <c r="I76" s="192"/>
      <c r="J76" s="192"/>
    </row>
    <row r="77" spans="3:10" ht="29.1" customHeight="1">
      <c r="C77" s="80"/>
      <c r="E77" s="2"/>
      <c r="H77" s="192"/>
      <c r="I77" s="192"/>
      <c r="J77" s="192"/>
    </row>
    <row r="78" spans="3:10" ht="29.1" customHeight="1">
      <c r="C78" s="80"/>
      <c r="E78" s="2"/>
      <c r="H78" s="192"/>
      <c r="I78" s="192"/>
      <c r="J78" s="192"/>
    </row>
    <row r="79" spans="3:10" ht="29.1" customHeight="1">
      <c r="C79" s="80"/>
      <c r="E79" s="2"/>
      <c r="H79" s="192"/>
      <c r="I79" s="192"/>
      <c r="J79" s="192"/>
    </row>
    <row r="80" spans="3:10" ht="29.1" customHeight="1">
      <c r="C80" s="80"/>
      <c r="E80" s="2"/>
      <c r="H80" s="192"/>
      <c r="I80" s="192"/>
      <c r="J80" s="192"/>
    </row>
    <row r="81" spans="3:10" ht="29.1" customHeight="1">
      <c r="C81" s="80"/>
      <c r="E81" s="2"/>
      <c r="H81" s="192"/>
      <c r="I81" s="192"/>
      <c r="J81" s="192"/>
    </row>
    <row r="82" spans="3:10" ht="29.1" customHeight="1">
      <c r="C82" s="80"/>
      <c r="E82" s="2"/>
      <c r="H82" s="192"/>
      <c r="I82" s="192"/>
      <c r="J82" s="192"/>
    </row>
    <row r="83" spans="3:10" ht="29.1" customHeight="1">
      <c r="C83" s="80"/>
      <c r="E83" s="2"/>
      <c r="H83" s="192"/>
      <c r="I83" s="192"/>
      <c r="J83" s="192"/>
    </row>
    <row r="84" spans="3:10" ht="29.1" customHeight="1">
      <c r="C84" s="80"/>
      <c r="E84" s="2"/>
      <c r="H84" s="192"/>
      <c r="I84" s="192"/>
      <c r="J84" s="192"/>
    </row>
    <row r="85" spans="3:10" ht="29.1" customHeight="1">
      <c r="C85" s="80"/>
      <c r="E85" s="2"/>
      <c r="H85" s="192"/>
      <c r="I85" s="192"/>
      <c r="J85" s="192"/>
    </row>
    <row r="86" spans="3:10" ht="29.1" customHeight="1">
      <c r="C86" s="80"/>
      <c r="E86" s="2"/>
      <c r="H86" s="192"/>
      <c r="I86" s="192"/>
      <c r="J86" s="192"/>
    </row>
    <row r="87" spans="3:10" ht="29.1" customHeight="1">
      <c r="C87" s="80"/>
      <c r="E87" s="2"/>
      <c r="H87" s="192"/>
      <c r="I87" s="192"/>
      <c r="J87" s="192"/>
    </row>
    <row r="88" spans="3:10" ht="29.1" customHeight="1">
      <c r="C88" s="80"/>
      <c r="E88" s="2"/>
      <c r="H88" s="192"/>
      <c r="I88" s="192"/>
      <c r="J88" s="192"/>
    </row>
    <row r="89" spans="3:10" ht="29.1" customHeight="1">
      <c r="C89" s="80"/>
      <c r="E89" s="2"/>
      <c r="H89" s="192"/>
      <c r="I89" s="192"/>
      <c r="J89" s="192"/>
    </row>
    <row r="90" spans="3:10" ht="29.1" customHeight="1">
      <c r="C90" s="80"/>
      <c r="E90" s="2"/>
      <c r="H90" s="192"/>
      <c r="I90" s="192"/>
      <c r="J90" s="192"/>
    </row>
    <row r="91" spans="3:10" ht="29.1" customHeight="1">
      <c r="C91" s="80"/>
      <c r="E91" s="2"/>
      <c r="H91" s="192"/>
      <c r="I91" s="192"/>
      <c r="J91" s="192"/>
    </row>
    <row r="92" spans="3:10" ht="29.1" customHeight="1">
      <c r="C92" s="80"/>
      <c r="E92" s="2"/>
      <c r="H92" s="192"/>
      <c r="I92" s="192"/>
      <c r="J92" s="192"/>
    </row>
    <row r="93" spans="3:10" ht="29.1" customHeight="1">
      <c r="C93" s="80"/>
      <c r="E93" s="2"/>
      <c r="H93" s="192"/>
      <c r="I93" s="192"/>
      <c r="J93" s="192"/>
    </row>
    <row r="94" spans="3:10" ht="29.1" customHeight="1">
      <c r="C94" s="80"/>
      <c r="E94" s="2"/>
      <c r="H94" s="192"/>
      <c r="I94" s="192"/>
      <c r="J94" s="192"/>
    </row>
    <row r="95" spans="3:10" ht="29.1" customHeight="1">
      <c r="C95" s="80"/>
      <c r="E95" s="2"/>
      <c r="H95" s="192"/>
      <c r="I95" s="192"/>
      <c r="J95" s="192"/>
    </row>
    <row r="96" spans="3:10" ht="29.1" customHeight="1">
      <c r="C96" s="80"/>
      <c r="E96" s="2"/>
      <c r="H96" s="192"/>
      <c r="I96" s="192"/>
      <c r="J96" s="192"/>
    </row>
    <row r="97" spans="3:10" ht="29.1" customHeight="1">
      <c r="C97" s="80"/>
      <c r="E97" s="2"/>
      <c r="H97" s="192"/>
      <c r="I97" s="192"/>
      <c r="J97" s="192"/>
    </row>
    <row r="98" spans="3:10" ht="29.1" customHeight="1">
      <c r="C98" s="80"/>
      <c r="E98" s="2"/>
      <c r="H98" s="192"/>
      <c r="I98" s="192"/>
      <c r="J98" s="192"/>
    </row>
    <row r="99" spans="3:10" ht="29.1" customHeight="1">
      <c r="C99" s="80"/>
      <c r="E99" s="2"/>
      <c r="H99" s="192"/>
      <c r="I99" s="192"/>
      <c r="J99" s="192"/>
    </row>
    <row r="100" spans="3:10" ht="29.1" customHeight="1">
      <c r="C100" s="80"/>
      <c r="E100" s="2"/>
      <c r="H100" s="192"/>
      <c r="I100" s="192"/>
      <c r="J100" s="192"/>
    </row>
    <row r="101" spans="3:10">
      <c r="C101" s="80"/>
      <c r="E101" s="2"/>
      <c r="H101" s="192"/>
      <c r="I101" s="192"/>
      <c r="J101" s="192"/>
    </row>
    <row r="102" spans="3:10">
      <c r="C102" s="80"/>
      <c r="E102" s="2"/>
      <c r="H102" s="192"/>
      <c r="I102" s="192"/>
      <c r="J102" s="192"/>
    </row>
    <row r="103" spans="3:10">
      <c r="C103" s="80"/>
      <c r="E103" s="2"/>
      <c r="H103" s="192"/>
      <c r="I103" s="192"/>
      <c r="J103" s="192"/>
    </row>
    <row r="104" spans="3:10">
      <c r="C104" s="80"/>
      <c r="E104" s="2"/>
      <c r="H104" s="192"/>
      <c r="I104" s="192"/>
      <c r="J104" s="192"/>
    </row>
    <row r="105" spans="3:10">
      <c r="C105" s="80"/>
      <c r="E105" s="2"/>
      <c r="H105" s="192"/>
      <c r="I105" s="192"/>
      <c r="J105" s="192"/>
    </row>
    <row r="106" spans="3:10">
      <c r="C106" s="80"/>
      <c r="E106" s="2"/>
      <c r="H106" s="192"/>
      <c r="I106" s="192"/>
      <c r="J106" s="192"/>
    </row>
    <row r="107" spans="3:10">
      <c r="C107" s="80"/>
      <c r="E107" s="2"/>
      <c r="H107" s="192"/>
      <c r="I107" s="192"/>
      <c r="J107" s="192"/>
    </row>
    <row r="108" spans="3:10">
      <c r="C108" s="80"/>
      <c r="E108" s="2"/>
      <c r="H108" s="192"/>
      <c r="I108" s="192"/>
      <c r="J108" s="192"/>
    </row>
    <row r="109" spans="3:10">
      <c r="C109" s="80"/>
      <c r="E109" s="2"/>
      <c r="H109" s="192"/>
      <c r="I109" s="192"/>
      <c r="J109" s="192"/>
    </row>
    <row r="110" spans="3:10">
      <c r="C110" s="80"/>
      <c r="E110" s="2"/>
      <c r="H110" s="192"/>
      <c r="I110" s="192"/>
      <c r="J110" s="192"/>
    </row>
    <row r="111" spans="3:10">
      <c r="C111" s="80"/>
      <c r="E111" s="2"/>
      <c r="H111" s="192"/>
      <c r="I111" s="192"/>
      <c r="J111" s="192"/>
    </row>
    <row r="112" spans="3:10">
      <c r="C112" s="80"/>
      <c r="E112" s="2"/>
      <c r="H112" s="192"/>
      <c r="I112" s="192"/>
      <c r="J112" s="192"/>
    </row>
    <row r="113" spans="3:10">
      <c r="C113" s="80"/>
      <c r="E113" s="2"/>
      <c r="H113" s="192"/>
      <c r="I113" s="192"/>
      <c r="J113" s="192"/>
    </row>
    <row r="114" spans="3:10">
      <c r="C114" s="80"/>
      <c r="E114" s="2"/>
      <c r="H114" s="192"/>
      <c r="I114" s="192"/>
      <c r="J114" s="192"/>
    </row>
    <row r="115" spans="3:10">
      <c r="C115" s="80"/>
      <c r="E115" s="2"/>
      <c r="H115" s="192"/>
      <c r="I115" s="192"/>
      <c r="J115" s="192"/>
    </row>
    <row r="116" spans="3:10">
      <c r="C116" s="80"/>
      <c r="E116" s="2"/>
      <c r="H116" s="192"/>
      <c r="I116" s="192"/>
      <c r="J116" s="192"/>
    </row>
    <row r="117" spans="3:10">
      <c r="C117" s="80"/>
      <c r="E117" s="2"/>
      <c r="H117" s="192"/>
      <c r="I117" s="192"/>
      <c r="J117" s="192"/>
    </row>
    <row r="118" spans="3:10">
      <c r="C118" s="80"/>
      <c r="E118" s="2"/>
      <c r="H118" s="192"/>
      <c r="I118" s="192"/>
      <c r="J118" s="192"/>
    </row>
    <row r="119" spans="3:10">
      <c r="C119" s="80"/>
      <c r="E119" s="2"/>
      <c r="H119" s="192"/>
      <c r="I119" s="192"/>
      <c r="J119" s="192"/>
    </row>
    <row r="120" spans="3:10">
      <c r="C120" s="80"/>
      <c r="E120" s="2"/>
      <c r="H120" s="192"/>
      <c r="I120" s="192"/>
      <c r="J120" s="192"/>
    </row>
    <row r="121" spans="3:10">
      <c r="C121" s="80"/>
      <c r="E121" s="2"/>
      <c r="H121" s="192"/>
      <c r="I121" s="192"/>
      <c r="J121" s="192"/>
    </row>
    <row r="122" spans="3:10">
      <c r="C122" s="80"/>
      <c r="E122" s="2"/>
      <c r="H122" s="192"/>
      <c r="I122" s="192"/>
      <c r="J122" s="192"/>
    </row>
    <row r="123" spans="3:10">
      <c r="C123" s="80"/>
      <c r="E123" s="2"/>
      <c r="H123" s="192"/>
      <c r="I123" s="192"/>
      <c r="J123" s="192"/>
    </row>
    <row r="124" spans="3:10">
      <c r="C124" s="80"/>
      <c r="E124" s="2"/>
      <c r="H124" s="192"/>
      <c r="I124" s="192"/>
      <c r="J124" s="192"/>
    </row>
    <row r="125" spans="3:10">
      <c r="C125" s="80"/>
      <c r="E125" s="2"/>
      <c r="H125" s="192"/>
      <c r="I125" s="192"/>
      <c r="J125" s="192"/>
    </row>
    <row r="126" spans="3:10">
      <c r="C126" s="80"/>
      <c r="E126" s="2"/>
      <c r="H126" s="192"/>
      <c r="I126" s="192"/>
      <c r="J126" s="192"/>
    </row>
    <row r="127" spans="3:10">
      <c r="C127" s="80"/>
      <c r="E127" s="2"/>
      <c r="H127" s="192"/>
      <c r="I127" s="192"/>
      <c r="J127" s="192"/>
    </row>
    <row r="128" spans="3:10">
      <c r="C128" s="80"/>
      <c r="E128" s="2"/>
      <c r="H128" s="192"/>
      <c r="I128" s="192"/>
      <c r="J128" s="192"/>
    </row>
    <row r="129" spans="3:10">
      <c r="C129" s="80"/>
      <c r="E129" s="2"/>
      <c r="H129" s="192"/>
      <c r="I129" s="192"/>
      <c r="J129" s="192"/>
    </row>
    <row r="130" spans="3:10">
      <c r="C130" s="80"/>
      <c r="E130" s="2"/>
      <c r="H130" s="192"/>
      <c r="I130" s="192"/>
      <c r="J130" s="192"/>
    </row>
    <row r="131" spans="3:10">
      <c r="C131" s="80"/>
      <c r="E131" s="2"/>
      <c r="H131" s="192"/>
      <c r="I131" s="192"/>
      <c r="J131" s="192"/>
    </row>
    <row r="132" spans="3:10">
      <c r="C132" s="80"/>
      <c r="E132" s="2"/>
      <c r="H132" s="192"/>
      <c r="I132" s="192"/>
      <c r="J132" s="192"/>
    </row>
    <row r="133" spans="3:10">
      <c r="C133" s="80"/>
      <c r="E133" s="2"/>
      <c r="H133" s="192"/>
      <c r="I133" s="192"/>
      <c r="J133" s="192"/>
    </row>
    <row r="134" spans="3:10">
      <c r="C134" s="80"/>
      <c r="E134" s="2"/>
      <c r="H134" s="192"/>
      <c r="I134" s="192"/>
      <c r="J134" s="192"/>
    </row>
    <row r="135" spans="3:10">
      <c r="C135" s="80"/>
      <c r="E135" s="2"/>
      <c r="H135" s="192"/>
      <c r="I135" s="192"/>
      <c r="J135" s="192"/>
    </row>
    <row r="136" spans="3:10">
      <c r="C136" s="80"/>
      <c r="E136" s="2"/>
      <c r="H136" s="192"/>
      <c r="I136" s="192"/>
      <c r="J136" s="192"/>
    </row>
    <row r="137" spans="3:10">
      <c r="C137" s="80"/>
      <c r="E137" s="2"/>
      <c r="H137" s="192"/>
      <c r="I137" s="192"/>
      <c r="J137" s="192"/>
    </row>
    <row r="138" spans="3:10">
      <c r="C138" s="80"/>
      <c r="E138" s="2"/>
      <c r="H138" s="192"/>
      <c r="I138" s="192"/>
      <c r="J138" s="192"/>
    </row>
    <row r="139" spans="3:10">
      <c r="C139" s="80"/>
      <c r="E139" s="2"/>
      <c r="H139" s="192"/>
      <c r="I139" s="192"/>
      <c r="J139" s="192"/>
    </row>
    <row r="140" spans="3:10">
      <c r="C140" s="80"/>
      <c r="E140" s="2"/>
      <c r="H140" s="192"/>
      <c r="I140" s="192"/>
      <c r="J140" s="192"/>
    </row>
    <row r="141" spans="3:10">
      <c r="C141" s="80"/>
      <c r="E141" s="2"/>
      <c r="H141" s="192"/>
      <c r="I141" s="192"/>
      <c r="J141" s="192"/>
    </row>
    <row r="142" spans="3:10">
      <c r="C142" s="80"/>
      <c r="E142" s="2"/>
      <c r="H142" s="192"/>
      <c r="I142" s="192"/>
      <c r="J142" s="192"/>
    </row>
    <row r="143" spans="3:10">
      <c r="C143" s="80"/>
      <c r="E143" s="2"/>
      <c r="H143" s="192"/>
      <c r="I143" s="192"/>
      <c r="J143" s="192"/>
    </row>
    <row r="144" spans="3:10">
      <c r="C144" s="80"/>
      <c r="E144" s="2"/>
      <c r="H144" s="192"/>
      <c r="I144" s="192"/>
      <c r="J144" s="192"/>
    </row>
    <row r="145" spans="3:10">
      <c r="C145" s="80"/>
      <c r="E145" s="2"/>
      <c r="H145" s="192"/>
      <c r="I145" s="192"/>
      <c r="J145" s="192"/>
    </row>
    <row r="146" spans="3:10">
      <c r="C146" s="80"/>
      <c r="E146" s="2"/>
      <c r="H146" s="192"/>
      <c r="I146" s="192"/>
      <c r="J146" s="192"/>
    </row>
    <row r="147" spans="3:10">
      <c r="C147" s="80"/>
      <c r="E147" s="2"/>
      <c r="H147" s="192"/>
      <c r="I147" s="192"/>
      <c r="J147" s="192"/>
    </row>
    <row r="148" spans="3:10">
      <c r="C148" s="80"/>
      <c r="E148" s="2"/>
      <c r="H148" s="192"/>
      <c r="I148" s="192"/>
      <c r="J148" s="192"/>
    </row>
    <row r="149" spans="3:10">
      <c r="C149" s="80"/>
      <c r="E149" s="2"/>
      <c r="H149" s="192"/>
      <c r="I149" s="192"/>
      <c r="J149" s="192"/>
    </row>
    <row r="150" spans="3:10">
      <c r="C150" s="80"/>
      <c r="E150" s="2"/>
      <c r="H150" s="192"/>
      <c r="I150" s="192"/>
      <c r="J150" s="192"/>
    </row>
    <row r="151" spans="3:10">
      <c r="C151" s="80"/>
      <c r="E151" s="2"/>
      <c r="H151" s="192"/>
      <c r="I151" s="192"/>
      <c r="J151" s="192"/>
    </row>
    <row r="152" spans="3:10">
      <c r="C152" s="80"/>
      <c r="E152" s="2"/>
      <c r="H152" s="192"/>
      <c r="I152" s="192"/>
      <c r="J152" s="192"/>
    </row>
    <row r="153" spans="3:10">
      <c r="C153" s="80"/>
      <c r="E153" s="2"/>
      <c r="H153" s="192"/>
      <c r="I153" s="192"/>
      <c r="J153" s="192"/>
    </row>
    <row r="154" spans="3:10">
      <c r="C154" s="80"/>
      <c r="E154" s="2"/>
      <c r="H154" s="192"/>
      <c r="I154" s="192"/>
      <c r="J154" s="192"/>
    </row>
    <row r="155" spans="3:10">
      <c r="C155" s="80"/>
      <c r="E155" s="2"/>
      <c r="H155" s="192"/>
      <c r="I155" s="192"/>
      <c r="J155" s="192"/>
    </row>
    <row r="156" spans="3:10">
      <c r="C156" s="80"/>
      <c r="E156" s="2"/>
      <c r="H156" s="192"/>
      <c r="I156" s="192"/>
      <c r="J156" s="192"/>
    </row>
    <row r="157" spans="3:10">
      <c r="C157" s="80"/>
      <c r="E157" s="2"/>
      <c r="H157" s="192"/>
      <c r="I157" s="192"/>
      <c r="J157" s="192"/>
    </row>
    <row r="158" spans="3:10">
      <c r="C158" s="80"/>
      <c r="E158" s="2"/>
      <c r="H158" s="192"/>
      <c r="I158" s="192"/>
      <c r="J158" s="192"/>
    </row>
    <row r="159" spans="3:10">
      <c r="C159" s="80"/>
      <c r="E159" s="2"/>
      <c r="H159" s="192"/>
      <c r="I159" s="192"/>
      <c r="J159" s="192"/>
    </row>
    <row r="160" spans="3:10">
      <c r="C160" s="80"/>
      <c r="E160" s="2"/>
      <c r="H160" s="192"/>
      <c r="I160" s="192"/>
      <c r="J160" s="192"/>
    </row>
    <row r="161" spans="3:10">
      <c r="C161" s="80"/>
      <c r="E161" s="2"/>
      <c r="H161" s="192"/>
      <c r="I161" s="192"/>
      <c r="J161" s="192"/>
    </row>
    <row r="162" spans="3:10">
      <c r="C162" s="80"/>
      <c r="E162" s="2"/>
      <c r="H162" s="192"/>
      <c r="I162" s="192"/>
      <c r="J162" s="192"/>
    </row>
    <row r="163" spans="3:10">
      <c r="C163" s="80"/>
      <c r="E163" s="2"/>
      <c r="H163" s="192"/>
      <c r="I163" s="192"/>
      <c r="J163" s="192"/>
    </row>
    <row r="164" spans="3:10">
      <c r="C164" s="80"/>
      <c r="E164" s="2"/>
      <c r="H164" s="192"/>
      <c r="I164" s="192"/>
      <c r="J164" s="192"/>
    </row>
    <row r="165" spans="3:10">
      <c r="C165" s="80"/>
      <c r="E165" s="2"/>
      <c r="H165" s="192"/>
      <c r="I165" s="192"/>
      <c r="J165" s="192"/>
    </row>
    <row r="166" spans="3:10">
      <c r="C166" s="80"/>
      <c r="E166" s="2"/>
      <c r="H166" s="192"/>
      <c r="I166" s="192"/>
      <c r="J166" s="192"/>
    </row>
    <row r="167" spans="3:10">
      <c r="C167" s="80"/>
      <c r="E167" s="2"/>
      <c r="H167" s="192"/>
      <c r="I167" s="192"/>
      <c r="J167" s="192"/>
    </row>
    <row r="168" spans="3:10">
      <c r="C168" s="80"/>
      <c r="E168" s="2"/>
      <c r="H168" s="192"/>
      <c r="I168" s="192"/>
      <c r="J168" s="192"/>
    </row>
    <row r="169" spans="3:10">
      <c r="C169" s="80"/>
      <c r="E169" s="2"/>
      <c r="H169" s="192"/>
      <c r="I169" s="192"/>
      <c r="J169" s="192"/>
    </row>
    <row r="170" spans="3:10">
      <c r="C170" s="80"/>
      <c r="E170" s="2"/>
      <c r="H170" s="192"/>
      <c r="I170" s="192"/>
      <c r="J170" s="192"/>
    </row>
    <row r="171" spans="3:10">
      <c r="C171" s="80"/>
      <c r="E171" s="2"/>
      <c r="H171" s="192"/>
      <c r="I171" s="192"/>
      <c r="J171" s="192"/>
    </row>
    <row r="172" spans="3:10">
      <c r="C172" s="80"/>
      <c r="E172" s="2"/>
      <c r="H172" s="192"/>
      <c r="I172" s="192"/>
      <c r="J172" s="192"/>
    </row>
    <row r="173" spans="3:10">
      <c r="C173" s="80"/>
      <c r="E173" s="2"/>
      <c r="H173" s="192"/>
      <c r="I173" s="192"/>
      <c r="J173" s="192"/>
    </row>
    <row r="174" spans="3:10">
      <c r="C174" s="80"/>
      <c r="E174" s="2"/>
      <c r="H174" s="192"/>
      <c r="I174" s="192"/>
      <c r="J174" s="192"/>
    </row>
    <row r="175" spans="3:10">
      <c r="C175" s="80"/>
      <c r="E175" s="2"/>
      <c r="H175" s="192"/>
      <c r="I175" s="192"/>
      <c r="J175" s="192"/>
    </row>
    <row r="176" spans="3:10">
      <c r="C176" s="80"/>
      <c r="E176" s="2"/>
      <c r="H176" s="192"/>
      <c r="I176" s="192"/>
      <c r="J176" s="192"/>
    </row>
    <row r="177" spans="3:10">
      <c r="C177" s="80"/>
      <c r="E177" s="2"/>
      <c r="H177" s="192"/>
      <c r="I177" s="192"/>
      <c r="J177" s="192"/>
    </row>
    <row r="178" spans="3:10">
      <c r="C178" s="80"/>
      <c r="E178" s="2"/>
      <c r="H178" s="192"/>
      <c r="I178" s="192"/>
      <c r="J178" s="192"/>
    </row>
    <row r="179" spans="3:10">
      <c r="C179" s="80"/>
      <c r="E179" s="2"/>
      <c r="H179" s="192"/>
      <c r="I179" s="192"/>
      <c r="J179" s="192"/>
    </row>
    <row r="180" spans="3:10">
      <c r="C180" s="80"/>
      <c r="E180" s="2"/>
      <c r="H180" s="192"/>
      <c r="I180" s="192"/>
      <c r="J180" s="192"/>
    </row>
    <row r="181" spans="3:10">
      <c r="C181" s="80"/>
      <c r="E181" s="2"/>
      <c r="H181" s="192"/>
      <c r="I181" s="192"/>
      <c r="J181" s="192"/>
    </row>
    <row r="182" spans="3:10">
      <c r="C182" s="80"/>
      <c r="E182" s="2"/>
      <c r="H182" s="192"/>
      <c r="I182" s="192"/>
      <c r="J182" s="192"/>
    </row>
    <row r="183" spans="3:10">
      <c r="C183" s="80"/>
      <c r="E183" s="2"/>
      <c r="H183" s="192"/>
      <c r="I183" s="192"/>
      <c r="J183" s="192"/>
    </row>
    <row r="184" spans="3:10">
      <c r="C184" s="80"/>
      <c r="E184" s="2"/>
      <c r="H184" s="192"/>
      <c r="I184" s="192"/>
      <c r="J184" s="192"/>
    </row>
    <row r="185" spans="3:10">
      <c r="C185" s="80"/>
      <c r="E185" s="2"/>
      <c r="H185" s="192"/>
      <c r="I185" s="192"/>
      <c r="J185" s="192"/>
    </row>
    <row r="186" spans="3:10">
      <c r="C186" s="80"/>
      <c r="E186" s="2"/>
      <c r="H186" s="192"/>
      <c r="I186" s="192"/>
      <c r="J186" s="192"/>
    </row>
    <row r="187" spans="3:10">
      <c r="C187" s="80"/>
      <c r="E187" s="2"/>
      <c r="H187" s="192"/>
      <c r="I187" s="192"/>
      <c r="J187" s="192"/>
    </row>
    <row r="188" spans="3:10">
      <c r="C188" s="80"/>
      <c r="E188" s="2"/>
      <c r="H188" s="192"/>
      <c r="I188" s="192"/>
      <c r="J188" s="192"/>
    </row>
    <row r="189" spans="3:10">
      <c r="C189" s="80"/>
      <c r="E189" s="2"/>
      <c r="H189" s="192"/>
      <c r="I189" s="192"/>
      <c r="J189" s="192"/>
    </row>
    <row r="190" spans="3:10">
      <c r="C190" s="80"/>
      <c r="E190" s="2"/>
      <c r="H190" s="192"/>
      <c r="I190" s="192"/>
      <c r="J190" s="192"/>
    </row>
    <row r="191" spans="3:10">
      <c r="C191" s="80"/>
      <c r="E191" s="2"/>
      <c r="H191" s="192"/>
      <c r="I191" s="192"/>
      <c r="J191" s="192"/>
    </row>
    <row r="192" spans="3:10">
      <c r="C192" s="80"/>
      <c r="E192" s="2"/>
      <c r="H192" s="192"/>
      <c r="I192" s="192"/>
      <c r="J192" s="192"/>
    </row>
    <row r="193" spans="3:10">
      <c r="C193" s="80"/>
      <c r="E193" s="2"/>
      <c r="H193" s="192"/>
      <c r="I193" s="192"/>
      <c r="J193" s="192"/>
    </row>
    <row r="194" spans="3:10">
      <c r="C194" s="80"/>
      <c r="E194" s="2"/>
      <c r="H194" s="192"/>
      <c r="I194" s="192"/>
      <c r="J194" s="192"/>
    </row>
    <row r="195" spans="3:10">
      <c r="C195" s="80"/>
      <c r="E195" s="2"/>
      <c r="H195" s="192"/>
      <c r="I195" s="192"/>
      <c r="J195" s="192"/>
    </row>
    <row r="196" spans="3:10">
      <c r="C196" s="80"/>
      <c r="E196" s="2"/>
      <c r="H196" s="192"/>
      <c r="I196" s="192"/>
      <c r="J196" s="192"/>
    </row>
    <row r="197" spans="3:10">
      <c r="C197" s="80"/>
      <c r="E197" s="2"/>
      <c r="H197" s="192"/>
      <c r="I197" s="192"/>
      <c r="J197" s="192"/>
    </row>
    <row r="198" spans="3:10">
      <c r="C198" s="80"/>
      <c r="E198" s="2"/>
      <c r="H198" s="192"/>
      <c r="I198" s="192"/>
      <c r="J198" s="192"/>
    </row>
    <row r="199" spans="3:10">
      <c r="C199" s="80"/>
      <c r="E199" s="2"/>
      <c r="H199" s="192"/>
      <c r="I199" s="192"/>
      <c r="J199" s="192"/>
    </row>
    <row r="200" spans="3:10">
      <c r="C200" s="80"/>
      <c r="E200" s="2"/>
      <c r="H200" s="192"/>
      <c r="I200" s="192"/>
      <c r="J200" s="192"/>
    </row>
    <row r="201" spans="3:10">
      <c r="C201" s="80"/>
      <c r="E201" s="2"/>
      <c r="H201" s="192"/>
      <c r="I201" s="192"/>
      <c r="J201" s="192"/>
    </row>
    <row r="202" spans="3:10">
      <c r="C202" s="80"/>
      <c r="E202" s="2"/>
      <c r="H202" s="192"/>
      <c r="I202" s="192"/>
      <c r="J202" s="192"/>
    </row>
    <row r="203" spans="3:10">
      <c r="C203" s="80"/>
      <c r="E203" s="2"/>
      <c r="H203" s="192"/>
      <c r="I203" s="192"/>
      <c r="J203" s="192"/>
    </row>
    <row r="204" spans="3:10">
      <c r="C204" s="80"/>
      <c r="E204" s="2"/>
      <c r="H204" s="192"/>
      <c r="I204" s="192"/>
      <c r="J204" s="192"/>
    </row>
    <row r="205" spans="3:10">
      <c r="C205" s="80"/>
      <c r="E205" s="2"/>
      <c r="H205" s="192"/>
      <c r="I205" s="192"/>
      <c r="J205" s="192"/>
    </row>
    <row r="206" spans="3:10">
      <c r="C206" s="80"/>
      <c r="E206" s="2"/>
      <c r="H206" s="192"/>
      <c r="I206" s="192"/>
      <c r="J206" s="192"/>
    </row>
    <row r="207" spans="3:10">
      <c r="C207" s="80"/>
      <c r="E207" s="2"/>
      <c r="H207" s="192"/>
      <c r="I207" s="192"/>
      <c r="J207" s="192"/>
    </row>
    <row r="208" spans="3:10">
      <c r="C208" s="80"/>
      <c r="E208" s="2"/>
      <c r="H208" s="192"/>
      <c r="I208" s="192"/>
      <c r="J208" s="192"/>
    </row>
    <row r="209" spans="3:10">
      <c r="C209" s="80"/>
      <c r="E209" s="2"/>
      <c r="H209" s="192"/>
      <c r="I209" s="192"/>
      <c r="J209" s="192"/>
    </row>
    <row r="210" spans="3:10">
      <c r="C210" s="80"/>
      <c r="E210" s="2"/>
      <c r="H210" s="192"/>
      <c r="I210" s="192"/>
      <c r="J210" s="192"/>
    </row>
    <row r="211" spans="3:10">
      <c r="C211" s="80"/>
      <c r="E211" s="2"/>
      <c r="H211" s="192"/>
      <c r="I211" s="192"/>
      <c r="J211" s="192"/>
    </row>
    <row r="212" spans="3:10">
      <c r="C212" s="80"/>
      <c r="E212" s="2"/>
      <c r="H212" s="192"/>
      <c r="I212" s="192"/>
      <c r="J212" s="192"/>
    </row>
    <row r="213" spans="3:10">
      <c r="C213" s="80"/>
      <c r="E213" s="2"/>
      <c r="H213" s="192"/>
      <c r="I213" s="192"/>
      <c r="J213" s="192"/>
    </row>
    <row r="214" spans="3:10">
      <c r="C214" s="80"/>
      <c r="E214" s="2"/>
      <c r="H214" s="192"/>
      <c r="I214" s="192"/>
      <c r="J214" s="192"/>
    </row>
    <row r="215" spans="3:10">
      <c r="C215" s="80"/>
      <c r="E215" s="2"/>
      <c r="H215" s="192"/>
      <c r="I215" s="192"/>
      <c r="J215" s="192"/>
    </row>
    <row r="216" spans="3:10">
      <c r="C216" s="80"/>
      <c r="E216" s="2"/>
      <c r="H216" s="192"/>
      <c r="I216" s="192"/>
      <c r="J216" s="192"/>
    </row>
    <row r="217" spans="3:10">
      <c r="C217" s="80"/>
      <c r="E217" s="2"/>
      <c r="H217" s="192"/>
      <c r="I217" s="192"/>
      <c r="J217" s="192"/>
    </row>
    <row r="218" spans="3:10">
      <c r="C218" s="80"/>
      <c r="E218" s="2"/>
      <c r="H218" s="192"/>
      <c r="I218" s="192"/>
      <c r="J218" s="192"/>
    </row>
    <row r="219" spans="3:10">
      <c r="C219" s="80"/>
      <c r="E219" s="2"/>
      <c r="H219" s="192"/>
      <c r="I219" s="192"/>
      <c r="J219" s="192"/>
    </row>
    <row r="220" spans="3:10">
      <c r="C220" s="80"/>
      <c r="E220" s="2"/>
      <c r="H220" s="192"/>
      <c r="I220" s="192"/>
      <c r="J220" s="192"/>
    </row>
    <row r="221" spans="3:10">
      <c r="C221" s="80"/>
      <c r="E221" s="2"/>
      <c r="H221" s="192"/>
      <c r="I221" s="192"/>
      <c r="J221" s="192"/>
    </row>
    <row r="222" spans="3:10">
      <c r="C222" s="80"/>
      <c r="E222" s="2"/>
      <c r="H222" s="192"/>
      <c r="I222" s="192"/>
      <c r="J222" s="192"/>
    </row>
    <row r="223" spans="3:10">
      <c r="C223" s="80"/>
      <c r="E223" s="2"/>
      <c r="H223" s="192"/>
      <c r="I223" s="192"/>
      <c r="J223" s="192"/>
    </row>
    <row r="224" spans="3:10">
      <c r="C224" s="80"/>
      <c r="E224" s="2"/>
      <c r="H224" s="192"/>
      <c r="I224" s="192"/>
      <c r="J224" s="192"/>
    </row>
    <row r="225" spans="3:10">
      <c r="C225" s="80"/>
      <c r="E225" s="2"/>
      <c r="H225" s="192"/>
      <c r="I225" s="192"/>
      <c r="J225" s="192"/>
    </row>
    <row r="226" spans="3:10">
      <c r="C226" s="80"/>
      <c r="E226" s="2"/>
      <c r="H226" s="192"/>
      <c r="I226" s="192"/>
      <c r="J226" s="192"/>
    </row>
    <row r="227" spans="3:10">
      <c r="C227" s="80"/>
      <c r="E227" s="2"/>
      <c r="H227" s="192"/>
      <c r="I227" s="192"/>
      <c r="J227" s="192"/>
    </row>
    <row r="228" spans="3:10">
      <c r="C228" s="80"/>
      <c r="E228" s="2"/>
      <c r="H228" s="192"/>
      <c r="I228" s="192"/>
      <c r="J228" s="192"/>
    </row>
    <row r="229" spans="3:10">
      <c r="C229" s="80"/>
      <c r="E229" s="2"/>
      <c r="H229" s="192"/>
      <c r="I229" s="192"/>
      <c r="J229" s="192"/>
    </row>
    <row r="230" spans="3:10">
      <c r="C230" s="80"/>
      <c r="E230" s="2"/>
      <c r="H230" s="192"/>
      <c r="I230" s="192"/>
      <c r="J230" s="192"/>
    </row>
    <row r="231" spans="3:10">
      <c r="C231" s="80"/>
      <c r="E231" s="2"/>
      <c r="H231" s="192"/>
      <c r="I231" s="192"/>
      <c r="J231" s="192"/>
    </row>
    <row r="232" spans="3:10">
      <c r="C232" s="80"/>
      <c r="E232" s="2"/>
      <c r="H232" s="192"/>
      <c r="I232" s="192"/>
      <c r="J232" s="192"/>
    </row>
    <row r="233" spans="3:10">
      <c r="C233" s="80"/>
      <c r="E233" s="2"/>
      <c r="H233" s="192"/>
      <c r="I233" s="192"/>
      <c r="J233" s="192"/>
    </row>
    <row r="234" spans="3:10">
      <c r="C234" s="80"/>
      <c r="E234" s="2"/>
      <c r="H234" s="192"/>
      <c r="I234" s="192"/>
      <c r="J234" s="192"/>
    </row>
    <row r="235" spans="3:10">
      <c r="C235" s="80"/>
      <c r="E235" s="2"/>
      <c r="H235" s="192"/>
      <c r="I235" s="192"/>
      <c r="J235" s="192"/>
    </row>
    <row r="236" spans="3:10">
      <c r="C236" s="80"/>
      <c r="E236" s="2"/>
      <c r="H236" s="192"/>
      <c r="I236" s="192"/>
      <c r="J236" s="192"/>
    </row>
    <row r="237" spans="3:10">
      <c r="C237" s="80"/>
      <c r="E237" s="2"/>
      <c r="H237" s="192"/>
      <c r="I237" s="192"/>
      <c r="J237" s="192"/>
    </row>
    <row r="238" spans="3:10">
      <c r="C238" s="80"/>
      <c r="E238" s="2"/>
      <c r="H238" s="192"/>
      <c r="I238" s="192"/>
      <c r="J238" s="192"/>
    </row>
    <row r="239" spans="3:10">
      <c r="C239" s="80"/>
      <c r="E239" s="2"/>
      <c r="H239" s="192"/>
      <c r="I239" s="192"/>
      <c r="J239" s="192"/>
    </row>
    <row r="240" spans="3:10">
      <c r="C240" s="80"/>
      <c r="E240" s="2"/>
      <c r="H240" s="192"/>
      <c r="I240" s="192"/>
      <c r="J240" s="192"/>
    </row>
    <row r="241" spans="3:10">
      <c r="C241" s="80"/>
      <c r="E241" s="2"/>
      <c r="H241" s="192"/>
      <c r="I241" s="192"/>
      <c r="J241" s="192"/>
    </row>
    <row r="242" spans="3:10">
      <c r="C242" s="80"/>
      <c r="E242" s="2"/>
      <c r="H242" s="192"/>
      <c r="I242" s="192"/>
      <c r="J242" s="192"/>
    </row>
    <row r="243" spans="3:10">
      <c r="C243" s="80"/>
      <c r="E243" s="2"/>
      <c r="H243" s="192"/>
      <c r="I243" s="192"/>
      <c r="J243" s="192"/>
    </row>
    <row r="244" spans="3:10">
      <c r="C244" s="80"/>
      <c r="E244" s="2"/>
      <c r="H244" s="192"/>
      <c r="I244" s="192"/>
      <c r="J244" s="192"/>
    </row>
    <row r="245" spans="3:10">
      <c r="C245" s="80"/>
      <c r="E245" s="2"/>
      <c r="H245" s="192"/>
      <c r="I245" s="192"/>
      <c r="J245" s="192"/>
    </row>
    <row r="246" spans="3:10">
      <c r="C246" s="80"/>
      <c r="E246" s="2"/>
      <c r="H246" s="192"/>
      <c r="I246" s="192"/>
      <c r="J246" s="192"/>
    </row>
    <row r="247" spans="3:10">
      <c r="C247" s="80"/>
      <c r="E247" s="2"/>
      <c r="H247" s="192"/>
      <c r="I247" s="192"/>
      <c r="J247" s="192"/>
    </row>
    <row r="248" spans="3:10">
      <c r="C248" s="80"/>
      <c r="E248" s="2"/>
      <c r="H248" s="192"/>
      <c r="I248" s="192"/>
      <c r="J248" s="192"/>
    </row>
    <row r="249" spans="3:10">
      <c r="C249" s="80"/>
      <c r="E249" s="2"/>
      <c r="H249" s="192"/>
      <c r="I249" s="192"/>
      <c r="J249" s="192"/>
    </row>
    <row r="250" spans="3:10">
      <c r="C250" s="80"/>
      <c r="E250" s="2"/>
      <c r="H250" s="192"/>
      <c r="I250" s="192"/>
      <c r="J250" s="192"/>
    </row>
    <row r="251" spans="3:10">
      <c r="C251" s="80"/>
      <c r="E251" s="2"/>
      <c r="H251" s="192"/>
      <c r="I251" s="192"/>
      <c r="J251" s="192"/>
    </row>
    <row r="252" spans="3:10">
      <c r="C252" s="80"/>
      <c r="E252" s="2"/>
      <c r="H252" s="192"/>
      <c r="I252" s="192"/>
      <c r="J252" s="192"/>
    </row>
    <row r="253" spans="3:10">
      <c r="C253" s="80"/>
      <c r="E253" s="2"/>
      <c r="H253" s="192"/>
      <c r="I253" s="192"/>
      <c r="J253" s="192"/>
    </row>
    <row r="254" spans="3:10">
      <c r="C254" s="80"/>
      <c r="E254" s="2"/>
      <c r="H254" s="192"/>
      <c r="I254" s="192"/>
      <c r="J254" s="192"/>
    </row>
    <row r="255" spans="3:10">
      <c r="C255" s="80"/>
      <c r="E255" s="2"/>
      <c r="H255" s="192"/>
      <c r="I255" s="192"/>
      <c r="J255" s="192"/>
    </row>
    <row r="256" spans="3:10">
      <c r="C256" s="80"/>
      <c r="E256" s="2"/>
      <c r="H256" s="192"/>
      <c r="I256" s="192"/>
      <c r="J256" s="192"/>
    </row>
    <row r="257" spans="3:10">
      <c r="C257" s="80"/>
      <c r="E257" s="2"/>
      <c r="H257" s="192"/>
      <c r="I257" s="192"/>
      <c r="J257" s="192"/>
    </row>
    <row r="258" spans="3:10">
      <c r="C258" s="80"/>
      <c r="E258" s="2"/>
      <c r="H258" s="192"/>
      <c r="I258" s="192"/>
      <c r="J258" s="192"/>
    </row>
    <row r="259" spans="3:10">
      <c r="C259" s="80"/>
      <c r="E259" s="2"/>
      <c r="H259" s="192"/>
      <c r="I259" s="192"/>
      <c r="J259" s="192"/>
    </row>
    <row r="260" spans="3:10">
      <c r="C260" s="80"/>
      <c r="E260" s="2"/>
      <c r="H260" s="192"/>
      <c r="I260" s="192"/>
      <c r="J260" s="192"/>
    </row>
    <row r="261" spans="3:10">
      <c r="C261" s="80"/>
      <c r="E261" s="2"/>
      <c r="H261" s="192"/>
      <c r="I261" s="192"/>
      <c r="J261" s="192"/>
    </row>
    <row r="262" spans="3:10">
      <c r="C262" s="80"/>
      <c r="E262" s="2"/>
      <c r="H262" s="192"/>
      <c r="I262" s="192"/>
      <c r="J262" s="192"/>
    </row>
    <row r="263" spans="3:10">
      <c r="C263" s="80"/>
      <c r="E263" s="2"/>
      <c r="H263" s="192"/>
      <c r="I263" s="192"/>
      <c r="J263" s="192"/>
    </row>
    <row r="264" spans="3:10">
      <c r="C264" s="80"/>
      <c r="E264" s="2"/>
      <c r="H264" s="192"/>
      <c r="I264" s="192"/>
      <c r="J264" s="192"/>
    </row>
    <row r="265" spans="3:10">
      <c r="C265" s="80"/>
      <c r="E265" s="2"/>
      <c r="H265" s="192"/>
      <c r="I265" s="192"/>
      <c r="J265" s="192"/>
    </row>
    <row r="266" spans="3:10">
      <c r="C266" s="80"/>
      <c r="E266" s="2"/>
      <c r="H266" s="192"/>
      <c r="I266" s="192"/>
      <c r="J266" s="192"/>
    </row>
    <row r="267" spans="3:10">
      <c r="C267" s="80"/>
      <c r="E267" s="2"/>
      <c r="H267" s="192"/>
      <c r="I267" s="192"/>
      <c r="J267" s="192"/>
    </row>
    <row r="268" spans="3:10">
      <c r="C268" s="80"/>
      <c r="E268" s="2"/>
      <c r="H268" s="192"/>
      <c r="I268" s="192"/>
      <c r="J268" s="192"/>
    </row>
    <row r="269" spans="3:10">
      <c r="C269" s="80"/>
      <c r="E269" s="2"/>
      <c r="H269" s="192"/>
      <c r="I269" s="192"/>
      <c r="J269" s="192"/>
    </row>
    <row r="270" spans="3:10">
      <c r="C270" s="80"/>
      <c r="E270" s="2"/>
      <c r="H270" s="192"/>
      <c r="I270" s="192"/>
      <c r="J270" s="192"/>
    </row>
    <row r="271" spans="3:10">
      <c r="C271" s="80"/>
      <c r="E271" s="2"/>
      <c r="H271" s="192"/>
      <c r="I271" s="192"/>
      <c r="J271" s="192"/>
    </row>
    <row r="272" spans="3:10">
      <c r="C272" s="80"/>
      <c r="E272" s="2"/>
      <c r="H272" s="192"/>
      <c r="I272" s="192"/>
      <c r="J272" s="192"/>
    </row>
    <row r="273" spans="3:10">
      <c r="C273" s="80"/>
      <c r="E273" s="2"/>
      <c r="H273" s="192"/>
      <c r="I273" s="192"/>
      <c r="J273" s="192"/>
    </row>
    <row r="274" spans="3:10">
      <c r="C274" s="80"/>
      <c r="E274" s="2"/>
      <c r="H274" s="192"/>
      <c r="I274" s="192"/>
      <c r="J274" s="192"/>
    </row>
    <row r="275" spans="3:10">
      <c r="C275" s="80"/>
      <c r="E275" s="2"/>
      <c r="H275" s="192"/>
      <c r="I275" s="192"/>
      <c r="J275" s="192"/>
    </row>
    <row r="276" spans="3:10">
      <c r="C276" s="80"/>
      <c r="E276" s="2"/>
      <c r="H276" s="192"/>
      <c r="I276" s="192"/>
      <c r="J276" s="192"/>
    </row>
    <row r="277" spans="3:10">
      <c r="C277" s="80"/>
      <c r="E277" s="2"/>
      <c r="H277" s="192"/>
      <c r="I277" s="192"/>
      <c r="J277" s="192"/>
    </row>
    <row r="278" spans="3:10">
      <c r="C278" s="80"/>
      <c r="E278" s="2"/>
      <c r="H278" s="192"/>
      <c r="I278" s="192"/>
      <c r="J278" s="192"/>
    </row>
    <row r="279" spans="3:10">
      <c r="C279" s="80"/>
      <c r="E279" s="2"/>
      <c r="H279" s="192"/>
      <c r="I279" s="192"/>
      <c r="J279" s="192"/>
    </row>
    <row r="280" spans="3:10">
      <c r="C280" s="80"/>
      <c r="E280" s="2"/>
      <c r="H280" s="192"/>
      <c r="I280" s="192"/>
      <c r="J280" s="192"/>
    </row>
    <row r="281" spans="3:10">
      <c r="C281" s="80"/>
      <c r="E281" s="2"/>
      <c r="H281" s="192"/>
      <c r="I281" s="192"/>
      <c r="J281" s="192"/>
    </row>
    <row r="282" spans="3:10">
      <c r="C282" s="80"/>
      <c r="E282" s="2"/>
      <c r="H282" s="192"/>
      <c r="I282" s="192"/>
      <c r="J282" s="192"/>
    </row>
    <row r="283" spans="3:10">
      <c r="C283" s="80"/>
      <c r="E283" s="2"/>
      <c r="H283" s="192"/>
      <c r="I283" s="192"/>
      <c r="J283" s="192"/>
    </row>
    <row r="284" spans="3:10">
      <c r="C284" s="80"/>
      <c r="E284" s="2"/>
      <c r="H284" s="192"/>
      <c r="I284" s="192"/>
      <c r="J284" s="192"/>
    </row>
    <row r="285" spans="3:10">
      <c r="C285" s="80"/>
      <c r="E285" s="2"/>
      <c r="H285" s="192"/>
      <c r="I285" s="192"/>
      <c r="J285" s="192"/>
    </row>
    <row r="286" spans="3:10">
      <c r="C286" s="80"/>
      <c r="E286" s="2"/>
      <c r="H286" s="192"/>
      <c r="I286" s="192"/>
      <c r="J286" s="192"/>
    </row>
    <row r="287" spans="3:10">
      <c r="C287" s="80"/>
      <c r="E287" s="2"/>
      <c r="H287" s="192"/>
      <c r="I287" s="192"/>
      <c r="J287" s="192"/>
    </row>
    <row r="288" spans="3:10">
      <c r="C288" s="80"/>
      <c r="E288" s="2"/>
      <c r="H288" s="192"/>
      <c r="I288" s="192"/>
      <c r="J288" s="192"/>
    </row>
    <row r="289" spans="3:10">
      <c r="C289" s="80"/>
      <c r="E289" s="2"/>
      <c r="H289" s="192"/>
      <c r="I289" s="192"/>
      <c r="J289" s="192"/>
    </row>
    <row r="290" spans="3:10">
      <c r="C290" s="80"/>
      <c r="E290" s="2"/>
      <c r="H290" s="192"/>
      <c r="I290" s="192"/>
      <c r="J290" s="192"/>
    </row>
    <row r="291" spans="3:10">
      <c r="C291" s="80"/>
      <c r="E291" s="2"/>
      <c r="H291" s="192"/>
      <c r="I291" s="192"/>
      <c r="J291" s="192"/>
    </row>
    <row r="292" spans="3:10">
      <c r="C292" s="80"/>
      <c r="E292" s="2"/>
      <c r="H292" s="192"/>
      <c r="I292" s="192"/>
      <c r="J292" s="192"/>
    </row>
    <row r="293" spans="3:10">
      <c r="C293" s="80"/>
      <c r="E293" s="2"/>
      <c r="H293" s="192"/>
      <c r="I293" s="192"/>
      <c r="J293" s="192"/>
    </row>
    <row r="294" spans="3:10">
      <c r="C294" s="80"/>
      <c r="E294" s="2"/>
      <c r="H294" s="192"/>
      <c r="I294" s="192"/>
      <c r="J294" s="192"/>
    </row>
    <row r="295" spans="3:10">
      <c r="C295" s="80"/>
      <c r="E295" s="2"/>
      <c r="H295" s="192"/>
      <c r="I295" s="192"/>
      <c r="J295" s="192"/>
    </row>
    <row r="296" spans="3:10">
      <c r="C296" s="80"/>
      <c r="E296" s="2"/>
      <c r="H296" s="192"/>
      <c r="I296" s="192"/>
      <c r="J296" s="192"/>
    </row>
    <row r="297" spans="3:10">
      <c r="C297" s="80"/>
      <c r="E297" s="2"/>
      <c r="H297" s="192"/>
      <c r="I297" s="192"/>
      <c r="J297" s="192"/>
    </row>
    <row r="298" spans="3:10">
      <c r="C298" s="80"/>
      <c r="E298" s="2"/>
      <c r="H298" s="192"/>
      <c r="I298" s="192"/>
      <c r="J298" s="192"/>
    </row>
    <row r="299" spans="3:10">
      <c r="C299" s="80"/>
      <c r="E299" s="2"/>
      <c r="H299" s="192"/>
      <c r="I299" s="192"/>
      <c r="J299" s="192"/>
    </row>
    <row r="300" spans="3:10">
      <c r="C300" s="80"/>
      <c r="E300" s="2"/>
      <c r="H300" s="192"/>
      <c r="I300" s="192"/>
      <c r="J300" s="192"/>
    </row>
    <row r="301" spans="3:10">
      <c r="C301" s="80"/>
      <c r="E301" s="2"/>
      <c r="H301" s="192"/>
      <c r="I301" s="192"/>
      <c r="J301" s="192"/>
    </row>
    <row r="302" spans="3:10">
      <c r="C302" s="80"/>
      <c r="E302" s="2"/>
      <c r="H302" s="192"/>
      <c r="I302" s="192"/>
      <c r="J302" s="192"/>
    </row>
  </sheetData>
  <sortState xmlns:xlrd2="http://schemas.microsoft.com/office/spreadsheetml/2017/richdata2" ref="A4:K6">
    <sortCondition ref="B4:B6"/>
    <sortCondition ref="C4:C6"/>
  </sortState>
  <mergeCells count="1">
    <mergeCell ref="A1:B1"/>
  </mergeCells>
  <dataValidations disablePrompts="1" count="2">
    <dataValidation type="list" allowBlank="1" showInputMessage="1" showErrorMessage="1" sqref="B4:B19" xr:uid="{AE7787B0-C13B-9B49-834C-B82740A1EA94}">
      <formula1>Etat</formula1>
    </dataValidation>
    <dataValidation type="list" allowBlank="1" showInputMessage="1" showErrorMessage="1" sqref="C4:C19" xr:uid="{93310272-46E7-BF40-A95A-225AAF52674B}">
      <formula1>Priorité</formula1>
    </dataValidation>
  </dataValidations>
  <hyperlinks>
    <hyperlink ref="H1" location="parametre!F2" display="Lien vers infos compte" xr:uid="{A52E5AE7-C75F-424F-A888-ADEFF9CEF663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9B929-9F88-F649-866E-8486C24D0A81}">
  <sheetPr codeName="Feuil23">
    <tabColor rgb="FFCA9DE0"/>
  </sheetPr>
  <dimension ref="A1:O302"/>
  <sheetViews>
    <sheetView showGridLines="0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O15" sqref="O15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0.875" style="4" customWidth="1"/>
    <col min="5" max="5" width="10" style="189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3" style="191" customWidth="1"/>
    <col min="12" max="16384" width="10.875" style="192"/>
  </cols>
  <sheetData>
    <row r="1" spans="1:15" s="284" customFormat="1" ht="29.1" customHeight="1">
      <c r="A1" s="309" t="s">
        <v>104</v>
      </c>
      <c r="B1" s="309"/>
      <c r="C1" s="290"/>
      <c r="D1" s="127" t="s">
        <v>59</v>
      </c>
      <c r="E1" s="291" t="s">
        <v>58</v>
      </c>
      <c r="F1" s="90"/>
      <c r="G1" s="91" t="s">
        <v>70</v>
      </c>
      <c r="H1" s="91" t="s">
        <v>77</v>
      </c>
      <c r="I1" s="91"/>
      <c r="J1" s="91"/>
      <c r="K1" s="287"/>
    </row>
    <row r="2" spans="1:15" ht="29.1" customHeight="1">
      <c r="A2" s="186"/>
      <c r="C2" s="188"/>
    </row>
    <row r="3" spans="1:15" s="231" customFormat="1" ht="29.1" customHeight="1">
      <c r="A3" s="245" t="s">
        <v>25</v>
      </c>
      <c r="B3" s="246" t="s">
        <v>26</v>
      </c>
      <c r="C3" s="247" t="s">
        <v>40</v>
      </c>
      <c r="D3" s="88" t="s">
        <v>62</v>
      </c>
      <c r="E3" s="248" t="s">
        <v>14</v>
      </c>
      <c r="F3" s="89" t="s">
        <v>38</v>
      </c>
      <c r="G3" s="89" t="s">
        <v>24</v>
      </c>
      <c r="H3" s="89" t="s">
        <v>118</v>
      </c>
      <c r="I3" s="89" t="s">
        <v>39</v>
      </c>
      <c r="J3" s="89"/>
      <c r="K3" s="69"/>
    </row>
    <row r="4" spans="1:15" s="26" customFormat="1" ht="29.1" customHeight="1">
      <c r="A4" s="105"/>
      <c r="B4" s="21" t="s">
        <v>46</v>
      </c>
      <c r="C4" s="22" t="s">
        <v>43</v>
      </c>
      <c r="D4" s="37" t="s">
        <v>125</v>
      </c>
      <c r="E4" s="145" t="s">
        <v>44</v>
      </c>
      <c r="F4" s="25" t="s">
        <v>105</v>
      </c>
      <c r="G4" s="25" t="s">
        <v>21</v>
      </c>
      <c r="H4" s="25"/>
      <c r="I4" s="25"/>
      <c r="J4" s="25"/>
      <c r="K4" s="69" t="s">
        <v>9</v>
      </c>
    </row>
    <row r="5" spans="1:15" s="26" customFormat="1" ht="29.1" customHeight="1">
      <c r="A5" s="105">
        <v>45304</v>
      </c>
      <c r="B5" s="21" t="s">
        <v>46</v>
      </c>
      <c r="C5" s="22" t="s">
        <v>42</v>
      </c>
      <c r="D5" s="37" t="s">
        <v>125</v>
      </c>
      <c r="E5" s="145" t="s">
        <v>44</v>
      </c>
      <c r="F5" s="25" t="s">
        <v>116</v>
      </c>
      <c r="G5" s="25" t="s">
        <v>153</v>
      </c>
      <c r="H5" s="25"/>
      <c r="I5" s="25"/>
      <c r="J5" s="25"/>
      <c r="K5" s="69" t="s">
        <v>9</v>
      </c>
    </row>
    <row r="6" spans="1:15" s="26" customFormat="1" ht="29.1" customHeight="1">
      <c r="A6" s="28"/>
      <c r="B6" s="38" t="s">
        <v>60</v>
      </c>
      <c r="C6" s="38"/>
      <c r="D6" s="30"/>
      <c r="E6" s="144"/>
      <c r="F6" s="65"/>
      <c r="G6" s="65"/>
      <c r="H6" s="65"/>
      <c r="I6" s="65"/>
      <c r="J6" s="65"/>
      <c r="K6" s="76" t="s">
        <v>9</v>
      </c>
    </row>
    <row r="7" spans="1:15" s="26" customFormat="1" ht="29.1" customHeight="1">
      <c r="A7" s="105"/>
      <c r="B7" s="32"/>
      <c r="C7" s="22"/>
      <c r="D7" s="37"/>
      <c r="E7" s="145"/>
      <c r="F7" s="25"/>
      <c r="G7" s="25"/>
      <c r="H7" s="25"/>
      <c r="I7" s="25"/>
      <c r="J7" s="25"/>
      <c r="K7" s="69" t="s">
        <v>9</v>
      </c>
    </row>
    <row r="8" spans="1:15" s="26" customFormat="1" ht="29.1" customHeight="1">
      <c r="A8" s="105"/>
      <c r="B8" s="22"/>
      <c r="C8" s="34"/>
      <c r="D8" s="37"/>
      <c r="E8" s="145"/>
      <c r="F8" s="25"/>
      <c r="G8" s="25"/>
      <c r="H8" s="25"/>
      <c r="I8" s="25"/>
      <c r="J8" s="25"/>
      <c r="K8" s="69" t="s">
        <v>9</v>
      </c>
    </row>
    <row r="9" spans="1:15" s="26" customFormat="1" ht="29.1" customHeight="1">
      <c r="A9" s="105"/>
      <c r="B9" s="22"/>
      <c r="C9" s="22"/>
      <c r="D9" s="37"/>
      <c r="E9" s="145"/>
      <c r="F9" s="25"/>
      <c r="G9" s="25"/>
      <c r="H9" s="25"/>
      <c r="I9" s="25"/>
      <c r="J9" s="25"/>
      <c r="K9" s="69" t="s">
        <v>9</v>
      </c>
    </row>
    <row r="10" spans="1:15" s="26" customFormat="1" ht="29.1" customHeight="1">
      <c r="A10" s="105"/>
      <c r="B10" s="22"/>
      <c r="C10" s="22"/>
      <c r="D10" s="37"/>
      <c r="E10" s="145"/>
      <c r="F10" s="164"/>
      <c r="G10" s="25"/>
      <c r="H10" s="25"/>
      <c r="I10" s="25"/>
      <c r="J10" s="25"/>
      <c r="K10" s="69" t="s">
        <v>9</v>
      </c>
    </row>
    <row r="11" spans="1:15" s="26" customFormat="1" ht="36">
      <c r="A11" s="105"/>
      <c r="B11" s="22"/>
      <c r="C11" s="22"/>
      <c r="D11" s="37"/>
      <c r="E11" s="145"/>
      <c r="F11" s="164"/>
      <c r="G11" s="25"/>
      <c r="H11" s="151"/>
      <c r="I11" s="151"/>
      <c r="J11" s="151"/>
      <c r="K11" s="69" t="s">
        <v>9</v>
      </c>
      <c r="L11" s="168" t="s">
        <v>106</v>
      </c>
      <c r="M11" s="168"/>
      <c r="N11" s="103"/>
      <c r="O11" s="104" t="s">
        <v>9</v>
      </c>
    </row>
    <row r="12" spans="1:15" s="26" customFormat="1" ht="29.1" customHeight="1">
      <c r="A12" s="20"/>
      <c r="B12" s="21"/>
      <c r="C12" s="22"/>
      <c r="D12" s="23"/>
      <c r="E12" s="145"/>
      <c r="F12" s="25"/>
      <c r="G12" s="25"/>
      <c r="H12" s="25"/>
      <c r="I12" s="25"/>
      <c r="J12" s="25"/>
      <c r="K12" s="69" t="s">
        <v>9</v>
      </c>
    </row>
    <row r="13" spans="1:15" s="26" customFormat="1" ht="29.1" customHeight="1">
      <c r="A13" s="20"/>
      <c r="B13" s="21"/>
      <c r="C13" s="22"/>
      <c r="D13" s="23"/>
      <c r="E13" s="145"/>
      <c r="F13" s="165"/>
      <c r="G13" s="25"/>
      <c r="H13" s="25"/>
      <c r="I13" s="25"/>
      <c r="J13" s="25"/>
      <c r="K13" s="69" t="s">
        <v>9</v>
      </c>
    </row>
    <row r="14" spans="1:15" s="26" customFormat="1" ht="29.1" customHeight="1">
      <c r="A14" s="20"/>
      <c r="B14" s="21"/>
      <c r="C14" s="22"/>
      <c r="D14" s="23"/>
      <c r="E14" s="145"/>
      <c r="F14" s="165"/>
      <c r="G14" s="25"/>
      <c r="H14" s="165"/>
      <c r="I14" s="165"/>
      <c r="J14" s="165"/>
      <c r="K14" s="167" t="s">
        <v>9</v>
      </c>
      <c r="L14" s="166"/>
      <c r="M14" s="166"/>
    </row>
    <row r="15" spans="1:15" s="26" customFormat="1" ht="29.1" customHeight="1">
      <c r="A15" s="20"/>
      <c r="B15" s="21"/>
      <c r="C15" s="22"/>
      <c r="D15" s="23"/>
      <c r="E15" s="145"/>
      <c r="F15" s="165"/>
      <c r="G15" s="25"/>
      <c r="H15" s="25"/>
      <c r="I15" s="25"/>
      <c r="J15" s="25"/>
      <c r="K15" s="69" t="s">
        <v>9</v>
      </c>
    </row>
    <row r="16" spans="1:15" s="26" customFormat="1" ht="29.1" customHeight="1">
      <c r="A16" s="20"/>
      <c r="B16" s="21"/>
      <c r="C16" s="22"/>
      <c r="D16" s="23"/>
      <c r="E16" s="145"/>
      <c r="F16" s="165"/>
      <c r="G16" s="25"/>
      <c r="H16" s="25"/>
      <c r="I16" s="25"/>
      <c r="J16" s="25"/>
      <c r="K16" s="69" t="s">
        <v>9</v>
      </c>
    </row>
    <row r="17" spans="1:11" s="26" customFormat="1" ht="29.1" customHeight="1">
      <c r="A17" s="105"/>
      <c r="B17" s="22"/>
      <c r="C17" s="22"/>
      <c r="D17" s="37"/>
      <c r="E17" s="145"/>
      <c r="F17" s="102"/>
      <c r="G17" s="25"/>
      <c r="H17" s="25"/>
      <c r="I17" s="25"/>
      <c r="J17" s="25"/>
      <c r="K17" s="69"/>
    </row>
    <row r="18" spans="1:11" ht="29.1" customHeight="1">
      <c r="A18" s="192"/>
      <c r="B18" s="192"/>
      <c r="C18" s="192"/>
      <c r="D18" s="192"/>
      <c r="E18" s="192"/>
      <c r="F18" s="192"/>
      <c r="G18" s="192"/>
      <c r="H18" s="192"/>
      <c r="I18" s="192"/>
      <c r="J18" s="192"/>
      <c r="K18" s="192"/>
    </row>
    <row r="19" spans="1:11" ht="29.1" customHeight="1">
      <c r="C19" s="80"/>
      <c r="E19" s="2"/>
      <c r="H19" s="192"/>
      <c r="I19" s="192"/>
      <c r="J19" s="192"/>
    </row>
    <row r="20" spans="1:11" ht="29.1" customHeight="1">
      <c r="C20" s="80"/>
      <c r="E20" s="2"/>
      <c r="H20" s="192"/>
      <c r="I20" s="192"/>
      <c r="J20" s="192"/>
    </row>
    <row r="21" spans="1:11" ht="29.1" customHeight="1">
      <c r="C21" s="80"/>
      <c r="E21" s="2"/>
      <c r="H21" s="192"/>
      <c r="I21" s="192"/>
      <c r="J21" s="192"/>
    </row>
    <row r="22" spans="1:11" ht="29.1" customHeight="1">
      <c r="C22" s="80"/>
      <c r="E22" s="2"/>
      <c r="H22" s="192"/>
      <c r="I22" s="192"/>
      <c r="J22" s="192"/>
    </row>
    <row r="23" spans="1:11" ht="29.1" customHeight="1">
      <c r="C23" s="80"/>
      <c r="E23" s="2"/>
      <c r="H23" s="192"/>
      <c r="I23" s="192"/>
      <c r="J23" s="192"/>
    </row>
    <row r="24" spans="1:11" ht="29.1" customHeight="1">
      <c r="C24" s="80"/>
      <c r="E24" s="2"/>
      <c r="H24" s="192"/>
      <c r="I24" s="192"/>
      <c r="J24" s="192"/>
    </row>
    <row r="25" spans="1:11" ht="29.1" customHeight="1">
      <c r="C25" s="80"/>
      <c r="E25" s="2"/>
      <c r="H25" s="192"/>
      <c r="I25" s="192"/>
      <c r="J25" s="192"/>
    </row>
    <row r="26" spans="1:11" ht="29.1" customHeight="1">
      <c r="C26" s="80"/>
      <c r="E26" s="2"/>
      <c r="H26" s="192"/>
      <c r="I26" s="192"/>
      <c r="J26" s="192"/>
    </row>
    <row r="27" spans="1:11" ht="29.1" customHeight="1">
      <c r="C27" s="80"/>
      <c r="E27" s="2"/>
      <c r="H27" s="192"/>
      <c r="I27" s="192"/>
      <c r="J27" s="192"/>
    </row>
    <row r="28" spans="1:11" ht="29.1" customHeight="1">
      <c r="C28" s="80"/>
      <c r="E28" s="2"/>
      <c r="H28" s="192"/>
      <c r="I28" s="192"/>
      <c r="J28" s="192"/>
    </row>
    <row r="29" spans="1:11" ht="29.1" customHeight="1">
      <c r="C29" s="80"/>
      <c r="E29" s="2"/>
      <c r="H29" s="192"/>
      <c r="I29" s="192"/>
      <c r="J29" s="192"/>
    </row>
    <row r="30" spans="1:11" ht="29.1" customHeight="1">
      <c r="C30" s="80"/>
      <c r="E30" s="2"/>
      <c r="H30" s="192"/>
      <c r="I30" s="192"/>
      <c r="J30" s="192"/>
    </row>
    <row r="31" spans="1:11" ht="29.1" customHeight="1">
      <c r="C31" s="80"/>
      <c r="E31" s="2"/>
      <c r="H31" s="192"/>
      <c r="I31" s="192"/>
      <c r="J31" s="192"/>
    </row>
    <row r="32" spans="1:11" ht="29.1" customHeight="1">
      <c r="C32" s="80"/>
      <c r="E32" s="2"/>
      <c r="H32" s="192"/>
      <c r="I32" s="192"/>
      <c r="J32" s="192"/>
    </row>
    <row r="33" spans="3:10" ht="29.1" customHeight="1">
      <c r="C33" s="80"/>
      <c r="E33" s="2"/>
      <c r="H33" s="192"/>
      <c r="I33" s="192"/>
      <c r="J33" s="192"/>
    </row>
    <row r="34" spans="3:10" ht="29.1" customHeight="1">
      <c r="C34" s="80"/>
      <c r="E34" s="2"/>
      <c r="H34" s="192"/>
      <c r="I34" s="192"/>
      <c r="J34" s="192"/>
    </row>
    <row r="35" spans="3:10" ht="29.1" customHeight="1">
      <c r="C35" s="80"/>
      <c r="E35" s="2"/>
      <c r="H35" s="192"/>
      <c r="I35" s="192"/>
      <c r="J35" s="192"/>
    </row>
    <row r="36" spans="3:10" ht="29.1" customHeight="1">
      <c r="C36" s="80"/>
      <c r="E36" s="2"/>
      <c r="H36" s="192"/>
      <c r="I36" s="192"/>
      <c r="J36" s="192"/>
    </row>
    <row r="37" spans="3:10" ht="29.1" customHeight="1">
      <c r="C37" s="80"/>
      <c r="E37" s="2"/>
      <c r="H37" s="192"/>
      <c r="I37" s="192"/>
      <c r="J37" s="192"/>
    </row>
    <row r="38" spans="3:10" ht="29.1" customHeight="1">
      <c r="C38" s="80"/>
      <c r="E38" s="2"/>
      <c r="H38" s="192"/>
      <c r="I38" s="192"/>
      <c r="J38" s="192"/>
    </row>
    <row r="39" spans="3:10" ht="29.1" customHeight="1">
      <c r="C39" s="80"/>
      <c r="E39" s="2"/>
      <c r="H39" s="192"/>
      <c r="I39" s="192"/>
      <c r="J39" s="192"/>
    </row>
    <row r="40" spans="3:10" ht="29.1" customHeight="1">
      <c r="C40" s="80"/>
      <c r="E40" s="2"/>
      <c r="H40" s="192"/>
      <c r="I40" s="192"/>
      <c r="J40" s="192"/>
    </row>
    <row r="41" spans="3:10" ht="29.1" customHeight="1">
      <c r="C41" s="80"/>
      <c r="E41" s="2"/>
      <c r="H41" s="192"/>
      <c r="I41" s="192"/>
      <c r="J41" s="192"/>
    </row>
    <row r="42" spans="3:10" ht="29.1" customHeight="1">
      <c r="C42" s="80"/>
      <c r="E42" s="2"/>
      <c r="H42" s="192"/>
      <c r="I42" s="192"/>
      <c r="J42" s="192"/>
    </row>
    <row r="43" spans="3:10" ht="29.1" customHeight="1">
      <c r="C43" s="80"/>
      <c r="E43" s="2"/>
      <c r="H43" s="192"/>
      <c r="I43" s="192"/>
      <c r="J43" s="192"/>
    </row>
    <row r="44" spans="3:10" ht="29.1" customHeight="1">
      <c r="C44" s="80"/>
      <c r="E44" s="2"/>
      <c r="H44" s="192"/>
      <c r="I44" s="192"/>
      <c r="J44" s="192"/>
    </row>
    <row r="45" spans="3:10" ht="29.1" customHeight="1">
      <c r="C45" s="80"/>
      <c r="E45" s="2"/>
      <c r="H45" s="192"/>
      <c r="I45" s="192"/>
      <c r="J45" s="192"/>
    </row>
    <row r="46" spans="3:10" ht="29.1" customHeight="1">
      <c r="C46" s="80"/>
      <c r="E46" s="2"/>
      <c r="H46" s="192"/>
      <c r="I46" s="192"/>
      <c r="J46" s="192"/>
    </row>
    <row r="47" spans="3:10" ht="29.1" customHeight="1">
      <c r="C47" s="80"/>
      <c r="E47" s="2"/>
      <c r="H47" s="192"/>
      <c r="I47" s="192"/>
      <c r="J47" s="192"/>
    </row>
    <row r="48" spans="3:10" ht="29.1" customHeight="1">
      <c r="C48" s="80"/>
      <c r="E48" s="2"/>
      <c r="H48" s="192"/>
      <c r="I48" s="192"/>
      <c r="J48" s="192"/>
    </row>
    <row r="49" spans="3:10" ht="29.1" customHeight="1">
      <c r="C49" s="80"/>
      <c r="E49" s="2"/>
      <c r="H49" s="192"/>
      <c r="I49" s="192"/>
      <c r="J49" s="192"/>
    </row>
    <row r="50" spans="3:10" ht="29.1" customHeight="1">
      <c r="C50" s="80"/>
      <c r="E50" s="2"/>
      <c r="H50" s="192"/>
      <c r="I50" s="192"/>
      <c r="J50" s="192"/>
    </row>
    <row r="51" spans="3:10" ht="29.1" customHeight="1">
      <c r="C51" s="80"/>
      <c r="E51" s="2"/>
      <c r="H51" s="192"/>
      <c r="I51" s="192"/>
      <c r="J51" s="192"/>
    </row>
    <row r="52" spans="3:10" ht="29.1" customHeight="1">
      <c r="C52" s="80"/>
      <c r="E52" s="2"/>
      <c r="H52" s="192"/>
      <c r="I52" s="192"/>
      <c r="J52" s="192"/>
    </row>
    <row r="53" spans="3:10" ht="29.1" customHeight="1">
      <c r="C53" s="80"/>
      <c r="E53" s="2"/>
      <c r="H53" s="192"/>
      <c r="I53" s="192"/>
      <c r="J53" s="192"/>
    </row>
    <row r="54" spans="3:10" ht="29.1" customHeight="1">
      <c r="C54" s="80"/>
      <c r="E54" s="2"/>
      <c r="H54" s="192"/>
      <c r="I54" s="192"/>
      <c r="J54" s="192"/>
    </row>
    <row r="55" spans="3:10" ht="29.1" customHeight="1">
      <c r="C55" s="80"/>
      <c r="E55" s="2"/>
      <c r="H55" s="192"/>
      <c r="I55" s="192"/>
      <c r="J55" s="192"/>
    </row>
    <row r="56" spans="3:10" ht="29.1" customHeight="1">
      <c r="C56" s="80"/>
      <c r="E56" s="2"/>
      <c r="H56" s="192"/>
      <c r="I56" s="192"/>
      <c r="J56" s="192"/>
    </row>
    <row r="57" spans="3:10" ht="29.1" customHeight="1">
      <c r="C57" s="80"/>
      <c r="E57" s="2"/>
      <c r="H57" s="192"/>
      <c r="I57" s="192"/>
      <c r="J57" s="192"/>
    </row>
    <row r="58" spans="3:10" ht="29.1" customHeight="1">
      <c r="C58" s="80"/>
      <c r="E58" s="2"/>
      <c r="H58" s="192"/>
      <c r="I58" s="192"/>
      <c r="J58" s="192"/>
    </row>
    <row r="59" spans="3:10" ht="29.1" customHeight="1">
      <c r="C59" s="80"/>
      <c r="E59" s="2"/>
      <c r="H59" s="192"/>
      <c r="I59" s="192"/>
      <c r="J59" s="192"/>
    </row>
    <row r="60" spans="3:10" ht="29.1" customHeight="1">
      <c r="C60" s="80"/>
      <c r="E60" s="2"/>
      <c r="H60" s="192"/>
      <c r="I60" s="192"/>
      <c r="J60" s="192"/>
    </row>
    <row r="61" spans="3:10" ht="29.1" customHeight="1">
      <c r="C61" s="80"/>
      <c r="E61" s="2"/>
      <c r="H61" s="192"/>
      <c r="I61" s="192"/>
      <c r="J61" s="192"/>
    </row>
    <row r="62" spans="3:10" ht="29.1" customHeight="1">
      <c r="C62" s="80"/>
      <c r="E62" s="2"/>
      <c r="H62" s="192"/>
      <c r="I62" s="192"/>
      <c r="J62" s="192"/>
    </row>
    <row r="63" spans="3:10" ht="29.1" customHeight="1">
      <c r="C63" s="80"/>
      <c r="E63" s="2"/>
      <c r="H63" s="192"/>
      <c r="I63" s="192"/>
      <c r="J63" s="192"/>
    </row>
    <row r="64" spans="3:10" ht="29.1" customHeight="1">
      <c r="C64" s="80"/>
      <c r="E64" s="2"/>
      <c r="H64" s="192"/>
      <c r="I64" s="192"/>
      <c r="J64" s="192"/>
    </row>
    <row r="65" spans="3:10" ht="29.1" customHeight="1">
      <c r="C65" s="80"/>
      <c r="E65" s="2"/>
      <c r="H65" s="192"/>
      <c r="I65" s="192"/>
      <c r="J65" s="192"/>
    </row>
    <row r="66" spans="3:10" ht="29.1" customHeight="1">
      <c r="C66" s="80"/>
      <c r="E66" s="2"/>
      <c r="H66" s="192"/>
      <c r="I66" s="192"/>
      <c r="J66" s="192"/>
    </row>
    <row r="67" spans="3:10" ht="29.1" customHeight="1">
      <c r="C67" s="80"/>
      <c r="E67" s="2"/>
      <c r="H67" s="192"/>
      <c r="I67" s="192"/>
      <c r="J67" s="192"/>
    </row>
    <row r="68" spans="3:10" ht="29.1" customHeight="1">
      <c r="C68" s="80"/>
      <c r="E68" s="2"/>
      <c r="H68" s="192"/>
      <c r="I68" s="192"/>
      <c r="J68" s="192"/>
    </row>
    <row r="69" spans="3:10" ht="29.1" customHeight="1">
      <c r="C69" s="80"/>
      <c r="E69" s="2"/>
      <c r="H69" s="192"/>
      <c r="I69" s="192"/>
      <c r="J69" s="192"/>
    </row>
    <row r="70" spans="3:10" ht="29.1" customHeight="1">
      <c r="C70" s="80"/>
      <c r="E70" s="2"/>
      <c r="H70" s="192"/>
      <c r="I70" s="192"/>
      <c r="J70" s="192"/>
    </row>
    <row r="71" spans="3:10" ht="29.1" customHeight="1">
      <c r="C71" s="80"/>
      <c r="E71" s="2"/>
      <c r="H71" s="192"/>
      <c r="I71" s="192"/>
      <c r="J71" s="192"/>
    </row>
    <row r="72" spans="3:10" ht="29.1" customHeight="1">
      <c r="C72" s="80"/>
      <c r="E72" s="2"/>
      <c r="H72" s="192"/>
      <c r="I72" s="192"/>
      <c r="J72" s="192"/>
    </row>
    <row r="73" spans="3:10" ht="29.1" customHeight="1">
      <c r="C73" s="80"/>
      <c r="E73" s="2"/>
      <c r="H73" s="192"/>
      <c r="I73" s="192"/>
      <c r="J73" s="192"/>
    </row>
    <row r="74" spans="3:10" ht="29.1" customHeight="1">
      <c r="C74" s="80"/>
      <c r="E74" s="2"/>
      <c r="H74" s="192"/>
      <c r="I74" s="192"/>
      <c r="J74" s="192"/>
    </row>
    <row r="75" spans="3:10" ht="29.1" customHeight="1">
      <c r="C75" s="80"/>
      <c r="E75" s="2"/>
      <c r="H75" s="192"/>
      <c r="I75" s="192"/>
      <c r="J75" s="192"/>
    </row>
    <row r="76" spans="3:10" ht="29.1" customHeight="1">
      <c r="C76" s="80"/>
      <c r="E76" s="2"/>
      <c r="H76" s="192"/>
      <c r="I76" s="192"/>
      <c r="J76" s="192"/>
    </row>
    <row r="77" spans="3:10" ht="29.1" customHeight="1">
      <c r="C77" s="80"/>
      <c r="E77" s="2"/>
      <c r="H77" s="192"/>
      <c r="I77" s="192"/>
      <c r="J77" s="192"/>
    </row>
    <row r="78" spans="3:10" ht="29.1" customHeight="1">
      <c r="C78" s="80"/>
      <c r="E78" s="2"/>
      <c r="H78" s="192"/>
      <c r="I78" s="192"/>
      <c r="J78" s="192"/>
    </row>
    <row r="79" spans="3:10" ht="29.1" customHeight="1">
      <c r="C79" s="80"/>
      <c r="E79" s="2"/>
      <c r="H79" s="192"/>
      <c r="I79" s="192"/>
      <c r="J79" s="192"/>
    </row>
    <row r="80" spans="3:10" ht="29.1" customHeight="1">
      <c r="C80" s="80"/>
      <c r="E80" s="2"/>
      <c r="H80" s="192"/>
      <c r="I80" s="192"/>
      <c r="J80" s="192"/>
    </row>
    <row r="81" spans="3:10" ht="29.1" customHeight="1">
      <c r="C81" s="80"/>
      <c r="E81" s="2"/>
      <c r="H81" s="192"/>
      <c r="I81" s="192"/>
      <c r="J81" s="192"/>
    </row>
    <row r="82" spans="3:10" ht="29.1" customHeight="1">
      <c r="C82" s="80"/>
      <c r="E82" s="2"/>
      <c r="H82" s="192"/>
      <c r="I82" s="192"/>
      <c r="J82" s="192"/>
    </row>
    <row r="83" spans="3:10" ht="29.1" customHeight="1">
      <c r="C83" s="80"/>
      <c r="E83" s="2"/>
      <c r="H83" s="192"/>
      <c r="I83" s="192"/>
      <c r="J83" s="192"/>
    </row>
    <row r="84" spans="3:10" ht="29.1" customHeight="1">
      <c r="C84" s="80"/>
      <c r="E84" s="2"/>
      <c r="H84" s="192"/>
      <c r="I84" s="192"/>
      <c r="J84" s="192"/>
    </row>
    <row r="85" spans="3:10" ht="29.1" customHeight="1">
      <c r="C85" s="80"/>
      <c r="E85" s="2"/>
      <c r="H85" s="192"/>
      <c r="I85" s="192"/>
      <c r="J85" s="192"/>
    </row>
    <row r="86" spans="3:10" ht="29.1" customHeight="1">
      <c r="C86" s="80"/>
      <c r="E86" s="2"/>
      <c r="H86" s="192"/>
      <c r="I86" s="192"/>
      <c r="J86" s="192"/>
    </row>
    <row r="87" spans="3:10" ht="29.1" customHeight="1">
      <c r="C87" s="80"/>
      <c r="E87" s="2"/>
      <c r="H87" s="192"/>
      <c r="I87" s="192"/>
      <c r="J87" s="192"/>
    </row>
    <row r="88" spans="3:10" ht="29.1" customHeight="1">
      <c r="C88" s="80"/>
      <c r="E88" s="2"/>
      <c r="H88" s="192"/>
      <c r="I88" s="192"/>
      <c r="J88" s="192"/>
    </row>
    <row r="89" spans="3:10" ht="29.1" customHeight="1">
      <c r="C89" s="80"/>
      <c r="E89" s="2"/>
      <c r="H89" s="192"/>
      <c r="I89" s="192"/>
      <c r="J89" s="192"/>
    </row>
    <row r="90" spans="3:10" ht="29.1" customHeight="1">
      <c r="C90" s="80"/>
      <c r="E90" s="2"/>
      <c r="H90" s="192"/>
      <c r="I90" s="192"/>
      <c r="J90" s="192"/>
    </row>
    <row r="91" spans="3:10" ht="29.1" customHeight="1">
      <c r="C91" s="80"/>
      <c r="E91" s="2"/>
      <c r="H91" s="192"/>
      <c r="I91" s="192"/>
      <c r="J91" s="192"/>
    </row>
    <row r="92" spans="3:10" ht="29.1" customHeight="1">
      <c r="C92" s="80"/>
      <c r="E92" s="2"/>
      <c r="H92" s="192"/>
      <c r="I92" s="192"/>
      <c r="J92" s="192"/>
    </row>
    <row r="93" spans="3:10" ht="29.1" customHeight="1">
      <c r="C93" s="80"/>
      <c r="E93" s="2"/>
      <c r="H93" s="192"/>
      <c r="I93" s="192"/>
      <c r="J93" s="192"/>
    </row>
    <row r="94" spans="3:10" ht="29.1" customHeight="1">
      <c r="C94" s="80"/>
      <c r="E94" s="2"/>
      <c r="H94" s="192"/>
      <c r="I94" s="192"/>
      <c r="J94" s="192"/>
    </row>
    <row r="95" spans="3:10" ht="29.1" customHeight="1">
      <c r="C95" s="80"/>
      <c r="E95" s="2"/>
      <c r="H95" s="192"/>
      <c r="I95" s="192"/>
      <c r="J95" s="192"/>
    </row>
    <row r="96" spans="3:10" ht="29.1" customHeight="1">
      <c r="C96" s="80"/>
      <c r="E96" s="2"/>
      <c r="H96" s="192"/>
      <c r="I96" s="192"/>
      <c r="J96" s="192"/>
    </row>
    <row r="97" spans="3:10" ht="29.1" customHeight="1">
      <c r="C97" s="80"/>
      <c r="E97" s="2"/>
      <c r="H97" s="192"/>
      <c r="I97" s="192"/>
      <c r="J97" s="192"/>
    </row>
    <row r="98" spans="3:10" ht="29.1" customHeight="1">
      <c r="C98" s="80"/>
      <c r="E98" s="2"/>
      <c r="H98" s="192"/>
      <c r="I98" s="192"/>
      <c r="J98" s="192"/>
    </row>
    <row r="99" spans="3:10" ht="29.1" customHeight="1">
      <c r="C99" s="80"/>
      <c r="E99" s="2"/>
      <c r="H99" s="192"/>
      <c r="I99" s="192"/>
      <c r="J99" s="192"/>
    </row>
    <row r="100" spans="3:10" ht="29.1" customHeight="1">
      <c r="C100" s="80"/>
      <c r="E100" s="2"/>
      <c r="H100" s="192"/>
      <c r="I100" s="192"/>
      <c r="J100" s="192"/>
    </row>
    <row r="101" spans="3:10">
      <c r="C101" s="80"/>
      <c r="E101" s="2"/>
      <c r="H101" s="192"/>
      <c r="I101" s="192"/>
      <c r="J101" s="192"/>
    </row>
    <row r="102" spans="3:10">
      <c r="C102" s="80"/>
      <c r="E102" s="2"/>
      <c r="H102" s="192"/>
      <c r="I102" s="192"/>
      <c r="J102" s="192"/>
    </row>
    <row r="103" spans="3:10">
      <c r="C103" s="80"/>
      <c r="E103" s="2"/>
      <c r="H103" s="192"/>
      <c r="I103" s="192"/>
      <c r="J103" s="192"/>
    </row>
    <row r="104" spans="3:10">
      <c r="C104" s="80"/>
      <c r="E104" s="2"/>
      <c r="H104" s="192"/>
      <c r="I104" s="192"/>
      <c r="J104" s="192"/>
    </row>
    <row r="105" spans="3:10">
      <c r="C105" s="80"/>
      <c r="E105" s="2"/>
      <c r="H105" s="192"/>
      <c r="I105" s="192"/>
      <c r="J105" s="192"/>
    </row>
    <row r="106" spans="3:10">
      <c r="C106" s="80"/>
      <c r="E106" s="2"/>
      <c r="H106" s="192"/>
      <c r="I106" s="192"/>
      <c r="J106" s="192"/>
    </row>
    <row r="107" spans="3:10">
      <c r="C107" s="80"/>
      <c r="E107" s="2"/>
      <c r="H107" s="192"/>
      <c r="I107" s="192"/>
      <c r="J107" s="192"/>
    </row>
    <row r="108" spans="3:10">
      <c r="C108" s="80"/>
      <c r="E108" s="2"/>
      <c r="H108" s="192"/>
      <c r="I108" s="192"/>
      <c r="J108" s="192"/>
    </row>
    <row r="109" spans="3:10">
      <c r="C109" s="80"/>
      <c r="E109" s="2"/>
      <c r="H109" s="192"/>
      <c r="I109" s="192"/>
      <c r="J109" s="192"/>
    </row>
    <row r="110" spans="3:10">
      <c r="C110" s="80"/>
      <c r="E110" s="2"/>
      <c r="H110" s="192"/>
      <c r="I110" s="192"/>
      <c r="J110" s="192"/>
    </row>
    <row r="111" spans="3:10">
      <c r="C111" s="80"/>
      <c r="E111" s="2"/>
      <c r="H111" s="192"/>
      <c r="I111" s="192"/>
      <c r="J111" s="192"/>
    </row>
    <row r="112" spans="3:10">
      <c r="C112" s="80"/>
      <c r="E112" s="2"/>
      <c r="H112" s="192"/>
      <c r="I112" s="192"/>
      <c r="J112" s="192"/>
    </row>
    <row r="113" spans="3:10">
      <c r="C113" s="80"/>
      <c r="E113" s="2"/>
      <c r="H113" s="192"/>
      <c r="I113" s="192"/>
      <c r="J113" s="192"/>
    </row>
    <row r="114" spans="3:10">
      <c r="C114" s="80"/>
      <c r="E114" s="2"/>
      <c r="H114" s="192"/>
      <c r="I114" s="192"/>
      <c r="J114" s="192"/>
    </row>
    <row r="115" spans="3:10">
      <c r="C115" s="80"/>
      <c r="E115" s="2"/>
      <c r="H115" s="192"/>
      <c r="I115" s="192"/>
      <c r="J115" s="192"/>
    </row>
    <row r="116" spans="3:10">
      <c r="C116" s="80"/>
      <c r="E116" s="2"/>
      <c r="H116" s="192"/>
      <c r="I116" s="192"/>
      <c r="J116" s="192"/>
    </row>
    <row r="117" spans="3:10">
      <c r="C117" s="80"/>
      <c r="E117" s="2"/>
      <c r="H117" s="192"/>
      <c r="I117" s="192"/>
      <c r="J117" s="192"/>
    </row>
    <row r="118" spans="3:10">
      <c r="C118" s="80"/>
      <c r="E118" s="2"/>
      <c r="H118" s="192"/>
      <c r="I118" s="192"/>
      <c r="J118" s="192"/>
    </row>
    <row r="119" spans="3:10">
      <c r="C119" s="80"/>
      <c r="E119" s="2"/>
      <c r="H119" s="192"/>
      <c r="I119" s="192"/>
      <c r="J119" s="192"/>
    </row>
    <row r="120" spans="3:10">
      <c r="C120" s="80"/>
      <c r="E120" s="2"/>
      <c r="H120" s="192"/>
      <c r="I120" s="192"/>
      <c r="J120" s="192"/>
    </row>
    <row r="121" spans="3:10">
      <c r="C121" s="80"/>
      <c r="E121" s="2"/>
      <c r="H121" s="192"/>
      <c r="I121" s="192"/>
      <c r="J121" s="192"/>
    </row>
    <row r="122" spans="3:10">
      <c r="C122" s="80"/>
      <c r="E122" s="2"/>
      <c r="H122" s="192"/>
      <c r="I122" s="192"/>
      <c r="J122" s="192"/>
    </row>
    <row r="123" spans="3:10">
      <c r="C123" s="80"/>
      <c r="E123" s="2"/>
      <c r="H123" s="192"/>
      <c r="I123" s="192"/>
      <c r="J123" s="192"/>
    </row>
    <row r="124" spans="3:10">
      <c r="C124" s="80"/>
      <c r="E124" s="2"/>
      <c r="H124" s="192"/>
      <c r="I124" s="192"/>
      <c r="J124" s="192"/>
    </row>
    <row r="125" spans="3:10">
      <c r="C125" s="80"/>
      <c r="E125" s="2"/>
      <c r="H125" s="192"/>
      <c r="I125" s="192"/>
      <c r="J125" s="192"/>
    </row>
    <row r="126" spans="3:10">
      <c r="C126" s="80"/>
      <c r="E126" s="2"/>
      <c r="H126" s="192"/>
      <c r="I126" s="192"/>
      <c r="J126" s="192"/>
    </row>
    <row r="127" spans="3:10">
      <c r="C127" s="80"/>
      <c r="E127" s="2"/>
      <c r="H127" s="192"/>
      <c r="I127" s="192"/>
      <c r="J127" s="192"/>
    </row>
    <row r="128" spans="3:10">
      <c r="C128" s="80"/>
      <c r="E128" s="2"/>
      <c r="H128" s="192"/>
      <c r="I128" s="192"/>
      <c r="J128" s="192"/>
    </row>
    <row r="129" spans="3:10">
      <c r="C129" s="80"/>
      <c r="E129" s="2"/>
      <c r="H129" s="192"/>
      <c r="I129" s="192"/>
      <c r="J129" s="192"/>
    </row>
    <row r="130" spans="3:10">
      <c r="C130" s="80"/>
      <c r="E130" s="2"/>
      <c r="H130" s="192"/>
      <c r="I130" s="192"/>
      <c r="J130" s="192"/>
    </row>
    <row r="131" spans="3:10">
      <c r="C131" s="80"/>
      <c r="E131" s="2"/>
      <c r="H131" s="192"/>
      <c r="I131" s="192"/>
      <c r="J131" s="192"/>
    </row>
    <row r="132" spans="3:10">
      <c r="C132" s="80"/>
      <c r="E132" s="2"/>
      <c r="H132" s="192"/>
      <c r="I132" s="192"/>
      <c r="J132" s="192"/>
    </row>
    <row r="133" spans="3:10">
      <c r="C133" s="80"/>
      <c r="E133" s="2"/>
      <c r="H133" s="192"/>
      <c r="I133" s="192"/>
      <c r="J133" s="192"/>
    </row>
    <row r="134" spans="3:10">
      <c r="C134" s="80"/>
      <c r="E134" s="2"/>
      <c r="H134" s="192"/>
      <c r="I134" s="192"/>
      <c r="J134" s="192"/>
    </row>
    <row r="135" spans="3:10">
      <c r="C135" s="80"/>
      <c r="E135" s="2"/>
      <c r="H135" s="192"/>
      <c r="I135" s="192"/>
      <c r="J135" s="192"/>
    </row>
    <row r="136" spans="3:10">
      <c r="C136" s="80"/>
      <c r="E136" s="2"/>
      <c r="H136" s="192"/>
      <c r="I136" s="192"/>
      <c r="J136" s="192"/>
    </row>
    <row r="137" spans="3:10">
      <c r="C137" s="80"/>
      <c r="E137" s="2"/>
      <c r="H137" s="192"/>
      <c r="I137" s="192"/>
      <c r="J137" s="192"/>
    </row>
    <row r="138" spans="3:10">
      <c r="C138" s="80"/>
      <c r="E138" s="2"/>
      <c r="H138" s="192"/>
      <c r="I138" s="192"/>
      <c r="J138" s="192"/>
    </row>
    <row r="139" spans="3:10">
      <c r="C139" s="80"/>
      <c r="E139" s="2"/>
      <c r="H139" s="192"/>
      <c r="I139" s="192"/>
      <c r="J139" s="192"/>
    </row>
    <row r="140" spans="3:10">
      <c r="C140" s="80"/>
      <c r="E140" s="2"/>
      <c r="H140" s="192"/>
      <c r="I140" s="192"/>
      <c r="J140" s="192"/>
    </row>
    <row r="141" spans="3:10">
      <c r="C141" s="80"/>
      <c r="E141" s="2"/>
      <c r="H141" s="192"/>
      <c r="I141" s="192"/>
      <c r="J141" s="192"/>
    </row>
    <row r="142" spans="3:10">
      <c r="C142" s="80"/>
      <c r="E142" s="2"/>
      <c r="H142" s="192"/>
      <c r="I142" s="192"/>
      <c r="J142" s="192"/>
    </row>
    <row r="143" spans="3:10">
      <c r="C143" s="80"/>
      <c r="E143" s="2"/>
      <c r="H143" s="192"/>
      <c r="I143" s="192"/>
      <c r="J143" s="192"/>
    </row>
    <row r="144" spans="3:10">
      <c r="C144" s="80"/>
      <c r="E144" s="2"/>
      <c r="H144" s="192"/>
      <c r="I144" s="192"/>
      <c r="J144" s="192"/>
    </row>
    <row r="145" spans="3:10">
      <c r="C145" s="80"/>
      <c r="E145" s="2"/>
      <c r="H145" s="192"/>
      <c r="I145" s="192"/>
      <c r="J145" s="192"/>
    </row>
    <row r="146" spans="3:10">
      <c r="C146" s="80"/>
      <c r="E146" s="2"/>
      <c r="H146" s="192"/>
      <c r="I146" s="192"/>
      <c r="J146" s="192"/>
    </row>
    <row r="147" spans="3:10">
      <c r="C147" s="80"/>
      <c r="E147" s="2"/>
      <c r="H147" s="192"/>
      <c r="I147" s="192"/>
      <c r="J147" s="192"/>
    </row>
    <row r="148" spans="3:10">
      <c r="C148" s="80"/>
      <c r="E148" s="2"/>
      <c r="H148" s="192"/>
      <c r="I148" s="192"/>
      <c r="J148" s="192"/>
    </row>
    <row r="149" spans="3:10">
      <c r="C149" s="80"/>
      <c r="E149" s="2"/>
      <c r="H149" s="192"/>
      <c r="I149" s="192"/>
      <c r="J149" s="192"/>
    </row>
    <row r="150" spans="3:10">
      <c r="C150" s="80"/>
      <c r="E150" s="2"/>
      <c r="H150" s="192"/>
      <c r="I150" s="192"/>
      <c r="J150" s="192"/>
    </row>
    <row r="151" spans="3:10">
      <c r="C151" s="80"/>
      <c r="E151" s="2"/>
      <c r="H151" s="192"/>
      <c r="I151" s="192"/>
      <c r="J151" s="192"/>
    </row>
    <row r="152" spans="3:10">
      <c r="C152" s="80"/>
      <c r="E152" s="2"/>
      <c r="H152" s="192"/>
      <c r="I152" s="192"/>
      <c r="J152" s="192"/>
    </row>
    <row r="153" spans="3:10">
      <c r="C153" s="80"/>
      <c r="E153" s="2"/>
      <c r="H153" s="192"/>
      <c r="I153" s="192"/>
      <c r="J153" s="192"/>
    </row>
    <row r="154" spans="3:10">
      <c r="C154" s="80"/>
      <c r="E154" s="2"/>
      <c r="H154" s="192"/>
      <c r="I154" s="192"/>
      <c r="J154" s="192"/>
    </row>
    <row r="155" spans="3:10">
      <c r="C155" s="80"/>
      <c r="E155" s="2"/>
      <c r="H155" s="192"/>
      <c r="I155" s="192"/>
      <c r="J155" s="192"/>
    </row>
    <row r="156" spans="3:10">
      <c r="C156" s="80"/>
      <c r="E156" s="2"/>
      <c r="H156" s="192"/>
      <c r="I156" s="192"/>
      <c r="J156" s="192"/>
    </row>
    <row r="157" spans="3:10">
      <c r="C157" s="80"/>
      <c r="E157" s="2"/>
      <c r="H157" s="192"/>
      <c r="I157" s="192"/>
      <c r="J157" s="192"/>
    </row>
    <row r="158" spans="3:10">
      <c r="C158" s="80"/>
      <c r="E158" s="2"/>
      <c r="H158" s="192"/>
      <c r="I158" s="192"/>
      <c r="J158" s="192"/>
    </row>
    <row r="159" spans="3:10">
      <c r="C159" s="80"/>
      <c r="E159" s="2"/>
      <c r="H159" s="192"/>
      <c r="I159" s="192"/>
      <c r="J159" s="192"/>
    </row>
    <row r="160" spans="3:10">
      <c r="C160" s="80"/>
      <c r="E160" s="2"/>
      <c r="H160" s="192"/>
      <c r="I160" s="192"/>
      <c r="J160" s="192"/>
    </row>
    <row r="161" spans="3:10">
      <c r="C161" s="80"/>
      <c r="E161" s="2"/>
      <c r="H161" s="192"/>
      <c r="I161" s="192"/>
      <c r="J161" s="192"/>
    </row>
    <row r="162" spans="3:10">
      <c r="C162" s="80"/>
      <c r="E162" s="2"/>
      <c r="H162" s="192"/>
      <c r="I162" s="192"/>
      <c r="J162" s="192"/>
    </row>
    <row r="163" spans="3:10">
      <c r="C163" s="80"/>
      <c r="E163" s="2"/>
      <c r="H163" s="192"/>
      <c r="I163" s="192"/>
      <c r="J163" s="192"/>
    </row>
    <row r="164" spans="3:10">
      <c r="C164" s="80"/>
      <c r="E164" s="2"/>
      <c r="H164" s="192"/>
      <c r="I164" s="192"/>
      <c r="J164" s="192"/>
    </row>
    <row r="165" spans="3:10">
      <c r="C165" s="80"/>
      <c r="E165" s="2"/>
      <c r="H165" s="192"/>
      <c r="I165" s="192"/>
      <c r="J165" s="192"/>
    </row>
    <row r="166" spans="3:10">
      <c r="C166" s="80"/>
      <c r="E166" s="2"/>
      <c r="H166" s="192"/>
      <c r="I166" s="192"/>
      <c r="J166" s="192"/>
    </row>
    <row r="167" spans="3:10">
      <c r="C167" s="80"/>
      <c r="E167" s="2"/>
      <c r="H167" s="192"/>
      <c r="I167" s="192"/>
      <c r="J167" s="192"/>
    </row>
    <row r="168" spans="3:10">
      <c r="C168" s="80"/>
      <c r="E168" s="2"/>
      <c r="H168" s="192"/>
      <c r="I168" s="192"/>
      <c r="J168" s="192"/>
    </row>
    <row r="169" spans="3:10">
      <c r="C169" s="80"/>
      <c r="E169" s="2"/>
      <c r="H169" s="192"/>
      <c r="I169" s="192"/>
      <c r="J169" s="192"/>
    </row>
    <row r="170" spans="3:10">
      <c r="C170" s="80"/>
      <c r="E170" s="2"/>
      <c r="H170" s="192"/>
      <c r="I170" s="192"/>
      <c r="J170" s="192"/>
    </row>
    <row r="171" spans="3:10">
      <c r="C171" s="80"/>
      <c r="E171" s="2"/>
      <c r="H171" s="192"/>
      <c r="I171" s="192"/>
      <c r="J171" s="192"/>
    </row>
    <row r="172" spans="3:10">
      <c r="C172" s="80"/>
      <c r="E172" s="2"/>
      <c r="H172" s="192"/>
      <c r="I172" s="192"/>
      <c r="J172" s="192"/>
    </row>
    <row r="173" spans="3:10">
      <c r="C173" s="80"/>
      <c r="E173" s="2"/>
      <c r="H173" s="192"/>
      <c r="I173" s="192"/>
      <c r="J173" s="192"/>
    </row>
    <row r="174" spans="3:10">
      <c r="C174" s="80"/>
      <c r="E174" s="2"/>
      <c r="H174" s="192"/>
      <c r="I174" s="192"/>
      <c r="J174" s="192"/>
    </row>
    <row r="175" spans="3:10">
      <c r="C175" s="80"/>
      <c r="E175" s="2"/>
      <c r="H175" s="192"/>
      <c r="I175" s="192"/>
      <c r="J175" s="192"/>
    </row>
    <row r="176" spans="3:10">
      <c r="C176" s="80"/>
      <c r="E176" s="2"/>
      <c r="H176" s="192"/>
      <c r="I176" s="192"/>
      <c r="J176" s="192"/>
    </row>
    <row r="177" spans="3:10">
      <c r="C177" s="80"/>
      <c r="E177" s="2"/>
      <c r="H177" s="192"/>
      <c r="I177" s="192"/>
      <c r="J177" s="192"/>
    </row>
    <row r="178" spans="3:10">
      <c r="C178" s="80"/>
      <c r="E178" s="2"/>
      <c r="H178" s="192"/>
      <c r="I178" s="192"/>
      <c r="J178" s="192"/>
    </row>
    <row r="179" spans="3:10">
      <c r="C179" s="80"/>
      <c r="E179" s="2"/>
      <c r="H179" s="192"/>
      <c r="I179" s="192"/>
      <c r="J179" s="192"/>
    </row>
    <row r="180" spans="3:10">
      <c r="C180" s="80"/>
      <c r="E180" s="2"/>
      <c r="H180" s="192"/>
      <c r="I180" s="192"/>
      <c r="J180" s="192"/>
    </row>
    <row r="181" spans="3:10">
      <c r="C181" s="80"/>
      <c r="E181" s="2"/>
      <c r="H181" s="192"/>
      <c r="I181" s="192"/>
      <c r="J181" s="192"/>
    </row>
    <row r="182" spans="3:10">
      <c r="C182" s="80"/>
      <c r="E182" s="2"/>
      <c r="H182" s="192"/>
      <c r="I182" s="192"/>
      <c r="J182" s="192"/>
    </row>
    <row r="183" spans="3:10">
      <c r="C183" s="80"/>
      <c r="E183" s="2"/>
      <c r="H183" s="192"/>
      <c r="I183" s="192"/>
      <c r="J183" s="192"/>
    </row>
    <row r="184" spans="3:10">
      <c r="C184" s="80"/>
      <c r="E184" s="2"/>
      <c r="H184" s="192"/>
      <c r="I184" s="192"/>
      <c r="J184" s="192"/>
    </row>
    <row r="185" spans="3:10">
      <c r="C185" s="80"/>
      <c r="E185" s="2"/>
      <c r="H185" s="192"/>
      <c r="I185" s="192"/>
      <c r="J185" s="192"/>
    </row>
    <row r="186" spans="3:10">
      <c r="C186" s="80"/>
      <c r="E186" s="2"/>
      <c r="H186" s="192"/>
      <c r="I186" s="192"/>
      <c r="J186" s="192"/>
    </row>
    <row r="187" spans="3:10">
      <c r="C187" s="80"/>
      <c r="E187" s="2"/>
      <c r="H187" s="192"/>
      <c r="I187" s="192"/>
      <c r="J187" s="192"/>
    </row>
    <row r="188" spans="3:10">
      <c r="C188" s="80"/>
      <c r="E188" s="2"/>
      <c r="H188" s="192"/>
      <c r="I188" s="192"/>
      <c r="J188" s="192"/>
    </row>
    <row r="189" spans="3:10">
      <c r="C189" s="80"/>
      <c r="E189" s="2"/>
      <c r="H189" s="192"/>
      <c r="I189" s="192"/>
      <c r="J189" s="192"/>
    </row>
    <row r="190" spans="3:10">
      <c r="C190" s="80"/>
      <c r="E190" s="2"/>
      <c r="H190" s="192"/>
      <c r="I190" s="192"/>
      <c r="J190" s="192"/>
    </row>
    <row r="191" spans="3:10">
      <c r="C191" s="80"/>
      <c r="E191" s="2"/>
      <c r="H191" s="192"/>
      <c r="I191" s="192"/>
      <c r="J191" s="192"/>
    </row>
    <row r="192" spans="3:10">
      <c r="C192" s="80"/>
      <c r="E192" s="2"/>
      <c r="H192" s="192"/>
      <c r="I192" s="192"/>
      <c r="J192" s="192"/>
    </row>
    <row r="193" spans="3:10">
      <c r="C193" s="80"/>
      <c r="E193" s="2"/>
      <c r="H193" s="192"/>
      <c r="I193" s="192"/>
      <c r="J193" s="192"/>
    </row>
    <row r="194" spans="3:10">
      <c r="C194" s="80"/>
      <c r="E194" s="2"/>
      <c r="H194" s="192"/>
      <c r="I194" s="192"/>
      <c r="J194" s="192"/>
    </row>
    <row r="195" spans="3:10">
      <c r="C195" s="80"/>
      <c r="E195" s="2"/>
      <c r="H195" s="192"/>
      <c r="I195" s="192"/>
      <c r="J195" s="192"/>
    </row>
    <row r="196" spans="3:10">
      <c r="C196" s="80"/>
      <c r="E196" s="2"/>
      <c r="H196" s="192"/>
      <c r="I196" s="192"/>
      <c r="J196" s="192"/>
    </row>
    <row r="197" spans="3:10">
      <c r="C197" s="80"/>
      <c r="E197" s="2"/>
      <c r="H197" s="192"/>
      <c r="I197" s="192"/>
      <c r="J197" s="192"/>
    </row>
    <row r="198" spans="3:10">
      <c r="C198" s="80"/>
      <c r="E198" s="2"/>
      <c r="H198" s="192"/>
      <c r="I198" s="192"/>
      <c r="J198" s="192"/>
    </row>
    <row r="199" spans="3:10">
      <c r="C199" s="80"/>
      <c r="E199" s="2"/>
      <c r="H199" s="192"/>
      <c r="I199" s="192"/>
      <c r="J199" s="192"/>
    </row>
    <row r="200" spans="3:10">
      <c r="C200" s="80"/>
      <c r="E200" s="2"/>
      <c r="H200" s="192"/>
      <c r="I200" s="192"/>
      <c r="J200" s="192"/>
    </row>
    <row r="201" spans="3:10">
      <c r="C201" s="80"/>
      <c r="E201" s="2"/>
      <c r="H201" s="192"/>
      <c r="I201" s="192"/>
      <c r="J201" s="192"/>
    </row>
    <row r="202" spans="3:10">
      <c r="C202" s="80"/>
      <c r="E202" s="2"/>
      <c r="H202" s="192"/>
      <c r="I202" s="192"/>
      <c r="J202" s="192"/>
    </row>
    <row r="203" spans="3:10">
      <c r="C203" s="80"/>
      <c r="E203" s="2"/>
      <c r="H203" s="192"/>
      <c r="I203" s="192"/>
      <c r="J203" s="192"/>
    </row>
    <row r="204" spans="3:10">
      <c r="C204" s="80"/>
      <c r="E204" s="2"/>
      <c r="H204" s="192"/>
      <c r="I204" s="192"/>
      <c r="J204" s="192"/>
    </row>
    <row r="205" spans="3:10">
      <c r="C205" s="80"/>
      <c r="E205" s="2"/>
      <c r="H205" s="192"/>
      <c r="I205" s="192"/>
      <c r="J205" s="192"/>
    </row>
    <row r="206" spans="3:10">
      <c r="C206" s="80"/>
      <c r="E206" s="2"/>
      <c r="H206" s="192"/>
      <c r="I206" s="192"/>
      <c r="J206" s="192"/>
    </row>
    <row r="207" spans="3:10">
      <c r="C207" s="80"/>
      <c r="E207" s="2"/>
      <c r="H207" s="192"/>
      <c r="I207" s="192"/>
      <c r="J207" s="192"/>
    </row>
    <row r="208" spans="3:10">
      <c r="C208" s="80"/>
      <c r="E208" s="2"/>
      <c r="H208" s="192"/>
      <c r="I208" s="192"/>
      <c r="J208" s="192"/>
    </row>
    <row r="209" spans="3:10">
      <c r="C209" s="80"/>
      <c r="E209" s="2"/>
      <c r="H209" s="192"/>
      <c r="I209" s="192"/>
      <c r="J209" s="192"/>
    </row>
    <row r="210" spans="3:10">
      <c r="C210" s="80"/>
      <c r="E210" s="2"/>
      <c r="H210" s="192"/>
      <c r="I210" s="192"/>
      <c r="J210" s="192"/>
    </row>
    <row r="211" spans="3:10">
      <c r="C211" s="80"/>
      <c r="E211" s="2"/>
      <c r="H211" s="192"/>
      <c r="I211" s="192"/>
      <c r="J211" s="192"/>
    </row>
    <row r="212" spans="3:10">
      <c r="C212" s="80"/>
      <c r="E212" s="2"/>
      <c r="H212" s="192"/>
      <c r="I212" s="192"/>
      <c r="J212" s="192"/>
    </row>
    <row r="213" spans="3:10">
      <c r="C213" s="80"/>
      <c r="E213" s="2"/>
      <c r="H213" s="192"/>
      <c r="I213" s="192"/>
      <c r="J213" s="192"/>
    </row>
    <row r="214" spans="3:10">
      <c r="C214" s="80"/>
      <c r="E214" s="2"/>
      <c r="H214" s="192"/>
      <c r="I214" s="192"/>
      <c r="J214" s="192"/>
    </row>
    <row r="215" spans="3:10">
      <c r="C215" s="80"/>
      <c r="E215" s="2"/>
      <c r="H215" s="192"/>
      <c r="I215" s="192"/>
      <c r="J215" s="192"/>
    </row>
    <row r="216" spans="3:10">
      <c r="C216" s="80"/>
      <c r="E216" s="2"/>
      <c r="H216" s="192"/>
      <c r="I216" s="192"/>
      <c r="J216" s="192"/>
    </row>
    <row r="217" spans="3:10">
      <c r="C217" s="80"/>
      <c r="E217" s="2"/>
      <c r="H217" s="192"/>
      <c r="I217" s="192"/>
      <c r="J217" s="192"/>
    </row>
    <row r="218" spans="3:10">
      <c r="C218" s="80"/>
      <c r="E218" s="2"/>
      <c r="H218" s="192"/>
      <c r="I218" s="192"/>
      <c r="J218" s="192"/>
    </row>
    <row r="219" spans="3:10">
      <c r="C219" s="80"/>
      <c r="E219" s="2"/>
      <c r="H219" s="192"/>
      <c r="I219" s="192"/>
      <c r="J219" s="192"/>
    </row>
    <row r="220" spans="3:10">
      <c r="C220" s="80"/>
      <c r="E220" s="2"/>
      <c r="H220" s="192"/>
      <c r="I220" s="192"/>
      <c r="J220" s="192"/>
    </row>
    <row r="221" spans="3:10">
      <c r="C221" s="80"/>
      <c r="E221" s="2"/>
      <c r="H221" s="192"/>
      <c r="I221" s="192"/>
      <c r="J221" s="192"/>
    </row>
    <row r="222" spans="3:10">
      <c r="C222" s="80"/>
      <c r="E222" s="2"/>
      <c r="H222" s="192"/>
      <c r="I222" s="192"/>
      <c r="J222" s="192"/>
    </row>
    <row r="223" spans="3:10">
      <c r="C223" s="80"/>
      <c r="E223" s="2"/>
      <c r="H223" s="192"/>
      <c r="I223" s="192"/>
      <c r="J223" s="192"/>
    </row>
    <row r="224" spans="3:10">
      <c r="C224" s="80"/>
      <c r="E224" s="2"/>
      <c r="H224" s="192"/>
      <c r="I224" s="192"/>
      <c r="J224" s="192"/>
    </row>
    <row r="225" spans="3:10">
      <c r="C225" s="80"/>
      <c r="E225" s="2"/>
      <c r="H225" s="192"/>
      <c r="I225" s="192"/>
      <c r="J225" s="192"/>
    </row>
    <row r="226" spans="3:10">
      <c r="C226" s="80"/>
      <c r="E226" s="2"/>
      <c r="H226" s="192"/>
      <c r="I226" s="192"/>
      <c r="J226" s="192"/>
    </row>
    <row r="227" spans="3:10">
      <c r="C227" s="80"/>
      <c r="E227" s="2"/>
      <c r="H227" s="192"/>
      <c r="I227" s="192"/>
      <c r="J227" s="192"/>
    </row>
    <row r="228" spans="3:10">
      <c r="C228" s="80"/>
      <c r="E228" s="2"/>
      <c r="H228" s="192"/>
      <c r="I228" s="192"/>
      <c r="J228" s="192"/>
    </row>
    <row r="229" spans="3:10">
      <c r="C229" s="80"/>
      <c r="E229" s="2"/>
      <c r="H229" s="192"/>
      <c r="I229" s="192"/>
      <c r="J229" s="192"/>
    </row>
    <row r="230" spans="3:10">
      <c r="C230" s="80"/>
      <c r="E230" s="2"/>
      <c r="H230" s="192"/>
      <c r="I230" s="192"/>
      <c r="J230" s="192"/>
    </row>
    <row r="231" spans="3:10">
      <c r="C231" s="80"/>
      <c r="E231" s="2"/>
      <c r="H231" s="192"/>
      <c r="I231" s="192"/>
      <c r="J231" s="192"/>
    </row>
    <row r="232" spans="3:10">
      <c r="C232" s="80"/>
      <c r="E232" s="2"/>
      <c r="H232" s="192"/>
      <c r="I232" s="192"/>
      <c r="J232" s="192"/>
    </row>
    <row r="233" spans="3:10">
      <c r="C233" s="80"/>
      <c r="E233" s="2"/>
      <c r="H233" s="192"/>
      <c r="I233" s="192"/>
      <c r="J233" s="192"/>
    </row>
    <row r="234" spans="3:10">
      <c r="C234" s="80"/>
      <c r="E234" s="2"/>
      <c r="H234" s="192"/>
      <c r="I234" s="192"/>
      <c r="J234" s="192"/>
    </row>
    <row r="235" spans="3:10">
      <c r="C235" s="80"/>
      <c r="E235" s="2"/>
      <c r="H235" s="192"/>
      <c r="I235" s="192"/>
      <c r="J235" s="192"/>
    </row>
    <row r="236" spans="3:10">
      <c r="C236" s="80"/>
      <c r="E236" s="2"/>
      <c r="H236" s="192"/>
      <c r="I236" s="192"/>
      <c r="J236" s="192"/>
    </row>
    <row r="237" spans="3:10">
      <c r="C237" s="80"/>
      <c r="E237" s="2"/>
      <c r="H237" s="192"/>
      <c r="I237" s="192"/>
      <c r="J237" s="192"/>
    </row>
    <row r="238" spans="3:10">
      <c r="C238" s="80"/>
      <c r="E238" s="2"/>
      <c r="H238" s="192"/>
      <c r="I238" s="192"/>
      <c r="J238" s="192"/>
    </row>
    <row r="239" spans="3:10">
      <c r="C239" s="80"/>
      <c r="E239" s="2"/>
      <c r="H239" s="192"/>
      <c r="I239" s="192"/>
      <c r="J239" s="192"/>
    </row>
    <row r="240" spans="3:10">
      <c r="C240" s="80"/>
      <c r="E240" s="2"/>
      <c r="H240" s="192"/>
      <c r="I240" s="192"/>
      <c r="J240" s="192"/>
    </row>
    <row r="241" spans="3:10">
      <c r="C241" s="80"/>
      <c r="E241" s="2"/>
      <c r="H241" s="192"/>
      <c r="I241" s="192"/>
      <c r="J241" s="192"/>
    </row>
    <row r="242" spans="3:10">
      <c r="C242" s="80"/>
      <c r="E242" s="2"/>
      <c r="H242" s="192"/>
      <c r="I242" s="192"/>
      <c r="J242" s="192"/>
    </row>
    <row r="243" spans="3:10">
      <c r="C243" s="80"/>
      <c r="E243" s="2"/>
      <c r="H243" s="192"/>
      <c r="I243" s="192"/>
      <c r="J243" s="192"/>
    </row>
    <row r="244" spans="3:10">
      <c r="C244" s="80"/>
      <c r="E244" s="2"/>
      <c r="H244" s="192"/>
      <c r="I244" s="192"/>
      <c r="J244" s="192"/>
    </row>
    <row r="245" spans="3:10">
      <c r="C245" s="80"/>
      <c r="E245" s="2"/>
      <c r="H245" s="192"/>
      <c r="I245" s="192"/>
      <c r="J245" s="192"/>
    </row>
    <row r="246" spans="3:10">
      <c r="C246" s="80"/>
      <c r="E246" s="2"/>
      <c r="H246" s="192"/>
      <c r="I246" s="192"/>
      <c r="J246" s="192"/>
    </row>
    <row r="247" spans="3:10">
      <c r="C247" s="80"/>
      <c r="E247" s="2"/>
      <c r="H247" s="192"/>
      <c r="I247" s="192"/>
      <c r="J247" s="192"/>
    </row>
    <row r="248" spans="3:10">
      <c r="C248" s="80"/>
      <c r="E248" s="2"/>
      <c r="H248" s="192"/>
      <c r="I248" s="192"/>
      <c r="J248" s="192"/>
    </row>
    <row r="249" spans="3:10">
      <c r="C249" s="80"/>
      <c r="E249" s="2"/>
      <c r="H249" s="192"/>
      <c r="I249" s="192"/>
      <c r="J249" s="192"/>
    </row>
    <row r="250" spans="3:10">
      <c r="C250" s="80"/>
      <c r="E250" s="2"/>
      <c r="H250" s="192"/>
      <c r="I250" s="192"/>
      <c r="J250" s="192"/>
    </row>
    <row r="251" spans="3:10">
      <c r="C251" s="80"/>
      <c r="E251" s="2"/>
      <c r="H251" s="192"/>
      <c r="I251" s="192"/>
      <c r="J251" s="192"/>
    </row>
    <row r="252" spans="3:10">
      <c r="C252" s="80"/>
      <c r="E252" s="2"/>
      <c r="H252" s="192"/>
      <c r="I252" s="192"/>
      <c r="J252" s="192"/>
    </row>
    <row r="253" spans="3:10">
      <c r="C253" s="80"/>
      <c r="E253" s="2"/>
      <c r="H253" s="192"/>
      <c r="I253" s="192"/>
      <c r="J253" s="192"/>
    </row>
    <row r="254" spans="3:10">
      <c r="C254" s="80"/>
      <c r="E254" s="2"/>
      <c r="H254" s="192"/>
      <c r="I254" s="192"/>
      <c r="J254" s="192"/>
    </row>
    <row r="255" spans="3:10">
      <c r="C255" s="80"/>
      <c r="E255" s="2"/>
      <c r="H255" s="192"/>
      <c r="I255" s="192"/>
      <c r="J255" s="192"/>
    </row>
    <row r="256" spans="3:10">
      <c r="C256" s="80"/>
      <c r="E256" s="2"/>
      <c r="H256" s="192"/>
      <c r="I256" s="192"/>
      <c r="J256" s="192"/>
    </row>
    <row r="257" spans="3:10">
      <c r="C257" s="80"/>
      <c r="E257" s="2"/>
      <c r="H257" s="192"/>
      <c r="I257" s="192"/>
      <c r="J257" s="192"/>
    </row>
    <row r="258" spans="3:10">
      <c r="C258" s="80"/>
      <c r="E258" s="2"/>
      <c r="H258" s="192"/>
      <c r="I258" s="192"/>
      <c r="J258" s="192"/>
    </row>
    <row r="259" spans="3:10">
      <c r="C259" s="80"/>
      <c r="E259" s="2"/>
      <c r="H259" s="192"/>
      <c r="I259" s="192"/>
      <c r="J259" s="192"/>
    </row>
    <row r="260" spans="3:10">
      <c r="C260" s="80"/>
      <c r="E260" s="2"/>
      <c r="H260" s="192"/>
      <c r="I260" s="192"/>
      <c r="J260" s="192"/>
    </row>
    <row r="261" spans="3:10">
      <c r="C261" s="80"/>
      <c r="E261" s="2"/>
      <c r="H261" s="192"/>
      <c r="I261" s="192"/>
      <c r="J261" s="192"/>
    </row>
    <row r="262" spans="3:10">
      <c r="C262" s="80"/>
      <c r="E262" s="2"/>
      <c r="H262" s="192"/>
      <c r="I262" s="192"/>
      <c r="J262" s="192"/>
    </row>
    <row r="263" spans="3:10">
      <c r="C263" s="80"/>
      <c r="E263" s="2"/>
      <c r="H263" s="192"/>
      <c r="I263" s="192"/>
      <c r="J263" s="192"/>
    </row>
    <row r="264" spans="3:10">
      <c r="C264" s="80"/>
      <c r="E264" s="2"/>
      <c r="H264" s="192"/>
      <c r="I264" s="192"/>
      <c r="J264" s="192"/>
    </row>
    <row r="265" spans="3:10">
      <c r="C265" s="80"/>
      <c r="E265" s="2"/>
      <c r="H265" s="192"/>
      <c r="I265" s="192"/>
      <c r="J265" s="192"/>
    </row>
    <row r="266" spans="3:10">
      <c r="C266" s="80"/>
      <c r="E266" s="2"/>
      <c r="H266" s="192"/>
      <c r="I266" s="192"/>
      <c r="J266" s="192"/>
    </row>
    <row r="267" spans="3:10">
      <c r="C267" s="80"/>
      <c r="E267" s="2"/>
      <c r="H267" s="192"/>
      <c r="I267" s="192"/>
      <c r="J267" s="192"/>
    </row>
    <row r="268" spans="3:10">
      <c r="C268" s="80"/>
      <c r="E268" s="2"/>
      <c r="H268" s="192"/>
      <c r="I268" s="192"/>
      <c r="J268" s="192"/>
    </row>
    <row r="269" spans="3:10">
      <c r="C269" s="80"/>
      <c r="E269" s="2"/>
      <c r="H269" s="192"/>
      <c r="I269" s="192"/>
      <c r="J269" s="192"/>
    </row>
    <row r="270" spans="3:10">
      <c r="C270" s="80"/>
      <c r="E270" s="2"/>
      <c r="H270" s="192"/>
      <c r="I270" s="192"/>
      <c r="J270" s="192"/>
    </row>
    <row r="271" spans="3:10">
      <c r="C271" s="80"/>
      <c r="E271" s="2"/>
      <c r="H271" s="192"/>
      <c r="I271" s="192"/>
      <c r="J271" s="192"/>
    </row>
    <row r="272" spans="3:10">
      <c r="C272" s="80"/>
      <c r="E272" s="2"/>
      <c r="H272" s="192"/>
      <c r="I272" s="192"/>
      <c r="J272" s="192"/>
    </row>
    <row r="273" spans="3:10">
      <c r="C273" s="80"/>
      <c r="E273" s="2"/>
      <c r="H273" s="192"/>
      <c r="I273" s="192"/>
      <c r="J273" s="192"/>
    </row>
    <row r="274" spans="3:10">
      <c r="C274" s="80"/>
      <c r="E274" s="2"/>
      <c r="H274" s="192"/>
      <c r="I274" s="192"/>
      <c r="J274" s="192"/>
    </row>
    <row r="275" spans="3:10">
      <c r="C275" s="80"/>
      <c r="E275" s="2"/>
      <c r="H275" s="192"/>
      <c r="I275" s="192"/>
      <c r="J275" s="192"/>
    </row>
    <row r="276" spans="3:10">
      <c r="C276" s="80"/>
      <c r="E276" s="2"/>
      <c r="H276" s="192"/>
      <c r="I276" s="192"/>
      <c r="J276" s="192"/>
    </row>
    <row r="277" spans="3:10">
      <c r="C277" s="80"/>
      <c r="E277" s="2"/>
      <c r="H277" s="192"/>
      <c r="I277" s="192"/>
      <c r="J277" s="192"/>
    </row>
    <row r="278" spans="3:10">
      <c r="C278" s="80"/>
      <c r="E278" s="2"/>
      <c r="H278" s="192"/>
      <c r="I278" s="192"/>
      <c r="J278" s="192"/>
    </row>
    <row r="279" spans="3:10">
      <c r="C279" s="80"/>
      <c r="E279" s="2"/>
      <c r="H279" s="192"/>
      <c r="I279" s="192"/>
      <c r="J279" s="192"/>
    </row>
    <row r="280" spans="3:10">
      <c r="C280" s="80"/>
      <c r="E280" s="2"/>
      <c r="H280" s="192"/>
      <c r="I280" s="192"/>
      <c r="J280" s="192"/>
    </row>
    <row r="281" spans="3:10">
      <c r="C281" s="80"/>
      <c r="E281" s="2"/>
      <c r="H281" s="192"/>
      <c r="I281" s="192"/>
      <c r="J281" s="192"/>
    </row>
    <row r="282" spans="3:10">
      <c r="C282" s="80"/>
      <c r="E282" s="2"/>
      <c r="H282" s="192"/>
      <c r="I282" s="192"/>
      <c r="J282" s="192"/>
    </row>
    <row r="283" spans="3:10">
      <c r="C283" s="80"/>
      <c r="E283" s="2"/>
      <c r="H283" s="192"/>
      <c r="I283" s="192"/>
      <c r="J283" s="192"/>
    </row>
    <row r="284" spans="3:10">
      <c r="C284" s="80"/>
      <c r="E284" s="2"/>
      <c r="H284" s="192"/>
      <c r="I284" s="192"/>
      <c r="J284" s="192"/>
    </row>
    <row r="285" spans="3:10">
      <c r="C285" s="80"/>
      <c r="E285" s="2"/>
      <c r="H285" s="192"/>
      <c r="I285" s="192"/>
      <c r="J285" s="192"/>
    </row>
    <row r="286" spans="3:10">
      <c r="C286" s="80"/>
      <c r="E286" s="2"/>
      <c r="H286" s="192"/>
      <c r="I286" s="192"/>
      <c r="J286" s="192"/>
    </row>
    <row r="287" spans="3:10">
      <c r="C287" s="80"/>
      <c r="E287" s="2"/>
      <c r="H287" s="192"/>
      <c r="I287" s="192"/>
      <c r="J287" s="192"/>
    </row>
    <row r="288" spans="3:10">
      <c r="C288" s="80"/>
      <c r="E288" s="2"/>
      <c r="H288" s="192"/>
      <c r="I288" s="192"/>
      <c r="J288" s="192"/>
    </row>
    <row r="289" spans="3:10">
      <c r="C289" s="80"/>
      <c r="E289" s="2"/>
      <c r="H289" s="192"/>
      <c r="I289" s="192"/>
      <c r="J289" s="192"/>
    </row>
    <row r="290" spans="3:10">
      <c r="C290" s="80"/>
      <c r="E290" s="2"/>
      <c r="H290" s="192"/>
      <c r="I290" s="192"/>
      <c r="J290" s="192"/>
    </row>
    <row r="291" spans="3:10">
      <c r="C291" s="80"/>
      <c r="E291" s="2"/>
      <c r="H291" s="192"/>
      <c r="I291" s="192"/>
      <c r="J291" s="192"/>
    </row>
    <row r="292" spans="3:10">
      <c r="C292" s="80"/>
      <c r="E292" s="2"/>
      <c r="H292" s="192"/>
      <c r="I292" s="192"/>
      <c r="J292" s="192"/>
    </row>
    <row r="293" spans="3:10">
      <c r="C293" s="80"/>
      <c r="E293" s="2"/>
      <c r="H293" s="192"/>
      <c r="I293" s="192"/>
      <c r="J293" s="192"/>
    </row>
    <row r="294" spans="3:10">
      <c r="C294" s="80"/>
      <c r="E294" s="2"/>
      <c r="H294" s="192"/>
      <c r="I294" s="192"/>
      <c r="J294" s="192"/>
    </row>
    <row r="295" spans="3:10">
      <c r="C295" s="80"/>
      <c r="E295" s="2"/>
      <c r="H295" s="192"/>
      <c r="I295" s="192"/>
      <c r="J295" s="192"/>
    </row>
    <row r="296" spans="3:10">
      <c r="C296" s="80"/>
      <c r="E296" s="2"/>
      <c r="H296" s="192"/>
      <c r="I296" s="192"/>
      <c r="J296" s="192"/>
    </row>
    <row r="297" spans="3:10">
      <c r="C297" s="80"/>
      <c r="E297" s="2"/>
      <c r="H297" s="192"/>
      <c r="I297" s="192"/>
      <c r="J297" s="192"/>
    </row>
    <row r="298" spans="3:10">
      <c r="C298" s="80"/>
      <c r="E298" s="2"/>
      <c r="H298" s="192"/>
      <c r="I298" s="192"/>
      <c r="J298" s="192"/>
    </row>
    <row r="299" spans="3:10">
      <c r="C299" s="80"/>
      <c r="E299" s="2"/>
      <c r="H299" s="192"/>
      <c r="I299" s="192"/>
      <c r="J299" s="192"/>
    </row>
    <row r="300" spans="3:10">
      <c r="C300" s="80"/>
      <c r="E300" s="2"/>
      <c r="H300" s="192"/>
      <c r="I300" s="192"/>
      <c r="J300" s="192"/>
    </row>
    <row r="301" spans="3:10">
      <c r="C301" s="80"/>
      <c r="E301" s="2"/>
      <c r="H301" s="192"/>
      <c r="I301" s="192"/>
      <c r="J301" s="192"/>
    </row>
    <row r="302" spans="3:10">
      <c r="C302" s="80"/>
      <c r="E302" s="2"/>
      <c r="H302" s="192"/>
      <c r="I302" s="192"/>
      <c r="J302" s="192"/>
    </row>
  </sheetData>
  <sortState xmlns:xlrd2="http://schemas.microsoft.com/office/spreadsheetml/2017/richdata2" ref="A4:O16">
    <sortCondition ref="B4:B16"/>
    <sortCondition ref="C4:C16"/>
  </sortState>
  <mergeCells count="1">
    <mergeCell ref="A1:B1"/>
  </mergeCells>
  <dataValidations count="2">
    <dataValidation type="list" allowBlank="1" showInputMessage="1" showErrorMessage="1" sqref="B4:B17" xr:uid="{CFCFB9C5-30F8-0A48-AF17-831CAA8502E3}">
      <formula1>Etat</formula1>
    </dataValidation>
    <dataValidation type="list" allowBlank="1" showInputMessage="1" showErrorMessage="1" sqref="C4:C13" xr:uid="{2514049A-6A45-0947-9476-48762E2612CA}">
      <formula1>Priorité</formula1>
    </dataValidation>
  </dataValidations>
  <hyperlinks>
    <hyperlink ref="H1" location="parametre!B2" display="Lien vers infos compte" xr:uid="{4F97E89A-70DF-4D49-B931-23A3F068721D}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29AA0-A24F-EE4A-B25C-3FB5E6C301C5}">
  <sheetPr codeName="Feuil26">
    <tabColor rgb="FFCA9DE0"/>
  </sheetPr>
  <dimension ref="A1:K302"/>
  <sheetViews>
    <sheetView showGridLines="0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O15" sqref="O15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0.875" style="4" customWidth="1"/>
    <col min="5" max="5" width="7.5" style="189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2.625" style="191" customWidth="1"/>
    <col min="12" max="16384" width="10.875" style="192"/>
  </cols>
  <sheetData>
    <row r="1" spans="1:11" s="268" customFormat="1" ht="34.5">
      <c r="A1" s="306" t="s">
        <v>119</v>
      </c>
      <c r="B1" s="306"/>
      <c r="C1" s="269"/>
      <c r="D1" s="136" t="s">
        <v>59</v>
      </c>
      <c r="E1" s="289" t="s">
        <v>58</v>
      </c>
      <c r="F1" s="100"/>
      <c r="G1" s="101" t="s">
        <v>70</v>
      </c>
      <c r="H1" s="101" t="s">
        <v>77</v>
      </c>
      <c r="I1" s="101"/>
      <c r="J1" s="101"/>
      <c r="K1" s="267"/>
    </row>
    <row r="2" spans="1:11" ht="29.1" customHeight="1">
      <c r="A2" s="186"/>
      <c r="C2" s="188"/>
    </row>
    <row r="3" spans="1:11" s="12" customFormat="1" ht="29.1" customHeight="1">
      <c r="A3" s="193" t="s">
        <v>25</v>
      </c>
      <c r="B3" s="134" t="s">
        <v>26</v>
      </c>
      <c r="C3" s="194" t="s">
        <v>40</v>
      </c>
      <c r="D3" s="98" t="s">
        <v>62</v>
      </c>
      <c r="E3" s="195" t="s">
        <v>14</v>
      </c>
      <c r="F3" s="99" t="s">
        <v>38</v>
      </c>
      <c r="G3" s="99" t="s">
        <v>24</v>
      </c>
      <c r="H3" s="134" t="s">
        <v>118</v>
      </c>
      <c r="I3" s="134" t="s">
        <v>39</v>
      </c>
      <c r="J3" s="134"/>
      <c r="K3" s="92" t="s">
        <v>9</v>
      </c>
    </row>
    <row r="4" spans="1:11" s="106" customFormat="1" ht="31.5">
      <c r="A4" s="149">
        <v>45267</v>
      </c>
      <c r="B4" s="151" t="s">
        <v>46</v>
      </c>
      <c r="C4" s="22" t="s">
        <v>43</v>
      </c>
      <c r="D4" s="299" t="s">
        <v>10</v>
      </c>
      <c r="E4" s="152" t="s">
        <v>44</v>
      </c>
      <c r="F4" s="25"/>
      <c r="G4" s="25" t="s">
        <v>150</v>
      </c>
      <c r="H4" s="25"/>
      <c r="I4" s="25"/>
      <c r="J4" s="25"/>
      <c r="K4" s="110" t="s">
        <v>9</v>
      </c>
    </row>
    <row r="5" spans="1:11" s="106" customFormat="1" ht="31.5">
      <c r="A5" s="105">
        <v>45267</v>
      </c>
      <c r="B5" s="22" t="s">
        <v>46</v>
      </c>
      <c r="C5" s="22" t="s">
        <v>48</v>
      </c>
      <c r="D5" s="299" t="s">
        <v>10</v>
      </c>
      <c r="E5" s="152" t="s">
        <v>44</v>
      </c>
      <c r="F5" s="25"/>
      <c r="G5" s="25" t="s">
        <v>9</v>
      </c>
      <c r="H5" s="25"/>
      <c r="I5" s="25"/>
      <c r="J5" s="25"/>
      <c r="K5" s="110" t="s">
        <v>9</v>
      </c>
    </row>
    <row r="6" spans="1:11" s="108" customFormat="1" ht="29.1" customHeight="1">
      <c r="A6" s="121"/>
      <c r="B6" s="38" t="s">
        <v>60</v>
      </c>
      <c r="C6" s="29"/>
      <c r="D6" s="300"/>
      <c r="E6" s="123"/>
      <c r="F6" s="31"/>
      <c r="G6" s="31"/>
      <c r="H6" s="31"/>
      <c r="I6" s="31"/>
      <c r="J6" s="31"/>
      <c r="K6" s="109" t="s">
        <v>9</v>
      </c>
    </row>
    <row r="7" spans="1:11" s="106" customFormat="1" ht="31.5">
      <c r="A7" s="105"/>
      <c r="B7" s="21"/>
      <c r="C7" s="22"/>
      <c r="D7" s="301"/>
      <c r="E7" s="21"/>
      <c r="F7" s="25"/>
      <c r="G7" s="25"/>
      <c r="H7" s="25"/>
      <c r="I7" s="25"/>
      <c r="J7" s="25"/>
      <c r="K7" s="110" t="s">
        <v>9</v>
      </c>
    </row>
    <row r="8" spans="1:11" s="106" customFormat="1" ht="31.5">
      <c r="A8" s="105"/>
      <c r="B8" s="21"/>
      <c r="C8" s="22"/>
      <c r="D8" s="301"/>
      <c r="E8" s="21"/>
      <c r="F8" s="25"/>
      <c r="G8" s="25"/>
      <c r="H8" s="25"/>
      <c r="I8" s="25"/>
      <c r="J8" s="25"/>
      <c r="K8" s="110" t="s">
        <v>9</v>
      </c>
    </row>
    <row r="9" spans="1:11" s="106" customFormat="1" ht="31.5">
      <c r="A9" s="105"/>
      <c r="B9" s="21"/>
      <c r="C9" s="22"/>
      <c r="D9" s="299"/>
      <c r="E9" s="21"/>
      <c r="F9" s="25"/>
      <c r="G9" s="25"/>
      <c r="H9" s="25"/>
      <c r="I9" s="25"/>
      <c r="J9" s="25"/>
      <c r="K9" s="110" t="s">
        <v>9</v>
      </c>
    </row>
    <row r="10" spans="1:11" s="106" customFormat="1" ht="31.5">
      <c r="A10" s="150"/>
      <c r="B10" s="32"/>
      <c r="C10" s="22"/>
      <c r="D10" s="299"/>
      <c r="E10" s="21"/>
      <c r="F10" s="25"/>
      <c r="G10" s="25"/>
      <c r="H10" s="25"/>
      <c r="I10" s="25"/>
      <c r="J10" s="25"/>
      <c r="K10" s="110" t="s">
        <v>9</v>
      </c>
    </row>
    <row r="11" spans="1:11" s="106" customFormat="1" ht="31.5">
      <c r="A11" s="150"/>
      <c r="B11" s="32"/>
      <c r="C11" s="22"/>
      <c r="D11" s="299"/>
      <c r="E11" s="107"/>
      <c r="F11" s="25"/>
      <c r="G11" s="25"/>
      <c r="H11" s="25"/>
      <c r="I11" s="25"/>
      <c r="J11" s="25"/>
      <c r="K11" s="110" t="s">
        <v>9</v>
      </c>
    </row>
    <row r="12" spans="1:11" s="106" customFormat="1" ht="31.5">
      <c r="A12" s="150"/>
      <c r="B12" s="32"/>
      <c r="C12" s="22"/>
      <c r="D12" s="299"/>
      <c r="E12" s="107"/>
      <c r="F12" s="25"/>
      <c r="G12" s="25"/>
      <c r="H12" s="25"/>
      <c r="I12" s="25"/>
      <c r="J12" s="25"/>
      <c r="K12" s="110" t="s">
        <v>9</v>
      </c>
    </row>
    <row r="13" spans="1:11" s="106" customFormat="1" ht="31.5">
      <c r="A13" s="105"/>
      <c r="B13" s="22"/>
      <c r="C13" s="22"/>
      <c r="D13" s="299"/>
      <c r="E13" s="107"/>
      <c r="F13" s="25"/>
      <c r="G13" s="25"/>
      <c r="H13" s="25"/>
      <c r="I13" s="25"/>
      <c r="J13" s="25"/>
      <c r="K13" s="110" t="s">
        <v>9</v>
      </c>
    </row>
    <row r="14" spans="1:11" s="106" customFormat="1" ht="31.5">
      <c r="A14" s="105"/>
      <c r="B14" s="22"/>
      <c r="C14" s="22"/>
      <c r="D14" s="299"/>
      <c r="E14" s="107"/>
      <c r="F14" s="25"/>
      <c r="G14" s="25"/>
      <c r="H14" s="25"/>
      <c r="I14" s="25"/>
      <c r="J14" s="25"/>
      <c r="K14" s="110" t="s">
        <v>9</v>
      </c>
    </row>
    <row r="15" spans="1:11" s="106" customFormat="1" ht="31.5">
      <c r="A15" s="105"/>
      <c r="B15" s="22"/>
      <c r="C15" s="22"/>
      <c r="D15" s="299"/>
      <c r="E15" s="107"/>
      <c r="F15" s="25"/>
      <c r="G15" s="25"/>
      <c r="H15" s="25"/>
      <c r="I15" s="25"/>
      <c r="J15" s="25"/>
      <c r="K15" s="110" t="s">
        <v>9</v>
      </c>
    </row>
    <row r="16" spans="1:11" s="106" customFormat="1" ht="31.5">
      <c r="A16" s="105"/>
      <c r="B16" s="22"/>
      <c r="C16" s="22"/>
      <c r="D16" s="299"/>
      <c r="E16" s="107"/>
      <c r="F16" s="25"/>
      <c r="G16" s="25"/>
      <c r="H16" s="25"/>
      <c r="I16" s="25"/>
      <c r="J16" s="25"/>
      <c r="K16" s="110" t="s">
        <v>9</v>
      </c>
    </row>
    <row r="17" spans="3:10" ht="29.1" customHeight="1">
      <c r="C17" s="80"/>
      <c r="E17" s="2"/>
      <c r="H17" s="192"/>
      <c r="I17" s="192"/>
      <c r="J17" s="192"/>
    </row>
    <row r="18" spans="3:10" ht="29.1" customHeight="1">
      <c r="C18" s="80"/>
      <c r="E18" s="2"/>
      <c r="H18" s="192"/>
      <c r="I18" s="192"/>
      <c r="J18" s="192"/>
    </row>
    <row r="19" spans="3:10" ht="29.1" customHeight="1">
      <c r="C19" s="80"/>
      <c r="E19" s="2"/>
      <c r="H19" s="192"/>
      <c r="I19" s="192"/>
      <c r="J19" s="192"/>
    </row>
    <row r="20" spans="3:10" ht="29.1" customHeight="1">
      <c r="C20" s="80"/>
      <c r="E20" s="2"/>
      <c r="H20" s="192"/>
      <c r="I20" s="192"/>
      <c r="J20" s="192"/>
    </row>
    <row r="21" spans="3:10" ht="29.1" customHeight="1">
      <c r="C21" s="80"/>
      <c r="E21" s="2"/>
      <c r="H21" s="192"/>
      <c r="I21" s="192"/>
      <c r="J21" s="192"/>
    </row>
    <row r="22" spans="3:10" ht="29.1" customHeight="1">
      <c r="C22" s="80"/>
      <c r="E22" s="2"/>
      <c r="H22" s="192"/>
      <c r="I22" s="192"/>
      <c r="J22" s="192"/>
    </row>
    <row r="23" spans="3:10" ht="29.1" customHeight="1">
      <c r="C23" s="80"/>
      <c r="E23" s="2"/>
      <c r="H23" s="192"/>
      <c r="I23" s="192"/>
      <c r="J23" s="192"/>
    </row>
    <row r="24" spans="3:10" ht="29.1" customHeight="1">
      <c r="C24" s="80"/>
      <c r="E24" s="2"/>
      <c r="H24" s="192"/>
      <c r="I24" s="192"/>
      <c r="J24" s="192"/>
    </row>
    <row r="25" spans="3:10" ht="29.1" customHeight="1">
      <c r="C25" s="80"/>
      <c r="E25" s="2"/>
      <c r="H25" s="192"/>
      <c r="I25" s="192"/>
      <c r="J25" s="192"/>
    </row>
    <row r="26" spans="3:10" ht="29.1" customHeight="1">
      <c r="C26" s="80"/>
      <c r="E26" s="2"/>
      <c r="H26" s="192"/>
      <c r="I26" s="192"/>
      <c r="J26" s="192"/>
    </row>
    <row r="27" spans="3:10" ht="29.1" customHeight="1">
      <c r="C27" s="80"/>
      <c r="E27" s="2"/>
      <c r="H27" s="192"/>
      <c r="I27" s="192"/>
      <c r="J27" s="192"/>
    </row>
    <row r="28" spans="3:10" ht="29.1" customHeight="1">
      <c r="C28" s="80"/>
      <c r="E28" s="2"/>
      <c r="H28" s="192"/>
      <c r="I28" s="192"/>
      <c r="J28" s="192"/>
    </row>
    <row r="29" spans="3:10" ht="29.1" customHeight="1">
      <c r="C29" s="80"/>
      <c r="E29" s="2"/>
      <c r="H29" s="192"/>
      <c r="I29" s="192"/>
      <c r="J29" s="192"/>
    </row>
    <row r="30" spans="3:10" ht="29.1" customHeight="1">
      <c r="C30" s="80"/>
      <c r="E30" s="2"/>
      <c r="H30" s="192"/>
      <c r="I30" s="192"/>
      <c r="J30" s="192"/>
    </row>
    <row r="31" spans="3:10" ht="29.1" customHeight="1">
      <c r="C31" s="80"/>
      <c r="E31" s="2"/>
      <c r="H31" s="192"/>
      <c r="I31" s="192"/>
      <c r="J31" s="192"/>
    </row>
    <row r="32" spans="3:10" ht="29.1" customHeight="1">
      <c r="C32" s="80"/>
      <c r="E32" s="2"/>
      <c r="H32" s="192"/>
      <c r="I32" s="192"/>
      <c r="J32" s="192"/>
    </row>
    <row r="33" spans="3:10" ht="29.1" customHeight="1">
      <c r="C33" s="80"/>
      <c r="E33" s="2"/>
      <c r="H33" s="192"/>
      <c r="I33" s="192"/>
      <c r="J33" s="192"/>
    </row>
    <row r="34" spans="3:10" ht="29.1" customHeight="1">
      <c r="C34" s="80"/>
      <c r="E34" s="2"/>
      <c r="H34" s="192"/>
      <c r="I34" s="192"/>
      <c r="J34" s="192"/>
    </row>
    <row r="35" spans="3:10" ht="29.1" customHeight="1">
      <c r="C35" s="80"/>
      <c r="E35" s="2"/>
      <c r="H35" s="192"/>
      <c r="I35" s="192"/>
      <c r="J35" s="192"/>
    </row>
    <row r="36" spans="3:10" ht="29.1" customHeight="1">
      <c r="C36" s="80"/>
      <c r="E36" s="2"/>
      <c r="H36" s="192"/>
      <c r="I36" s="192"/>
      <c r="J36" s="192"/>
    </row>
    <row r="37" spans="3:10" ht="29.1" customHeight="1">
      <c r="C37" s="80"/>
      <c r="E37" s="2"/>
      <c r="H37" s="192"/>
      <c r="I37" s="192"/>
      <c r="J37" s="192"/>
    </row>
    <row r="38" spans="3:10" ht="29.1" customHeight="1">
      <c r="C38" s="80"/>
      <c r="E38" s="2"/>
      <c r="H38" s="192"/>
      <c r="I38" s="192"/>
      <c r="J38" s="192"/>
    </row>
    <row r="39" spans="3:10" ht="29.1" customHeight="1">
      <c r="C39" s="80"/>
      <c r="E39" s="2"/>
      <c r="H39" s="192"/>
      <c r="I39" s="192"/>
      <c r="J39" s="192"/>
    </row>
    <row r="40" spans="3:10" ht="29.1" customHeight="1">
      <c r="C40" s="80"/>
      <c r="E40" s="2"/>
      <c r="H40" s="192"/>
      <c r="I40" s="192"/>
      <c r="J40" s="192"/>
    </row>
    <row r="41" spans="3:10" ht="29.1" customHeight="1">
      <c r="C41" s="80"/>
      <c r="E41" s="2"/>
      <c r="H41" s="192"/>
      <c r="I41" s="192"/>
      <c r="J41" s="192"/>
    </row>
    <row r="42" spans="3:10" ht="29.1" customHeight="1">
      <c r="C42" s="80"/>
      <c r="E42" s="2"/>
      <c r="H42" s="192"/>
      <c r="I42" s="192"/>
      <c r="J42" s="192"/>
    </row>
    <row r="43" spans="3:10" ht="29.1" customHeight="1">
      <c r="C43" s="80"/>
      <c r="E43" s="2"/>
      <c r="H43" s="192"/>
      <c r="I43" s="192"/>
      <c r="J43" s="192"/>
    </row>
    <row r="44" spans="3:10" ht="29.1" customHeight="1">
      <c r="C44" s="80"/>
      <c r="E44" s="2"/>
      <c r="H44" s="192"/>
      <c r="I44" s="192"/>
      <c r="J44" s="192"/>
    </row>
    <row r="45" spans="3:10" ht="29.1" customHeight="1">
      <c r="C45" s="80"/>
      <c r="E45" s="2"/>
      <c r="H45" s="192"/>
      <c r="I45" s="192"/>
      <c r="J45" s="192"/>
    </row>
    <row r="46" spans="3:10" ht="29.1" customHeight="1">
      <c r="C46" s="80"/>
      <c r="E46" s="2"/>
      <c r="H46" s="192"/>
      <c r="I46" s="192"/>
      <c r="J46" s="192"/>
    </row>
    <row r="47" spans="3:10" ht="29.1" customHeight="1">
      <c r="C47" s="80"/>
      <c r="E47" s="2"/>
      <c r="H47" s="192"/>
      <c r="I47" s="192"/>
      <c r="J47" s="192"/>
    </row>
    <row r="48" spans="3:10" ht="29.1" customHeight="1">
      <c r="C48" s="80"/>
      <c r="E48" s="2"/>
      <c r="H48" s="192"/>
      <c r="I48" s="192"/>
      <c r="J48" s="192"/>
    </row>
    <row r="49" spans="3:10" ht="29.1" customHeight="1">
      <c r="C49" s="80"/>
      <c r="E49" s="2"/>
      <c r="H49" s="192"/>
      <c r="I49" s="192"/>
      <c r="J49" s="192"/>
    </row>
    <row r="50" spans="3:10" ht="29.1" customHeight="1">
      <c r="C50" s="80"/>
      <c r="E50" s="2"/>
      <c r="H50" s="192"/>
      <c r="I50" s="192"/>
      <c r="J50" s="192"/>
    </row>
    <row r="51" spans="3:10" ht="29.1" customHeight="1">
      <c r="C51" s="80"/>
      <c r="E51" s="2"/>
      <c r="H51" s="192"/>
      <c r="I51" s="192"/>
      <c r="J51" s="192"/>
    </row>
    <row r="52" spans="3:10" ht="29.1" customHeight="1">
      <c r="C52" s="80"/>
      <c r="E52" s="2"/>
      <c r="H52" s="192"/>
      <c r="I52" s="192"/>
      <c r="J52" s="192"/>
    </row>
    <row r="53" spans="3:10" ht="29.1" customHeight="1">
      <c r="C53" s="80"/>
      <c r="E53" s="2"/>
      <c r="H53" s="192"/>
      <c r="I53" s="192"/>
      <c r="J53" s="192"/>
    </row>
    <row r="54" spans="3:10" ht="29.1" customHeight="1">
      <c r="C54" s="80"/>
      <c r="E54" s="2"/>
      <c r="H54" s="192"/>
      <c r="I54" s="192"/>
      <c r="J54" s="192"/>
    </row>
    <row r="55" spans="3:10" ht="29.1" customHeight="1">
      <c r="C55" s="80"/>
      <c r="E55" s="2"/>
      <c r="H55" s="192"/>
      <c r="I55" s="192"/>
      <c r="J55" s="192"/>
    </row>
    <row r="56" spans="3:10" ht="29.1" customHeight="1">
      <c r="C56" s="80"/>
      <c r="E56" s="2"/>
      <c r="H56" s="192"/>
      <c r="I56" s="192"/>
      <c r="J56" s="192"/>
    </row>
    <row r="57" spans="3:10" ht="29.1" customHeight="1">
      <c r="C57" s="80"/>
      <c r="E57" s="2"/>
      <c r="H57" s="192"/>
      <c r="I57" s="192"/>
      <c r="J57" s="192"/>
    </row>
    <row r="58" spans="3:10" ht="29.1" customHeight="1">
      <c r="C58" s="80"/>
      <c r="E58" s="2"/>
      <c r="H58" s="192"/>
      <c r="I58" s="192"/>
      <c r="J58" s="192"/>
    </row>
    <row r="59" spans="3:10" ht="29.1" customHeight="1">
      <c r="C59" s="80"/>
      <c r="E59" s="2"/>
      <c r="H59" s="192"/>
      <c r="I59" s="192"/>
      <c r="J59" s="192"/>
    </row>
    <row r="60" spans="3:10" ht="29.1" customHeight="1">
      <c r="C60" s="80"/>
      <c r="E60" s="2"/>
      <c r="H60" s="192"/>
      <c r="I60" s="192"/>
      <c r="J60" s="192"/>
    </row>
    <row r="61" spans="3:10" ht="29.1" customHeight="1">
      <c r="C61" s="80"/>
      <c r="E61" s="2"/>
      <c r="H61" s="192"/>
      <c r="I61" s="192"/>
      <c r="J61" s="192"/>
    </row>
    <row r="62" spans="3:10" ht="29.1" customHeight="1">
      <c r="C62" s="80"/>
      <c r="E62" s="2"/>
      <c r="H62" s="192"/>
      <c r="I62" s="192"/>
      <c r="J62" s="192"/>
    </row>
    <row r="63" spans="3:10" ht="29.1" customHeight="1">
      <c r="C63" s="80"/>
      <c r="E63" s="2"/>
      <c r="H63" s="192"/>
      <c r="I63" s="192"/>
      <c r="J63" s="192"/>
    </row>
    <row r="64" spans="3:10" ht="29.1" customHeight="1">
      <c r="C64" s="80"/>
      <c r="E64" s="2"/>
      <c r="H64" s="192"/>
      <c r="I64" s="192"/>
      <c r="J64" s="192"/>
    </row>
    <row r="65" spans="3:10" ht="29.1" customHeight="1">
      <c r="C65" s="80"/>
      <c r="E65" s="2"/>
      <c r="H65" s="192"/>
      <c r="I65" s="192"/>
      <c r="J65" s="192"/>
    </row>
    <row r="66" spans="3:10" ht="29.1" customHeight="1">
      <c r="C66" s="80"/>
      <c r="E66" s="2"/>
      <c r="H66" s="192"/>
      <c r="I66" s="192"/>
      <c r="J66" s="192"/>
    </row>
    <row r="67" spans="3:10" ht="29.1" customHeight="1">
      <c r="C67" s="80"/>
      <c r="E67" s="2"/>
      <c r="H67" s="192"/>
      <c r="I67" s="192"/>
      <c r="J67" s="192"/>
    </row>
    <row r="68" spans="3:10" ht="29.1" customHeight="1">
      <c r="C68" s="80"/>
      <c r="E68" s="2"/>
      <c r="H68" s="192"/>
      <c r="I68" s="192"/>
      <c r="J68" s="192"/>
    </row>
    <row r="69" spans="3:10" ht="29.1" customHeight="1">
      <c r="C69" s="80"/>
      <c r="E69" s="2"/>
      <c r="H69" s="192"/>
      <c r="I69" s="192"/>
      <c r="J69" s="192"/>
    </row>
    <row r="70" spans="3:10" ht="29.1" customHeight="1">
      <c r="C70" s="80"/>
      <c r="E70" s="2"/>
      <c r="H70" s="192"/>
      <c r="I70" s="192"/>
      <c r="J70" s="192"/>
    </row>
    <row r="71" spans="3:10" ht="29.1" customHeight="1">
      <c r="C71" s="80"/>
      <c r="E71" s="2"/>
      <c r="H71" s="192"/>
      <c r="I71" s="192"/>
      <c r="J71" s="192"/>
    </row>
    <row r="72" spans="3:10" ht="29.1" customHeight="1">
      <c r="C72" s="80"/>
      <c r="E72" s="2"/>
      <c r="H72" s="192"/>
      <c r="I72" s="192"/>
      <c r="J72" s="192"/>
    </row>
    <row r="73" spans="3:10" ht="29.1" customHeight="1">
      <c r="C73" s="80"/>
      <c r="E73" s="2"/>
      <c r="H73" s="192"/>
      <c r="I73" s="192"/>
      <c r="J73" s="192"/>
    </row>
    <row r="74" spans="3:10" ht="29.1" customHeight="1">
      <c r="C74" s="80"/>
      <c r="E74" s="2"/>
      <c r="H74" s="192"/>
      <c r="I74" s="192"/>
      <c r="J74" s="192"/>
    </row>
    <row r="75" spans="3:10" ht="29.1" customHeight="1">
      <c r="C75" s="80"/>
      <c r="E75" s="2"/>
      <c r="H75" s="192"/>
      <c r="I75" s="192"/>
      <c r="J75" s="192"/>
    </row>
    <row r="76" spans="3:10" ht="29.1" customHeight="1">
      <c r="C76" s="80"/>
      <c r="E76" s="2"/>
      <c r="H76" s="192"/>
      <c r="I76" s="192"/>
      <c r="J76" s="192"/>
    </row>
    <row r="77" spans="3:10" ht="29.1" customHeight="1">
      <c r="C77" s="80"/>
      <c r="E77" s="2"/>
      <c r="H77" s="192"/>
      <c r="I77" s="192"/>
      <c r="J77" s="192"/>
    </row>
    <row r="78" spans="3:10" ht="29.1" customHeight="1">
      <c r="C78" s="80"/>
      <c r="E78" s="2"/>
      <c r="H78" s="192"/>
      <c r="I78" s="192"/>
      <c r="J78" s="192"/>
    </row>
    <row r="79" spans="3:10" ht="29.1" customHeight="1">
      <c r="C79" s="80"/>
      <c r="E79" s="2"/>
      <c r="H79" s="192"/>
      <c r="I79" s="192"/>
      <c r="J79" s="192"/>
    </row>
    <row r="80" spans="3:10" ht="29.1" customHeight="1">
      <c r="C80" s="80"/>
      <c r="E80" s="2"/>
      <c r="H80" s="192"/>
      <c r="I80" s="192"/>
      <c r="J80" s="192"/>
    </row>
    <row r="81" spans="3:10" ht="29.1" customHeight="1">
      <c r="C81" s="80"/>
      <c r="E81" s="2"/>
      <c r="H81" s="192"/>
      <c r="I81" s="192"/>
      <c r="J81" s="192"/>
    </row>
    <row r="82" spans="3:10" ht="29.1" customHeight="1">
      <c r="C82" s="80"/>
      <c r="E82" s="2"/>
      <c r="H82" s="192"/>
      <c r="I82" s="192"/>
      <c r="J82" s="192"/>
    </row>
    <row r="83" spans="3:10" ht="29.1" customHeight="1">
      <c r="C83" s="80"/>
      <c r="E83" s="2"/>
      <c r="H83" s="192"/>
      <c r="I83" s="192"/>
      <c r="J83" s="192"/>
    </row>
    <row r="84" spans="3:10" ht="29.1" customHeight="1">
      <c r="C84" s="80"/>
      <c r="E84" s="2"/>
      <c r="H84" s="192"/>
      <c r="I84" s="192"/>
      <c r="J84" s="192"/>
    </row>
    <row r="85" spans="3:10" ht="29.1" customHeight="1">
      <c r="C85" s="80"/>
      <c r="E85" s="2"/>
      <c r="H85" s="192"/>
      <c r="I85" s="192"/>
      <c r="J85" s="192"/>
    </row>
    <row r="86" spans="3:10" ht="29.1" customHeight="1">
      <c r="C86" s="80"/>
      <c r="E86" s="2"/>
      <c r="H86" s="192"/>
      <c r="I86" s="192"/>
      <c r="J86" s="192"/>
    </row>
    <row r="87" spans="3:10" ht="29.1" customHeight="1">
      <c r="C87" s="80"/>
      <c r="E87" s="2"/>
      <c r="H87" s="192"/>
      <c r="I87" s="192"/>
      <c r="J87" s="192"/>
    </row>
    <row r="88" spans="3:10" ht="29.1" customHeight="1">
      <c r="C88" s="80"/>
      <c r="E88" s="2"/>
      <c r="H88" s="192"/>
      <c r="I88" s="192"/>
      <c r="J88" s="192"/>
    </row>
    <row r="89" spans="3:10" ht="29.1" customHeight="1">
      <c r="C89" s="80"/>
      <c r="E89" s="2"/>
      <c r="H89" s="192"/>
      <c r="I89" s="192"/>
      <c r="J89" s="192"/>
    </row>
    <row r="90" spans="3:10" ht="29.1" customHeight="1">
      <c r="C90" s="80"/>
      <c r="E90" s="2"/>
      <c r="H90" s="192"/>
      <c r="I90" s="192"/>
      <c r="J90" s="192"/>
    </row>
    <row r="91" spans="3:10" ht="29.1" customHeight="1">
      <c r="C91" s="80"/>
      <c r="E91" s="2"/>
      <c r="H91" s="192"/>
      <c r="I91" s="192"/>
      <c r="J91" s="192"/>
    </row>
    <row r="92" spans="3:10" ht="29.1" customHeight="1">
      <c r="C92" s="80"/>
      <c r="E92" s="2"/>
      <c r="H92" s="192"/>
      <c r="I92" s="192"/>
      <c r="J92" s="192"/>
    </row>
    <row r="93" spans="3:10" ht="29.1" customHeight="1">
      <c r="C93" s="80"/>
      <c r="E93" s="2"/>
      <c r="H93" s="192"/>
      <c r="I93" s="192"/>
      <c r="J93" s="192"/>
    </row>
    <row r="94" spans="3:10" ht="29.1" customHeight="1">
      <c r="C94" s="80"/>
      <c r="E94" s="2"/>
      <c r="H94" s="192"/>
      <c r="I94" s="192"/>
      <c r="J94" s="192"/>
    </row>
    <row r="95" spans="3:10" ht="29.1" customHeight="1">
      <c r="C95" s="80"/>
      <c r="E95" s="2"/>
      <c r="H95" s="192"/>
      <c r="I95" s="192"/>
      <c r="J95" s="192"/>
    </row>
    <row r="96" spans="3:10" ht="29.1" customHeight="1">
      <c r="C96" s="80"/>
      <c r="E96" s="2"/>
      <c r="H96" s="192"/>
      <c r="I96" s="192"/>
      <c r="J96" s="192"/>
    </row>
    <row r="97" spans="3:10" ht="29.1" customHeight="1">
      <c r="C97" s="80"/>
      <c r="E97" s="2"/>
      <c r="H97" s="192"/>
      <c r="I97" s="192"/>
      <c r="J97" s="192"/>
    </row>
    <row r="98" spans="3:10" ht="29.1" customHeight="1">
      <c r="C98" s="80"/>
      <c r="E98" s="2"/>
      <c r="H98" s="192"/>
      <c r="I98" s="192"/>
      <c r="J98" s="192"/>
    </row>
    <row r="99" spans="3:10" ht="29.1" customHeight="1">
      <c r="C99" s="80"/>
      <c r="E99" s="2"/>
      <c r="H99" s="192"/>
      <c r="I99" s="192"/>
      <c r="J99" s="192"/>
    </row>
    <row r="100" spans="3:10" ht="29.1" customHeight="1">
      <c r="C100" s="80"/>
      <c r="E100" s="2"/>
      <c r="H100" s="192"/>
      <c r="I100" s="192"/>
      <c r="J100" s="192"/>
    </row>
    <row r="101" spans="3:10">
      <c r="C101" s="80"/>
      <c r="E101" s="2"/>
      <c r="H101" s="192"/>
      <c r="I101" s="192"/>
      <c r="J101" s="192"/>
    </row>
    <row r="102" spans="3:10">
      <c r="C102" s="80"/>
      <c r="E102" s="2"/>
      <c r="H102" s="192"/>
      <c r="I102" s="192"/>
      <c r="J102" s="192"/>
    </row>
    <row r="103" spans="3:10">
      <c r="C103" s="80"/>
      <c r="E103" s="2"/>
      <c r="H103" s="192"/>
      <c r="I103" s="192"/>
      <c r="J103" s="192"/>
    </row>
    <row r="104" spans="3:10">
      <c r="C104" s="80"/>
      <c r="E104" s="2"/>
      <c r="H104" s="192"/>
      <c r="I104" s="192"/>
      <c r="J104" s="192"/>
    </row>
    <row r="105" spans="3:10">
      <c r="C105" s="80"/>
      <c r="E105" s="2"/>
      <c r="H105" s="192"/>
      <c r="I105" s="192"/>
      <c r="J105" s="192"/>
    </row>
    <row r="106" spans="3:10">
      <c r="C106" s="80"/>
      <c r="E106" s="2"/>
      <c r="H106" s="192"/>
      <c r="I106" s="192"/>
      <c r="J106" s="192"/>
    </row>
    <row r="107" spans="3:10">
      <c r="C107" s="80"/>
      <c r="E107" s="2"/>
      <c r="H107" s="192"/>
      <c r="I107" s="192"/>
      <c r="J107" s="192"/>
    </row>
    <row r="108" spans="3:10">
      <c r="C108" s="80"/>
      <c r="E108" s="2"/>
      <c r="H108" s="192"/>
      <c r="I108" s="192"/>
      <c r="J108" s="192"/>
    </row>
    <row r="109" spans="3:10">
      <c r="C109" s="80"/>
      <c r="E109" s="2"/>
      <c r="H109" s="192"/>
      <c r="I109" s="192"/>
      <c r="J109" s="192"/>
    </row>
    <row r="110" spans="3:10">
      <c r="C110" s="80"/>
      <c r="E110" s="2"/>
      <c r="H110" s="192"/>
      <c r="I110" s="192"/>
      <c r="J110" s="192"/>
    </row>
    <row r="111" spans="3:10">
      <c r="C111" s="80"/>
      <c r="E111" s="2"/>
      <c r="H111" s="192"/>
      <c r="I111" s="192"/>
      <c r="J111" s="192"/>
    </row>
    <row r="112" spans="3:10">
      <c r="C112" s="80"/>
      <c r="E112" s="2"/>
      <c r="H112" s="192"/>
      <c r="I112" s="192"/>
      <c r="J112" s="192"/>
    </row>
    <row r="113" spans="3:10">
      <c r="C113" s="80"/>
      <c r="E113" s="2"/>
      <c r="H113" s="192"/>
      <c r="I113" s="192"/>
      <c r="J113" s="192"/>
    </row>
    <row r="114" spans="3:10">
      <c r="C114" s="80"/>
      <c r="E114" s="2"/>
      <c r="H114" s="192"/>
      <c r="I114" s="192"/>
      <c r="J114" s="192"/>
    </row>
    <row r="115" spans="3:10">
      <c r="C115" s="80"/>
      <c r="E115" s="2"/>
      <c r="H115" s="192"/>
      <c r="I115" s="192"/>
      <c r="J115" s="192"/>
    </row>
    <row r="116" spans="3:10">
      <c r="C116" s="80"/>
      <c r="E116" s="2"/>
      <c r="H116" s="192"/>
      <c r="I116" s="192"/>
      <c r="J116" s="192"/>
    </row>
    <row r="117" spans="3:10">
      <c r="C117" s="80"/>
      <c r="E117" s="2"/>
      <c r="H117" s="192"/>
      <c r="I117" s="192"/>
      <c r="J117" s="192"/>
    </row>
    <row r="118" spans="3:10">
      <c r="C118" s="80"/>
      <c r="E118" s="2"/>
      <c r="H118" s="192"/>
      <c r="I118" s="192"/>
      <c r="J118" s="192"/>
    </row>
    <row r="119" spans="3:10">
      <c r="C119" s="80"/>
      <c r="E119" s="2"/>
      <c r="H119" s="192"/>
      <c r="I119" s="192"/>
      <c r="J119" s="192"/>
    </row>
    <row r="120" spans="3:10">
      <c r="C120" s="80"/>
      <c r="E120" s="2"/>
      <c r="H120" s="192"/>
      <c r="I120" s="192"/>
      <c r="J120" s="192"/>
    </row>
    <row r="121" spans="3:10">
      <c r="C121" s="80"/>
      <c r="E121" s="2"/>
      <c r="H121" s="192"/>
      <c r="I121" s="192"/>
      <c r="J121" s="192"/>
    </row>
    <row r="122" spans="3:10">
      <c r="C122" s="80"/>
      <c r="E122" s="2"/>
      <c r="H122" s="192"/>
      <c r="I122" s="192"/>
      <c r="J122" s="192"/>
    </row>
    <row r="123" spans="3:10">
      <c r="C123" s="80"/>
      <c r="E123" s="2"/>
      <c r="H123" s="192"/>
      <c r="I123" s="192"/>
      <c r="J123" s="192"/>
    </row>
    <row r="124" spans="3:10">
      <c r="C124" s="80"/>
      <c r="E124" s="2"/>
      <c r="H124" s="192"/>
      <c r="I124" s="192"/>
      <c r="J124" s="192"/>
    </row>
    <row r="125" spans="3:10">
      <c r="C125" s="80"/>
      <c r="E125" s="2"/>
      <c r="H125" s="192"/>
      <c r="I125" s="192"/>
      <c r="J125" s="192"/>
    </row>
    <row r="126" spans="3:10">
      <c r="C126" s="80"/>
      <c r="E126" s="2"/>
      <c r="H126" s="192"/>
      <c r="I126" s="192"/>
      <c r="J126" s="192"/>
    </row>
    <row r="127" spans="3:10">
      <c r="C127" s="80"/>
      <c r="E127" s="2"/>
      <c r="H127" s="192"/>
      <c r="I127" s="192"/>
      <c r="J127" s="192"/>
    </row>
    <row r="128" spans="3:10">
      <c r="C128" s="80"/>
      <c r="E128" s="2"/>
      <c r="H128" s="192"/>
      <c r="I128" s="192"/>
      <c r="J128" s="192"/>
    </row>
    <row r="129" spans="3:10">
      <c r="C129" s="80"/>
      <c r="E129" s="2"/>
      <c r="H129" s="192"/>
      <c r="I129" s="192"/>
      <c r="J129" s="192"/>
    </row>
    <row r="130" spans="3:10">
      <c r="C130" s="80"/>
      <c r="E130" s="2"/>
      <c r="H130" s="192"/>
      <c r="I130" s="192"/>
      <c r="J130" s="192"/>
    </row>
    <row r="131" spans="3:10">
      <c r="C131" s="80"/>
      <c r="E131" s="2"/>
      <c r="H131" s="192"/>
      <c r="I131" s="192"/>
      <c r="J131" s="192"/>
    </row>
    <row r="132" spans="3:10">
      <c r="C132" s="80"/>
      <c r="E132" s="2"/>
      <c r="H132" s="192"/>
      <c r="I132" s="192"/>
      <c r="J132" s="192"/>
    </row>
    <row r="133" spans="3:10">
      <c r="C133" s="80"/>
      <c r="E133" s="2"/>
      <c r="H133" s="192"/>
      <c r="I133" s="192"/>
      <c r="J133" s="192"/>
    </row>
    <row r="134" spans="3:10">
      <c r="C134" s="80"/>
      <c r="E134" s="2"/>
      <c r="H134" s="192"/>
      <c r="I134" s="192"/>
      <c r="J134" s="192"/>
    </row>
    <row r="135" spans="3:10">
      <c r="C135" s="80"/>
      <c r="E135" s="2"/>
      <c r="H135" s="192"/>
      <c r="I135" s="192"/>
      <c r="J135" s="192"/>
    </row>
    <row r="136" spans="3:10">
      <c r="C136" s="80"/>
      <c r="E136" s="2"/>
      <c r="H136" s="192"/>
      <c r="I136" s="192"/>
      <c r="J136" s="192"/>
    </row>
    <row r="137" spans="3:10">
      <c r="C137" s="80"/>
      <c r="E137" s="2"/>
      <c r="H137" s="192"/>
      <c r="I137" s="192"/>
      <c r="J137" s="192"/>
    </row>
    <row r="138" spans="3:10">
      <c r="C138" s="80"/>
      <c r="E138" s="2"/>
      <c r="H138" s="192"/>
      <c r="I138" s="192"/>
      <c r="J138" s="192"/>
    </row>
    <row r="139" spans="3:10">
      <c r="C139" s="80"/>
      <c r="E139" s="2"/>
      <c r="H139" s="192"/>
      <c r="I139" s="192"/>
      <c r="J139" s="192"/>
    </row>
    <row r="140" spans="3:10">
      <c r="C140" s="80"/>
      <c r="E140" s="2"/>
      <c r="H140" s="192"/>
      <c r="I140" s="192"/>
      <c r="J140" s="192"/>
    </row>
    <row r="141" spans="3:10">
      <c r="C141" s="80"/>
      <c r="E141" s="2"/>
      <c r="H141" s="192"/>
      <c r="I141" s="192"/>
      <c r="J141" s="192"/>
    </row>
    <row r="142" spans="3:10">
      <c r="C142" s="80"/>
      <c r="E142" s="2"/>
      <c r="H142" s="192"/>
      <c r="I142" s="192"/>
      <c r="J142" s="192"/>
    </row>
    <row r="143" spans="3:10">
      <c r="C143" s="80"/>
      <c r="E143" s="2"/>
      <c r="H143" s="192"/>
      <c r="I143" s="192"/>
      <c r="J143" s="192"/>
    </row>
    <row r="144" spans="3:10">
      <c r="C144" s="80"/>
      <c r="E144" s="2"/>
      <c r="H144" s="192"/>
      <c r="I144" s="192"/>
      <c r="J144" s="192"/>
    </row>
    <row r="145" spans="3:10">
      <c r="C145" s="80"/>
      <c r="E145" s="2"/>
      <c r="H145" s="192"/>
      <c r="I145" s="192"/>
      <c r="J145" s="192"/>
    </row>
    <row r="146" spans="3:10">
      <c r="C146" s="80"/>
      <c r="E146" s="2"/>
      <c r="H146" s="192"/>
      <c r="I146" s="192"/>
      <c r="J146" s="192"/>
    </row>
    <row r="147" spans="3:10">
      <c r="C147" s="80"/>
      <c r="E147" s="2"/>
      <c r="H147" s="192"/>
      <c r="I147" s="192"/>
      <c r="J147" s="192"/>
    </row>
    <row r="148" spans="3:10">
      <c r="C148" s="80"/>
      <c r="E148" s="2"/>
      <c r="H148" s="192"/>
      <c r="I148" s="192"/>
      <c r="J148" s="192"/>
    </row>
    <row r="149" spans="3:10">
      <c r="C149" s="80"/>
      <c r="E149" s="2"/>
      <c r="H149" s="192"/>
      <c r="I149" s="192"/>
      <c r="J149" s="192"/>
    </row>
    <row r="150" spans="3:10">
      <c r="C150" s="80"/>
      <c r="E150" s="2"/>
      <c r="H150" s="192"/>
      <c r="I150" s="192"/>
      <c r="J150" s="192"/>
    </row>
    <row r="151" spans="3:10">
      <c r="C151" s="80"/>
      <c r="E151" s="2"/>
      <c r="H151" s="192"/>
      <c r="I151" s="192"/>
      <c r="J151" s="192"/>
    </row>
    <row r="152" spans="3:10">
      <c r="C152" s="80"/>
      <c r="E152" s="2"/>
      <c r="H152" s="192"/>
      <c r="I152" s="192"/>
      <c r="J152" s="192"/>
    </row>
    <row r="153" spans="3:10">
      <c r="C153" s="80"/>
      <c r="E153" s="2"/>
      <c r="H153" s="192"/>
      <c r="I153" s="192"/>
      <c r="J153" s="192"/>
    </row>
    <row r="154" spans="3:10">
      <c r="C154" s="80"/>
      <c r="E154" s="2"/>
      <c r="H154" s="192"/>
      <c r="I154" s="192"/>
      <c r="J154" s="192"/>
    </row>
    <row r="155" spans="3:10">
      <c r="C155" s="80"/>
      <c r="E155" s="2"/>
      <c r="H155" s="192"/>
      <c r="I155" s="192"/>
      <c r="J155" s="192"/>
    </row>
    <row r="156" spans="3:10">
      <c r="C156" s="80"/>
      <c r="E156" s="2"/>
      <c r="H156" s="192"/>
      <c r="I156" s="192"/>
      <c r="J156" s="192"/>
    </row>
    <row r="157" spans="3:10">
      <c r="C157" s="80"/>
      <c r="E157" s="2"/>
      <c r="H157" s="192"/>
      <c r="I157" s="192"/>
      <c r="J157" s="192"/>
    </row>
    <row r="158" spans="3:10">
      <c r="C158" s="80"/>
      <c r="E158" s="2"/>
      <c r="H158" s="192"/>
      <c r="I158" s="192"/>
      <c r="J158" s="192"/>
    </row>
    <row r="159" spans="3:10">
      <c r="C159" s="80"/>
      <c r="E159" s="2"/>
      <c r="H159" s="192"/>
      <c r="I159" s="192"/>
      <c r="J159" s="192"/>
    </row>
    <row r="160" spans="3:10">
      <c r="C160" s="80"/>
      <c r="E160" s="2"/>
      <c r="H160" s="192"/>
      <c r="I160" s="192"/>
      <c r="J160" s="192"/>
    </row>
    <row r="161" spans="3:10">
      <c r="C161" s="80"/>
      <c r="E161" s="2"/>
      <c r="H161" s="192"/>
      <c r="I161" s="192"/>
      <c r="J161" s="192"/>
    </row>
    <row r="162" spans="3:10">
      <c r="C162" s="80"/>
      <c r="E162" s="2"/>
      <c r="H162" s="192"/>
      <c r="I162" s="192"/>
      <c r="J162" s="192"/>
    </row>
    <row r="163" spans="3:10">
      <c r="C163" s="80"/>
      <c r="E163" s="2"/>
      <c r="H163" s="192"/>
      <c r="I163" s="192"/>
      <c r="J163" s="192"/>
    </row>
    <row r="164" spans="3:10">
      <c r="C164" s="80"/>
      <c r="E164" s="2"/>
      <c r="H164" s="192"/>
      <c r="I164" s="192"/>
      <c r="J164" s="192"/>
    </row>
    <row r="165" spans="3:10">
      <c r="C165" s="80"/>
      <c r="E165" s="2"/>
      <c r="H165" s="192"/>
      <c r="I165" s="192"/>
      <c r="J165" s="192"/>
    </row>
    <row r="166" spans="3:10">
      <c r="C166" s="80"/>
      <c r="E166" s="2"/>
      <c r="H166" s="192"/>
      <c r="I166" s="192"/>
      <c r="J166" s="192"/>
    </row>
    <row r="167" spans="3:10">
      <c r="C167" s="80"/>
      <c r="E167" s="2"/>
      <c r="H167" s="192"/>
      <c r="I167" s="192"/>
      <c r="J167" s="192"/>
    </row>
    <row r="168" spans="3:10">
      <c r="C168" s="80"/>
      <c r="E168" s="2"/>
      <c r="H168" s="192"/>
      <c r="I168" s="192"/>
      <c r="J168" s="192"/>
    </row>
    <row r="169" spans="3:10">
      <c r="C169" s="80"/>
      <c r="E169" s="2"/>
      <c r="H169" s="192"/>
      <c r="I169" s="192"/>
      <c r="J169" s="192"/>
    </row>
    <row r="170" spans="3:10">
      <c r="C170" s="80"/>
      <c r="E170" s="2"/>
      <c r="H170" s="192"/>
      <c r="I170" s="192"/>
      <c r="J170" s="192"/>
    </row>
    <row r="171" spans="3:10">
      <c r="C171" s="80"/>
      <c r="E171" s="2"/>
      <c r="H171" s="192"/>
      <c r="I171" s="192"/>
      <c r="J171" s="192"/>
    </row>
    <row r="172" spans="3:10">
      <c r="C172" s="80"/>
      <c r="E172" s="2"/>
      <c r="H172" s="192"/>
      <c r="I172" s="192"/>
      <c r="J172" s="192"/>
    </row>
    <row r="173" spans="3:10">
      <c r="C173" s="80"/>
      <c r="E173" s="2"/>
      <c r="H173" s="192"/>
      <c r="I173" s="192"/>
      <c r="J173" s="192"/>
    </row>
    <row r="174" spans="3:10">
      <c r="C174" s="80"/>
      <c r="E174" s="2"/>
      <c r="H174" s="192"/>
      <c r="I174" s="192"/>
      <c r="J174" s="192"/>
    </row>
    <row r="175" spans="3:10">
      <c r="C175" s="80"/>
      <c r="E175" s="2"/>
      <c r="H175" s="192"/>
      <c r="I175" s="192"/>
      <c r="J175" s="192"/>
    </row>
    <row r="176" spans="3:10">
      <c r="C176" s="80"/>
      <c r="E176" s="2"/>
      <c r="H176" s="192"/>
      <c r="I176" s="192"/>
      <c r="J176" s="192"/>
    </row>
    <row r="177" spans="3:10">
      <c r="C177" s="80"/>
      <c r="E177" s="2"/>
      <c r="H177" s="192"/>
      <c r="I177" s="192"/>
      <c r="J177" s="192"/>
    </row>
    <row r="178" spans="3:10">
      <c r="C178" s="80"/>
      <c r="E178" s="2"/>
      <c r="H178" s="192"/>
      <c r="I178" s="192"/>
      <c r="J178" s="192"/>
    </row>
    <row r="179" spans="3:10">
      <c r="C179" s="80"/>
      <c r="E179" s="2"/>
      <c r="H179" s="192"/>
      <c r="I179" s="192"/>
      <c r="J179" s="192"/>
    </row>
    <row r="180" spans="3:10">
      <c r="C180" s="80"/>
      <c r="E180" s="2"/>
      <c r="H180" s="192"/>
      <c r="I180" s="192"/>
      <c r="J180" s="192"/>
    </row>
    <row r="181" spans="3:10">
      <c r="C181" s="80"/>
      <c r="E181" s="2"/>
      <c r="H181" s="192"/>
      <c r="I181" s="192"/>
      <c r="J181" s="192"/>
    </row>
    <row r="182" spans="3:10">
      <c r="C182" s="80"/>
      <c r="E182" s="2"/>
      <c r="H182" s="192"/>
      <c r="I182" s="192"/>
      <c r="J182" s="192"/>
    </row>
    <row r="183" spans="3:10">
      <c r="C183" s="80"/>
      <c r="E183" s="2"/>
      <c r="H183" s="192"/>
      <c r="I183" s="192"/>
      <c r="J183" s="192"/>
    </row>
    <row r="184" spans="3:10">
      <c r="C184" s="80"/>
      <c r="E184" s="2"/>
      <c r="H184" s="192"/>
      <c r="I184" s="192"/>
      <c r="J184" s="192"/>
    </row>
    <row r="185" spans="3:10">
      <c r="C185" s="80"/>
      <c r="E185" s="2"/>
      <c r="H185" s="192"/>
      <c r="I185" s="192"/>
      <c r="J185" s="192"/>
    </row>
    <row r="186" spans="3:10">
      <c r="C186" s="80"/>
      <c r="E186" s="2"/>
      <c r="H186" s="192"/>
      <c r="I186" s="192"/>
      <c r="J186" s="192"/>
    </row>
    <row r="187" spans="3:10">
      <c r="C187" s="80"/>
      <c r="E187" s="2"/>
      <c r="H187" s="192"/>
      <c r="I187" s="192"/>
      <c r="J187" s="192"/>
    </row>
    <row r="188" spans="3:10">
      <c r="C188" s="80"/>
      <c r="E188" s="2"/>
      <c r="H188" s="192"/>
      <c r="I188" s="192"/>
      <c r="J188" s="192"/>
    </row>
    <row r="189" spans="3:10">
      <c r="C189" s="80"/>
      <c r="E189" s="2"/>
      <c r="H189" s="192"/>
      <c r="I189" s="192"/>
      <c r="J189" s="192"/>
    </row>
    <row r="190" spans="3:10">
      <c r="C190" s="80"/>
      <c r="E190" s="2"/>
      <c r="H190" s="192"/>
      <c r="I190" s="192"/>
      <c r="J190" s="192"/>
    </row>
    <row r="191" spans="3:10">
      <c r="C191" s="80"/>
      <c r="E191" s="2"/>
      <c r="H191" s="192"/>
      <c r="I191" s="192"/>
      <c r="J191" s="192"/>
    </row>
    <row r="192" spans="3:10">
      <c r="C192" s="80"/>
      <c r="E192" s="2"/>
      <c r="H192" s="192"/>
      <c r="I192" s="192"/>
      <c r="J192" s="192"/>
    </row>
    <row r="193" spans="3:10">
      <c r="C193" s="80"/>
      <c r="E193" s="2"/>
      <c r="H193" s="192"/>
      <c r="I193" s="192"/>
      <c r="J193" s="192"/>
    </row>
    <row r="194" spans="3:10">
      <c r="C194" s="80"/>
      <c r="E194" s="2"/>
      <c r="H194" s="192"/>
      <c r="I194" s="192"/>
      <c r="J194" s="192"/>
    </row>
    <row r="195" spans="3:10">
      <c r="C195" s="80"/>
      <c r="E195" s="2"/>
      <c r="H195" s="192"/>
      <c r="I195" s="192"/>
      <c r="J195" s="192"/>
    </row>
    <row r="196" spans="3:10">
      <c r="C196" s="80"/>
      <c r="E196" s="2"/>
      <c r="H196" s="192"/>
      <c r="I196" s="192"/>
      <c r="J196" s="192"/>
    </row>
    <row r="197" spans="3:10">
      <c r="C197" s="80"/>
      <c r="E197" s="2"/>
      <c r="H197" s="192"/>
      <c r="I197" s="192"/>
      <c r="J197" s="192"/>
    </row>
    <row r="198" spans="3:10">
      <c r="C198" s="80"/>
      <c r="E198" s="2"/>
      <c r="H198" s="192"/>
      <c r="I198" s="192"/>
      <c r="J198" s="192"/>
    </row>
    <row r="199" spans="3:10">
      <c r="C199" s="80"/>
      <c r="E199" s="2"/>
      <c r="H199" s="192"/>
      <c r="I199" s="192"/>
      <c r="J199" s="192"/>
    </row>
    <row r="200" spans="3:10">
      <c r="C200" s="80"/>
      <c r="E200" s="2"/>
      <c r="H200" s="192"/>
      <c r="I200" s="192"/>
      <c r="J200" s="192"/>
    </row>
    <row r="201" spans="3:10">
      <c r="C201" s="80"/>
      <c r="E201" s="2"/>
      <c r="H201" s="192"/>
      <c r="I201" s="192"/>
      <c r="J201" s="192"/>
    </row>
    <row r="202" spans="3:10">
      <c r="C202" s="80"/>
      <c r="E202" s="2"/>
      <c r="H202" s="192"/>
      <c r="I202" s="192"/>
      <c r="J202" s="192"/>
    </row>
    <row r="203" spans="3:10">
      <c r="C203" s="80"/>
      <c r="E203" s="2"/>
      <c r="H203" s="192"/>
      <c r="I203" s="192"/>
      <c r="J203" s="192"/>
    </row>
    <row r="204" spans="3:10">
      <c r="C204" s="80"/>
      <c r="E204" s="2"/>
      <c r="H204" s="192"/>
      <c r="I204" s="192"/>
      <c r="J204" s="192"/>
    </row>
    <row r="205" spans="3:10">
      <c r="C205" s="80"/>
      <c r="E205" s="2"/>
      <c r="H205" s="192"/>
      <c r="I205" s="192"/>
      <c r="J205" s="192"/>
    </row>
    <row r="206" spans="3:10">
      <c r="C206" s="80"/>
      <c r="E206" s="2"/>
      <c r="H206" s="192"/>
      <c r="I206" s="192"/>
      <c r="J206" s="192"/>
    </row>
    <row r="207" spans="3:10">
      <c r="C207" s="80"/>
      <c r="E207" s="2"/>
      <c r="H207" s="192"/>
      <c r="I207" s="192"/>
      <c r="J207" s="192"/>
    </row>
    <row r="208" spans="3:10">
      <c r="C208" s="80"/>
      <c r="E208" s="2"/>
      <c r="H208" s="192"/>
      <c r="I208" s="192"/>
      <c r="J208" s="192"/>
    </row>
    <row r="209" spans="3:10">
      <c r="C209" s="80"/>
      <c r="E209" s="2"/>
      <c r="H209" s="192"/>
      <c r="I209" s="192"/>
      <c r="J209" s="192"/>
    </row>
    <row r="210" spans="3:10">
      <c r="C210" s="80"/>
      <c r="E210" s="2"/>
      <c r="H210" s="192"/>
      <c r="I210" s="192"/>
      <c r="J210" s="192"/>
    </row>
    <row r="211" spans="3:10">
      <c r="C211" s="80"/>
      <c r="E211" s="2"/>
      <c r="H211" s="192"/>
      <c r="I211" s="192"/>
      <c r="J211" s="192"/>
    </row>
    <row r="212" spans="3:10">
      <c r="C212" s="80"/>
      <c r="E212" s="2"/>
      <c r="H212" s="192"/>
      <c r="I212" s="192"/>
      <c r="J212" s="192"/>
    </row>
    <row r="213" spans="3:10">
      <c r="C213" s="80"/>
      <c r="E213" s="2"/>
      <c r="H213" s="192"/>
      <c r="I213" s="192"/>
      <c r="J213" s="192"/>
    </row>
    <row r="214" spans="3:10">
      <c r="C214" s="80"/>
      <c r="E214" s="2"/>
      <c r="H214" s="192"/>
      <c r="I214" s="192"/>
      <c r="J214" s="192"/>
    </row>
    <row r="215" spans="3:10">
      <c r="C215" s="80"/>
      <c r="E215" s="2"/>
      <c r="H215" s="192"/>
      <c r="I215" s="192"/>
      <c r="J215" s="192"/>
    </row>
    <row r="216" spans="3:10">
      <c r="C216" s="80"/>
      <c r="E216" s="2"/>
      <c r="H216" s="192"/>
      <c r="I216" s="192"/>
      <c r="J216" s="192"/>
    </row>
    <row r="217" spans="3:10">
      <c r="C217" s="80"/>
      <c r="E217" s="2"/>
      <c r="H217" s="192"/>
      <c r="I217" s="192"/>
      <c r="J217" s="192"/>
    </row>
    <row r="218" spans="3:10">
      <c r="C218" s="80"/>
      <c r="E218" s="2"/>
      <c r="H218" s="192"/>
      <c r="I218" s="192"/>
      <c r="J218" s="192"/>
    </row>
    <row r="219" spans="3:10">
      <c r="C219" s="80"/>
      <c r="E219" s="2"/>
      <c r="H219" s="192"/>
      <c r="I219" s="192"/>
      <c r="J219" s="192"/>
    </row>
    <row r="220" spans="3:10">
      <c r="C220" s="80"/>
      <c r="E220" s="2"/>
      <c r="H220" s="192"/>
      <c r="I220" s="192"/>
      <c r="J220" s="192"/>
    </row>
    <row r="221" spans="3:10">
      <c r="C221" s="80"/>
      <c r="E221" s="2"/>
      <c r="H221" s="192"/>
      <c r="I221" s="192"/>
      <c r="J221" s="192"/>
    </row>
    <row r="222" spans="3:10">
      <c r="C222" s="80"/>
      <c r="E222" s="2"/>
      <c r="H222" s="192"/>
      <c r="I222" s="192"/>
      <c r="J222" s="192"/>
    </row>
    <row r="223" spans="3:10">
      <c r="C223" s="80"/>
      <c r="E223" s="2"/>
      <c r="H223" s="192"/>
      <c r="I223" s="192"/>
      <c r="J223" s="192"/>
    </row>
    <row r="224" spans="3:10">
      <c r="C224" s="80"/>
      <c r="E224" s="2"/>
      <c r="H224" s="192"/>
      <c r="I224" s="192"/>
      <c r="J224" s="192"/>
    </row>
    <row r="225" spans="3:10">
      <c r="C225" s="80"/>
      <c r="E225" s="2"/>
      <c r="H225" s="192"/>
      <c r="I225" s="192"/>
      <c r="J225" s="192"/>
    </row>
    <row r="226" spans="3:10">
      <c r="C226" s="80"/>
      <c r="E226" s="2"/>
      <c r="H226" s="192"/>
      <c r="I226" s="192"/>
      <c r="J226" s="192"/>
    </row>
    <row r="227" spans="3:10">
      <c r="C227" s="80"/>
      <c r="E227" s="2"/>
      <c r="H227" s="192"/>
      <c r="I227" s="192"/>
      <c r="J227" s="192"/>
    </row>
    <row r="228" spans="3:10">
      <c r="C228" s="80"/>
      <c r="E228" s="2"/>
      <c r="H228" s="192"/>
      <c r="I228" s="192"/>
      <c r="J228" s="192"/>
    </row>
    <row r="229" spans="3:10">
      <c r="C229" s="80"/>
      <c r="E229" s="2"/>
      <c r="H229" s="192"/>
      <c r="I229" s="192"/>
      <c r="J229" s="192"/>
    </row>
    <row r="230" spans="3:10">
      <c r="C230" s="80"/>
      <c r="E230" s="2"/>
      <c r="H230" s="192"/>
      <c r="I230" s="192"/>
      <c r="J230" s="192"/>
    </row>
    <row r="231" spans="3:10">
      <c r="C231" s="80"/>
      <c r="E231" s="2"/>
      <c r="H231" s="192"/>
      <c r="I231" s="192"/>
      <c r="J231" s="192"/>
    </row>
    <row r="232" spans="3:10">
      <c r="C232" s="80"/>
      <c r="E232" s="2"/>
      <c r="H232" s="192"/>
      <c r="I232" s="192"/>
      <c r="J232" s="192"/>
    </row>
    <row r="233" spans="3:10">
      <c r="C233" s="80"/>
      <c r="E233" s="2"/>
      <c r="H233" s="192"/>
      <c r="I233" s="192"/>
      <c r="J233" s="192"/>
    </row>
    <row r="234" spans="3:10">
      <c r="C234" s="80"/>
      <c r="E234" s="2"/>
      <c r="H234" s="192"/>
      <c r="I234" s="192"/>
      <c r="J234" s="192"/>
    </row>
    <row r="235" spans="3:10">
      <c r="C235" s="80"/>
      <c r="E235" s="2"/>
      <c r="H235" s="192"/>
      <c r="I235" s="192"/>
      <c r="J235" s="192"/>
    </row>
    <row r="236" spans="3:10">
      <c r="C236" s="80"/>
      <c r="E236" s="2"/>
      <c r="H236" s="192"/>
      <c r="I236" s="192"/>
      <c r="J236" s="192"/>
    </row>
    <row r="237" spans="3:10">
      <c r="C237" s="80"/>
      <c r="E237" s="2"/>
      <c r="H237" s="192"/>
      <c r="I237" s="192"/>
      <c r="J237" s="192"/>
    </row>
    <row r="238" spans="3:10">
      <c r="C238" s="80"/>
      <c r="E238" s="2"/>
      <c r="H238" s="192"/>
      <c r="I238" s="192"/>
      <c r="J238" s="192"/>
    </row>
    <row r="239" spans="3:10">
      <c r="C239" s="80"/>
      <c r="E239" s="2"/>
      <c r="H239" s="192"/>
      <c r="I239" s="192"/>
      <c r="J239" s="192"/>
    </row>
    <row r="240" spans="3:10">
      <c r="C240" s="80"/>
      <c r="E240" s="2"/>
      <c r="H240" s="192"/>
      <c r="I240" s="192"/>
      <c r="J240" s="192"/>
    </row>
    <row r="241" spans="3:10">
      <c r="C241" s="80"/>
      <c r="E241" s="2"/>
      <c r="H241" s="192"/>
      <c r="I241" s="192"/>
      <c r="J241" s="192"/>
    </row>
    <row r="242" spans="3:10">
      <c r="C242" s="80"/>
      <c r="E242" s="2"/>
      <c r="H242" s="192"/>
      <c r="I242" s="192"/>
      <c r="J242" s="192"/>
    </row>
    <row r="243" spans="3:10">
      <c r="C243" s="80"/>
      <c r="E243" s="2"/>
      <c r="H243" s="192"/>
      <c r="I243" s="192"/>
      <c r="J243" s="192"/>
    </row>
    <row r="244" spans="3:10">
      <c r="C244" s="80"/>
      <c r="E244" s="2"/>
      <c r="H244" s="192"/>
      <c r="I244" s="192"/>
      <c r="J244" s="192"/>
    </row>
    <row r="245" spans="3:10">
      <c r="C245" s="80"/>
      <c r="E245" s="2"/>
      <c r="H245" s="192"/>
      <c r="I245" s="192"/>
      <c r="J245" s="192"/>
    </row>
    <row r="246" spans="3:10">
      <c r="C246" s="80"/>
      <c r="E246" s="2"/>
      <c r="H246" s="192"/>
      <c r="I246" s="192"/>
      <c r="J246" s="192"/>
    </row>
    <row r="247" spans="3:10">
      <c r="C247" s="80"/>
      <c r="E247" s="2"/>
      <c r="H247" s="192"/>
      <c r="I247" s="192"/>
      <c r="J247" s="192"/>
    </row>
    <row r="248" spans="3:10">
      <c r="C248" s="80"/>
      <c r="E248" s="2"/>
      <c r="H248" s="192"/>
      <c r="I248" s="192"/>
      <c r="J248" s="192"/>
    </row>
    <row r="249" spans="3:10">
      <c r="C249" s="80"/>
      <c r="E249" s="2"/>
      <c r="H249" s="192"/>
      <c r="I249" s="192"/>
      <c r="J249" s="192"/>
    </row>
    <row r="250" spans="3:10">
      <c r="C250" s="80"/>
      <c r="E250" s="2"/>
      <c r="H250" s="192"/>
      <c r="I250" s="192"/>
      <c r="J250" s="192"/>
    </row>
    <row r="251" spans="3:10">
      <c r="C251" s="80"/>
      <c r="E251" s="2"/>
      <c r="H251" s="192"/>
      <c r="I251" s="192"/>
      <c r="J251" s="192"/>
    </row>
    <row r="252" spans="3:10">
      <c r="C252" s="80"/>
      <c r="E252" s="2"/>
      <c r="H252" s="192"/>
      <c r="I252" s="192"/>
      <c r="J252" s="192"/>
    </row>
    <row r="253" spans="3:10">
      <c r="C253" s="80"/>
      <c r="E253" s="2"/>
      <c r="H253" s="192"/>
      <c r="I253" s="192"/>
      <c r="J253" s="192"/>
    </row>
    <row r="254" spans="3:10">
      <c r="C254" s="80"/>
      <c r="E254" s="2"/>
      <c r="H254" s="192"/>
      <c r="I254" s="192"/>
      <c r="J254" s="192"/>
    </row>
    <row r="255" spans="3:10">
      <c r="C255" s="80"/>
      <c r="E255" s="2"/>
      <c r="H255" s="192"/>
      <c r="I255" s="192"/>
      <c r="J255" s="192"/>
    </row>
    <row r="256" spans="3:10">
      <c r="C256" s="80"/>
      <c r="E256" s="2"/>
      <c r="H256" s="192"/>
      <c r="I256" s="192"/>
      <c r="J256" s="192"/>
    </row>
    <row r="257" spans="3:10">
      <c r="C257" s="80"/>
      <c r="E257" s="2"/>
      <c r="H257" s="192"/>
      <c r="I257" s="192"/>
      <c r="J257" s="192"/>
    </row>
    <row r="258" spans="3:10">
      <c r="C258" s="80"/>
      <c r="E258" s="2"/>
      <c r="H258" s="192"/>
      <c r="I258" s="192"/>
      <c r="J258" s="192"/>
    </row>
    <row r="259" spans="3:10">
      <c r="C259" s="80"/>
      <c r="E259" s="2"/>
      <c r="H259" s="192"/>
      <c r="I259" s="192"/>
      <c r="J259" s="192"/>
    </row>
    <row r="260" spans="3:10">
      <c r="C260" s="80"/>
      <c r="E260" s="2"/>
      <c r="H260" s="192"/>
      <c r="I260" s="192"/>
      <c r="J260" s="192"/>
    </row>
    <row r="261" spans="3:10">
      <c r="C261" s="80"/>
      <c r="E261" s="2"/>
      <c r="H261" s="192"/>
      <c r="I261" s="192"/>
      <c r="J261" s="192"/>
    </row>
    <row r="262" spans="3:10">
      <c r="C262" s="80"/>
      <c r="E262" s="2"/>
      <c r="H262" s="192"/>
      <c r="I262" s="192"/>
      <c r="J262" s="192"/>
    </row>
    <row r="263" spans="3:10">
      <c r="C263" s="80"/>
      <c r="E263" s="2"/>
      <c r="H263" s="192"/>
      <c r="I263" s="192"/>
      <c r="J263" s="192"/>
    </row>
    <row r="264" spans="3:10">
      <c r="C264" s="80"/>
      <c r="E264" s="2"/>
      <c r="H264" s="192"/>
      <c r="I264" s="192"/>
      <c r="J264" s="192"/>
    </row>
    <row r="265" spans="3:10">
      <c r="C265" s="80"/>
      <c r="E265" s="2"/>
      <c r="H265" s="192"/>
      <c r="I265" s="192"/>
      <c r="J265" s="192"/>
    </row>
    <row r="266" spans="3:10">
      <c r="C266" s="80"/>
      <c r="E266" s="2"/>
      <c r="H266" s="192"/>
      <c r="I266" s="192"/>
      <c r="J266" s="192"/>
    </row>
    <row r="267" spans="3:10">
      <c r="C267" s="80"/>
      <c r="E267" s="2"/>
      <c r="H267" s="192"/>
      <c r="I267" s="192"/>
      <c r="J267" s="192"/>
    </row>
    <row r="268" spans="3:10">
      <c r="C268" s="80"/>
      <c r="E268" s="2"/>
      <c r="H268" s="192"/>
      <c r="I268" s="192"/>
      <c r="J268" s="192"/>
    </row>
    <row r="269" spans="3:10">
      <c r="C269" s="80"/>
      <c r="E269" s="2"/>
      <c r="H269" s="192"/>
      <c r="I269" s="192"/>
      <c r="J269" s="192"/>
    </row>
    <row r="270" spans="3:10">
      <c r="C270" s="80"/>
      <c r="E270" s="2"/>
      <c r="H270" s="192"/>
      <c r="I270" s="192"/>
      <c r="J270" s="192"/>
    </row>
    <row r="271" spans="3:10">
      <c r="C271" s="80"/>
      <c r="E271" s="2"/>
      <c r="H271" s="192"/>
      <c r="I271" s="192"/>
      <c r="J271" s="192"/>
    </row>
    <row r="272" spans="3:10">
      <c r="C272" s="80"/>
      <c r="E272" s="2"/>
      <c r="H272" s="192"/>
      <c r="I272" s="192"/>
      <c r="J272" s="192"/>
    </row>
    <row r="273" spans="3:10">
      <c r="C273" s="80"/>
      <c r="E273" s="2"/>
      <c r="H273" s="192"/>
      <c r="I273" s="192"/>
      <c r="J273" s="192"/>
    </row>
    <row r="274" spans="3:10">
      <c r="C274" s="80"/>
      <c r="E274" s="2"/>
      <c r="H274" s="192"/>
      <c r="I274" s="192"/>
      <c r="J274" s="192"/>
    </row>
    <row r="275" spans="3:10">
      <c r="C275" s="80"/>
      <c r="E275" s="2"/>
      <c r="H275" s="192"/>
      <c r="I275" s="192"/>
      <c r="J275" s="192"/>
    </row>
    <row r="276" spans="3:10">
      <c r="C276" s="80"/>
      <c r="E276" s="2"/>
      <c r="H276" s="192"/>
      <c r="I276" s="192"/>
      <c r="J276" s="192"/>
    </row>
    <row r="277" spans="3:10">
      <c r="C277" s="80"/>
      <c r="E277" s="2"/>
      <c r="H277" s="192"/>
      <c r="I277" s="192"/>
      <c r="J277" s="192"/>
    </row>
    <row r="278" spans="3:10">
      <c r="C278" s="80"/>
      <c r="E278" s="2"/>
      <c r="H278" s="192"/>
      <c r="I278" s="192"/>
      <c r="J278" s="192"/>
    </row>
    <row r="279" spans="3:10">
      <c r="C279" s="80"/>
      <c r="E279" s="2"/>
      <c r="H279" s="192"/>
      <c r="I279" s="192"/>
      <c r="J279" s="192"/>
    </row>
    <row r="280" spans="3:10">
      <c r="C280" s="80"/>
      <c r="E280" s="2"/>
      <c r="H280" s="192"/>
      <c r="I280" s="192"/>
      <c r="J280" s="192"/>
    </row>
    <row r="281" spans="3:10">
      <c r="C281" s="80"/>
      <c r="E281" s="2"/>
      <c r="H281" s="192"/>
      <c r="I281" s="192"/>
      <c r="J281" s="192"/>
    </row>
    <row r="282" spans="3:10">
      <c r="C282" s="80"/>
      <c r="E282" s="2"/>
      <c r="H282" s="192"/>
      <c r="I282" s="192"/>
      <c r="J282" s="192"/>
    </row>
    <row r="283" spans="3:10">
      <c r="C283" s="80"/>
      <c r="E283" s="2"/>
      <c r="H283" s="192"/>
      <c r="I283" s="192"/>
      <c r="J283" s="192"/>
    </row>
    <row r="284" spans="3:10">
      <c r="C284" s="80"/>
      <c r="E284" s="2"/>
      <c r="H284" s="192"/>
      <c r="I284" s="192"/>
      <c r="J284" s="192"/>
    </row>
    <row r="285" spans="3:10">
      <c r="C285" s="80"/>
      <c r="E285" s="2"/>
      <c r="H285" s="192"/>
      <c r="I285" s="192"/>
      <c r="J285" s="192"/>
    </row>
    <row r="286" spans="3:10">
      <c r="C286" s="80"/>
      <c r="E286" s="2"/>
      <c r="H286" s="192"/>
      <c r="I286" s="192"/>
      <c r="J286" s="192"/>
    </row>
    <row r="287" spans="3:10">
      <c r="C287" s="80"/>
      <c r="E287" s="2"/>
      <c r="H287" s="192"/>
      <c r="I287" s="192"/>
      <c r="J287" s="192"/>
    </row>
    <row r="288" spans="3:10">
      <c r="C288" s="80"/>
      <c r="E288" s="2"/>
      <c r="H288" s="192"/>
      <c r="I288" s="192"/>
      <c r="J288" s="192"/>
    </row>
    <row r="289" spans="3:10">
      <c r="C289" s="80"/>
      <c r="E289" s="2"/>
      <c r="H289" s="192"/>
      <c r="I289" s="192"/>
      <c r="J289" s="192"/>
    </row>
    <row r="290" spans="3:10">
      <c r="C290" s="80"/>
      <c r="E290" s="2"/>
      <c r="H290" s="192"/>
      <c r="I290" s="192"/>
      <c r="J290" s="192"/>
    </row>
    <row r="291" spans="3:10">
      <c r="C291" s="80"/>
      <c r="E291" s="2"/>
      <c r="H291" s="192"/>
      <c r="I291" s="192"/>
      <c r="J291" s="192"/>
    </row>
    <row r="292" spans="3:10">
      <c r="C292" s="80"/>
      <c r="E292" s="2"/>
      <c r="H292" s="192"/>
      <c r="I292" s="192"/>
      <c r="J292" s="192"/>
    </row>
    <row r="293" spans="3:10">
      <c r="C293" s="80"/>
      <c r="E293" s="2"/>
      <c r="H293" s="192"/>
      <c r="I293" s="192"/>
      <c r="J293" s="192"/>
    </row>
    <row r="294" spans="3:10">
      <c r="C294" s="80"/>
      <c r="E294" s="2"/>
      <c r="H294" s="192"/>
      <c r="I294" s="192"/>
      <c r="J294" s="192"/>
    </row>
    <row r="295" spans="3:10">
      <c r="C295" s="80"/>
      <c r="E295" s="2"/>
      <c r="H295" s="192"/>
      <c r="I295" s="192"/>
      <c r="J295" s="192"/>
    </row>
    <row r="296" spans="3:10">
      <c r="C296" s="80"/>
      <c r="E296" s="2"/>
      <c r="H296" s="192"/>
      <c r="I296" s="192"/>
      <c r="J296" s="192"/>
    </row>
    <row r="297" spans="3:10">
      <c r="C297" s="80"/>
      <c r="E297" s="2"/>
      <c r="H297" s="192"/>
      <c r="I297" s="192"/>
      <c r="J297" s="192"/>
    </row>
    <row r="298" spans="3:10">
      <c r="C298" s="80"/>
      <c r="E298" s="2"/>
      <c r="H298" s="192"/>
      <c r="I298" s="192"/>
      <c r="J298" s="192"/>
    </row>
    <row r="299" spans="3:10">
      <c r="C299" s="80"/>
      <c r="E299" s="2"/>
      <c r="H299" s="192"/>
      <c r="I299" s="192"/>
      <c r="J299" s="192"/>
    </row>
    <row r="300" spans="3:10">
      <c r="C300" s="80"/>
      <c r="E300" s="2"/>
      <c r="H300" s="192"/>
      <c r="I300" s="192"/>
      <c r="J300" s="192"/>
    </row>
    <row r="301" spans="3:10">
      <c r="C301" s="80"/>
      <c r="E301" s="2"/>
      <c r="H301" s="192"/>
      <c r="I301" s="192"/>
      <c r="J301" s="192"/>
    </row>
    <row r="302" spans="3:10">
      <c r="C302" s="80"/>
      <c r="E302" s="2"/>
      <c r="H302" s="192"/>
      <c r="I302" s="192"/>
      <c r="J302" s="192"/>
    </row>
  </sheetData>
  <sortState xmlns:xlrd2="http://schemas.microsoft.com/office/spreadsheetml/2017/richdata2" ref="A4:J12">
    <sortCondition ref="B4:B12"/>
    <sortCondition ref="C4:C12"/>
    <sortCondition ref="A4:A12"/>
  </sortState>
  <mergeCells count="1">
    <mergeCell ref="A1:B1"/>
  </mergeCells>
  <dataValidations count="2">
    <dataValidation type="list" allowBlank="1" showInputMessage="1" showErrorMessage="1" sqref="B13:B16 B4:B9" xr:uid="{F9AF0891-4878-6D4A-95D3-AA18ADE6B92B}">
      <formula1>Etat</formula1>
    </dataValidation>
    <dataValidation type="list" allowBlank="1" showInputMessage="1" showErrorMessage="1" sqref="C4:C16" xr:uid="{1ABE9B7D-1751-284B-8DD2-46842AA35CAF}">
      <formula1>Priorité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4AFB9-9FAF-BA49-8943-48AC12DE870B}">
  <sheetPr codeName="Feuil25">
    <tabColor rgb="FF00B050"/>
  </sheetPr>
  <dimension ref="A1:K300"/>
  <sheetViews>
    <sheetView showGridLines="0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O15" sqref="O15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0.875" style="4" customWidth="1"/>
    <col min="5" max="5" width="10" style="189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2.625" style="191" customWidth="1"/>
    <col min="12" max="16384" width="10.875" style="192"/>
  </cols>
  <sheetData>
    <row r="1" spans="1:11" s="268" customFormat="1" ht="34.5">
      <c r="A1" s="310" t="s">
        <v>107</v>
      </c>
      <c r="B1" s="310"/>
      <c r="C1" s="269"/>
      <c r="D1" s="136" t="s">
        <v>59</v>
      </c>
      <c r="E1" s="289" t="s">
        <v>58</v>
      </c>
      <c r="F1" s="100"/>
      <c r="G1" s="101" t="s">
        <v>70</v>
      </c>
      <c r="H1" s="101" t="s">
        <v>77</v>
      </c>
      <c r="I1" s="101"/>
      <c r="J1" s="101"/>
      <c r="K1" s="267"/>
    </row>
    <row r="2" spans="1:11">
      <c r="A2" s="186"/>
      <c r="C2" s="188"/>
    </row>
    <row r="3" spans="1:11" s="12" customFormat="1">
      <c r="A3" s="193" t="s">
        <v>25</v>
      </c>
      <c r="B3" s="134" t="s">
        <v>26</v>
      </c>
      <c r="C3" s="194" t="s">
        <v>40</v>
      </c>
      <c r="D3" s="98" t="s">
        <v>62</v>
      </c>
      <c r="E3" s="195" t="s">
        <v>14</v>
      </c>
      <c r="F3" s="99" t="s">
        <v>38</v>
      </c>
      <c r="G3" s="99" t="s">
        <v>24</v>
      </c>
      <c r="H3" s="134" t="s">
        <v>118</v>
      </c>
      <c r="I3" s="134" t="s">
        <v>39</v>
      </c>
      <c r="J3" s="134"/>
      <c r="K3" s="92" t="s">
        <v>9</v>
      </c>
    </row>
    <row r="4" spans="1:11" s="106" customFormat="1" ht="31.5">
      <c r="A4" s="105">
        <v>45304</v>
      </c>
      <c r="B4" s="21" t="s">
        <v>46</v>
      </c>
      <c r="C4" s="22" t="s">
        <v>43</v>
      </c>
      <c r="D4" s="37" t="s">
        <v>108</v>
      </c>
      <c r="E4" s="154" t="s">
        <v>44</v>
      </c>
      <c r="F4" s="25" t="s">
        <v>110</v>
      </c>
      <c r="G4" s="25"/>
      <c r="H4" s="25"/>
      <c r="I4" s="25"/>
      <c r="J4" s="25"/>
      <c r="K4" s="110" t="s">
        <v>9</v>
      </c>
    </row>
    <row r="5" spans="1:11" s="106" customFormat="1" ht="31.5">
      <c r="A5" s="105">
        <v>45304</v>
      </c>
      <c r="B5" s="21" t="s">
        <v>46</v>
      </c>
      <c r="C5" s="22" t="s">
        <v>43</v>
      </c>
      <c r="D5" s="37" t="s">
        <v>108</v>
      </c>
      <c r="E5" s="154" t="s">
        <v>44</v>
      </c>
      <c r="F5" s="25" t="s">
        <v>111</v>
      </c>
      <c r="G5" s="25"/>
      <c r="H5" s="25"/>
      <c r="I5" s="25"/>
      <c r="J5" s="25"/>
      <c r="K5" s="110" t="s">
        <v>9</v>
      </c>
    </row>
    <row r="6" spans="1:11" s="106" customFormat="1" ht="18.75">
      <c r="A6" s="121"/>
      <c r="B6" s="29" t="s">
        <v>60</v>
      </c>
      <c r="C6" s="29"/>
      <c r="D6" s="122"/>
      <c r="E6" s="153"/>
      <c r="F6" s="31"/>
      <c r="G6" s="31"/>
      <c r="H6" s="31"/>
      <c r="I6" s="31"/>
      <c r="J6" s="31"/>
      <c r="K6" s="109" t="s">
        <v>9</v>
      </c>
    </row>
    <row r="7" spans="1:11" s="106" customFormat="1" ht="31.5">
      <c r="A7" s="105">
        <v>45304</v>
      </c>
      <c r="B7" s="21" t="s">
        <v>47</v>
      </c>
      <c r="C7" s="22" t="s">
        <v>55</v>
      </c>
      <c r="D7" s="37" t="s">
        <v>108</v>
      </c>
      <c r="E7" s="154" t="s">
        <v>44</v>
      </c>
      <c r="F7" s="25" t="s">
        <v>109</v>
      </c>
      <c r="G7" s="25"/>
      <c r="H7" s="25"/>
      <c r="I7" s="25"/>
      <c r="J7" s="25"/>
      <c r="K7" s="110" t="s">
        <v>9</v>
      </c>
    </row>
    <row r="8" spans="1:11" s="108" customFormat="1" ht="31.5">
      <c r="A8" s="105"/>
      <c r="B8" s="21"/>
      <c r="C8" s="22"/>
      <c r="D8" s="37"/>
      <c r="E8" s="145"/>
      <c r="F8" s="25"/>
      <c r="G8" s="25"/>
      <c r="H8" s="25"/>
      <c r="I8" s="25"/>
      <c r="J8" s="25"/>
      <c r="K8" s="110" t="s">
        <v>9</v>
      </c>
    </row>
    <row r="9" spans="1:11" ht="30">
      <c r="B9" s="200"/>
      <c r="C9" s="200"/>
      <c r="D9" s="200"/>
      <c r="E9" s="201"/>
      <c r="F9" s="201"/>
      <c r="G9" s="201"/>
      <c r="H9" s="201"/>
      <c r="I9" s="201"/>
      <c r="J9" s="201"/>
      <c r="K9" s="244"/>
    </row>
    <row r="10" spans="1:11">
      <c r="C10" s="80"/>
      <c r="E10" s="2"/>
      <c r="H10" s="192"/>
      <c r="I10" s="192"/>
      <c r="J10" s="192"/>
    </row>
    <row r="11" spans="1:11">
      <c r="C11" s="80"/>
      <c r="E11" s="2"/>
      <c r="H11" s="192"/>
      <c r="I11" s="192"/>
      <c r="J11" s="192"/>
    </row>
    <row r="12" spans="1:11">
      <c r="C12" s="80"/>
      <c r="E12" s="2"/>
      <c r="H12" s="192"/>
      <c r="I12" s="192"/>
      <c r="J12" s="192"/>
    </row>
    <row r="13" spans="1:11">
      <c r="C13" s="80"/>
      <c r="E13" s="2"/>
      <c r="H13" s="192"/>
      <c r="I13" s="192"/>
      <c r="J13" s="192"/>
    </row>
    <row r="14" spans="1:11">
      <c r="C14" s="80"/>
      <c r="E14" s="2"/>
      <c r="H14" s="192"/>
      <c r="I14" s="192"/>
      <c r="J14" s="192"/>
    </row>
    <row r="15" spans="1:11">
      <c r="C15" s="80"/>
      <c r="E15" s="2"/>
      <c r="H15" s="192"/>
      <c r="I15" s="192"/>
      <c r="J15" s="192"/>
    </row>
    <row r="16" spans="1:11">
      <c r="C16" s="80"/>
      <c r="E16" s="2"/>
      <c r="H16" s="192"/>
      <c r="I16" s="192"/>
      <c r="J16" s="192"/>
    </row>
    <row r="17" spans="3:10">
      <c r="C17" s="80"/>
      <c r="E17" s="2"/>
      <c r="H17" s="192"/>
      <c r="I17" s="192"/>
      <c r="J17" s="192"/>
    </row>
    <row r="18" spans="3:10">
      <c r="C18" s="80"/>
      <c r="E18" s="2"/>
      <c r="H18" s="192"/>
      <c r="I18" s="192"/>
      <c r="J18" s="192"/>
    </row>
    <row r="19" spans="3:10">
      <c r="C19" s="80"/>
      <c r="E19" s="2"/>
      <c r="H19" s="192"/>
      <c r="I19" s="192"/>
      <c r="J19" s="192"/>
    </row>
    <row r="20" spans="3:10">
      <c r="C20" s="80"/>
      <c r="E20" s="2"/>
      <c r="H20" s="192"/>
      <c r="I20" s="192"/>
      <c r="J20" s="192"/>
    </row>
    <row r="21" spans="3:10">
      <c r="C21" s="80"/>
      <c r="E21" s="2"/>
      <c r="H21" s="192"/>
      <c r="I21" s="192"/>
      <c r="J21" s="192"/>
    </row>
    <row r="22" spans="3:10">
      <c r="C22" s="80"/>
      <c r="E22" s="2"/>
      <c r="H22" s="192"/>
      <c r="I22" s="192"/>
      <c r="J22" s="192"/>
    </row>
    <row r="23" spans="3:10">
      <c r="C23" s="80"/>
      <c r="E23" s="2"/>
      <c r="H23" s="192"/>
      <c r="I23" s="192"/>
      <c r="J23" s="192"/>
    </row>
    <row r="24" spans="3:10">
      <c r="C24" s="80"/>
      <c r="E24" s="2"/>
      <c r="H24" s="192"/>
      <c r="I24" s="192"/>
      <c r="J24" s="192"/>
    </row>
    <row r="25" spans="3:10">
      <c r="C25" s="80"/>
      <c r="E25" s="2"/>
      <c r="H25" s="192"/>
      <c r="I25" s="192"/>
      <c r="J25" s="192"/>
    </row>
    <row r="26" spans="3:10">
      <c r="C26" s="80"/>
      <c r="E26" s="2"/>
      <c r="H26" s="192"/>
      <c r="I26" s="192"/>
      <c r="J26" s="192"/>
    </row>
    <row r="27" spans="3:10">
      <c r="C27" s="80"/>
      <c r="E27" s="2"/>
      <c r="H27" s="192"/>
      <c r="I27" s="192"/>
      <c r="J27" s="192"/>
    </row>
    <row r="28" spans="3:10">
      <c r="C28" s="80"/>
      <c r="E28" s="2"/>
      <c r="H28" s="192"/>
      <c r="I28" s="192"/>
      <c r="J28" s="192"/>
    </row>
    <row r="29" spans="3:10">
      <c r="C29" s="80"/>
      <c r="E29" s="2"/>
      <c r="H29" s="192"/>
      <c r="I29" s="192"/>
      <c r="J29" s="192"/>
    </row>
    <row r="30" spans="3:10">
      <c r="C30" s="80"/>
      <c r="E30" s="2"/>
      <c r="H30" s="192"/>
      <c r="I30" s="192"/>
      <c r="J30" s="192"/>
    </row>
    <row r="31" spans="3:10">
      <c r="C31" s="80"/>
      <c r="E31" s="2"/>
      <c r="H31" s="192"/>
      <c r="I31" s="192"/>
      <c r="J31" s="192"/>
    </row>
    <row r="32" spans="3:10">
      <c r="C32" s="80"/>
      <c r="E32" s="2"/>
      <c r="H32" s="192"/>
      <c r="I32" s="192"/>
      <c r="J32" s="192"/>
    </row>
    <row r="33" spans="3:10">
      <c r="C33" s="80"/>
      <c r="E33" s="2"/>
      <c r="H33" s="192"/>
      <c r="I33" s="192"/>
      <c r="J33" s="192"/>
    </row>
    <row r="34" spans="3:10">
      <c r="C34" s="80"/>
      <c r="E34" s="2"/>
      <c r="H34" s="192"/>
      <c r="I34" s="192"/>
      <c r="J34" s="192"/>
    </row>
    <row r="35" spans="3:10">
      <c r="C35" s="80"/>
      <c r="E35" s="2"/>
      <c r="H35" s="192"/>
      <c r="I35" s="192"/>
      <c r="J35" s="192"/>
    </row>
    <row r="36" spans="3:10">
      <c r="C36" s="80"/>
      <c r="E36" s="2"/>
      <c r="H36" s="192"/>
      <c r="I36" s="192"/>
      <c r="J36" s="192"/>
    </row>
    <row r="37" spans="3:10">
      <c r="C37" s="80"/>
      <c r="E37" s="2"/>
      <c r="H37" s="192"/>
      <c r="I37" s="192"/>
      <c r="J37" s="192"/>
    </row>
    <row r="38" spans="3:10">
      <c r="C38" s="80"/>
      <c r="E38" s="2"/>
      <c r="H38" s="192"/>
      <c r="I38" s="192"/>
      <c r="J38" s="192"/>
    </row>
    <row r="39" spans="3:10">
      <c r="C39" s="80"/>
      <c r="E39" s="2"/>
      <c r="H39" s="192"/>
      <c r="I39" s="192"/>
      <c r="J39" s="192"/>
    </row>
    <row r="40" spans="3:10">
      <c r="C40" s="80"/>
      <c r="E40" s="2"/>
      <c r="H40" s="192"/>
      <c r="I40" s="192"/>
      <c r="J40" s="192"/>
    </row>
    <row r="41" spans="3:10">
      <c r="C41" s="80"/>
      <c r="E41" s="2"/>
      <c r="H41" s="192"/>
      <c r="I41" s="192"/>
      <c r="J41" s="192"/>
    </row>
    <row r="42" spans="3:10">
      <c r="C42" s="80"/>
      <c r="E42" s="2"/>
      <c r="H42" s="192"/>
      <c r="I42" s="192"/>
      <c r="J42" s="192"/>
    </row>
    <row r="43" spans="3:10">
      <c r="C43" s="80"/>
      <c r="E43" s="2"/>
      <c r="H43" s="192"/>
      <c r="I43" s="192"/>
      <c r="J43" s="192"/>
    </row>
    <row r="44" spans="3:10">
      <c r="C44" s="80"/>
      <c r="E44" s="2"/>
      <c r="H44" s="192"/>
      <c r="I44" s="192"/>
      <c r="J44" s="192"/>
    </row>
    <row r="45" spans="3:10">
      <c r="C45" s="80"/>
      <c r="E45" s="2"/>
      <c r="H45" s="192"/>
      <c r="I45" s="192"/>
      <c r="J45" s="192"/>
    </row>
    <row r="46" spans="3:10">
      <c r="C46" s="80"/>
      <c r="E46" s="2"/>
      <c r="H46" s="192"/>
      <c r="I46" s="192"/>
      <c r="J46" s="192"/>
    </row>
    <row r="47" spans="3:10">
      <c r="C47" s="80"/>
      <c r="E47" s="2"/>
      <c r="H47" s="192"/>
      <c r="I47" s="192"/>
      <c r="J47" s="192"/>
    </row>
    <row r="48" spans="3:10">
      <c r="C48" s="80"/>
      <c r="E48" s="2"/>
      <c r="H48" s="192"/>
      <c r="I48" s="192"/>
      <c r="J48" s="192"/>
    </row>
    <row r="49" spans="3:10">
      <c r="C49" s="80"/>
      <c r="E49" s="2"/>
      <c r="H49" s="192"/>
      <c r="I49" s="192"/>
      <c r="J49" s="192"/>
    </row>
    <row r="50" spans="3:10">
      <c r="C50" s="80"/>
      <c r="E50" s="2"/>
      <c r="H50" s="192"/>
      <c r="I50" s="192"/>
      <c r="J50" s="192"/>
    </row>
    <row r="51" spans="3:10">
      <c r="C51" s="80"/>
      <c r="E51" s="2"/>
      <c r="H51" s="192"/>
      <c r="I51" s="192"/>
      <c r="J51" s="192"/>
    </row>
    <row r="52" spans="3:10">
      <c r="C52" s="80"/>
      <c r="E52" s="2"/>
      <c r="H52" s="192"/>
      <c r="I52" s="192"/>
      <c r="J52" s="192"/>
    </row>
    <row r="53" spans="3:10">
      <c r="C53" s="80"/>
      <c r="E53" s="2"/>
      <c r="H53" s="192"/>
      <c r="I53" s="192"/>
      <c r="J53" s="192"/>
    </row>
    <row r="54" spans="3:10">
      <c r="C54" s="80"/>
      <c r="E54" s="2"/>
      <c r="H54" s="192"/>
      <c r="I54" s="192"/>
      <c r="J54" s="192"/>
    </row>
    <row r="55" spans="3:10">
      <c r="C55" s="80"/>
      <c r="E55" s="2"/>
      <c r="H55" s="192"/>
      <c r="I55" s="192"/>
      <c r="J55" s="192"/>
    </row>
    <row r="56" spans="3:10">
      <c r="C56" s="80"/>
      <c r="E56" s="2"/>
      <c r="H56" s="192"/>
      <c r="I56" s="192"/>
      <c r="J56" s="192"/>
    </row>
    <row r="57" spans="3:10">
      <c r="C57" s="80"/>
      <c r="E57" s="2"/>
      <c r="H57" s="192"/>
      <c r="I57" s="192"/>
      <c r="J57" s="192"/>
    </row>
    <row r="58" spans="3:10">
      <c r="C58" s="80"/>
      <c r="E58" s="2"/>
      <c r="H58" s="192"/>
      <c r="I58" s="192"/>
      <c r="J58" s="192"/>
    </row>
    <row r="59" spans="3:10">
      <c r="C59" s="80"/>
      <c r="E59" s="2"/>
      <c r="H59" s="192"/>
      <c r="I59" s="192"/>
      <c r="J59" s="192"/>
    </row>
    <row r="60" spans="3:10">
      <c r="C60" s="80"/>
      <c r="E60" s="2"/>
      <c r="H60" s="192"/>
      <c r="I60" s="192"/>
      <c r="J60" s="192"/>
    </row>
    <row r="61" spans="3:10">
      <c r="C61" s="80"/>
      <c r="E61" s="2"/>
      <c r="H61" s="192"/>
      <c r="I61" s="192"/>
      <c r="J61" s="192"/>
    </row>
    <row r="62" spans="3:10">
      <c r="C62" s="80"/>
      <c r="E62" s="2"/>
      <c r="H62" s="192"/>
      <c r="I62" s="192"/>
      <c r="J62" s="192"/>
    </row>
    <row r="63" spans="3:10">
      <c r="C63" s="80"/>
      <c r="E63" s="2"/>
      <c r="H63" s="192"/>
      <c r="I63" s="192"/>
      <c r="J63" s="192"/>
    </row>
    <row r="64" spans="3:10">
      <c r="C64" s="80"/>
      <c r="E64" s="2"/>
      <c r="H64" s="192"/>
      <c r="I64" s="192"/>
      <c r="J64" s="192"/>
    </row>
    <row r="65" spans="3:10">
      <c r="C65" s="80"/>
      <c r="E65" s="2"/>
      <c r="H65" s="192"/>
      <c r="I65" s="192"/>
      <c r="J65" s="192"/>
    </row>
    <row r="66" spans="3:10">
      <c r="C66" s="80"/>
      <c r="E66" s="2"/>
      <c r="H66" s="192"/>
      <c r="I66" s="192"/>
      <c r="J66" s="192"/>
    </row>
    <row r="67" spans="3:10">
      <c r="C67" s="80"/>
      <c r="E67" s="2"/>
      <c r="H67" s="192"/>
      <c r="I67" s="192"/>
      <c r="J67" s="192"/>
    </row>
    <row r="68" spans="3:10">
      <c r="C68" s="80"/>
      <c r="E68" s="2"/>
      <c r="H68" s="192"/>
      <c r="I68" s="192"/>
      <c r="J68" s="192"/>
    </row>
    <row r="69" spans="3:10">
      <c r="C69" s="80"/>
      <c r="E69" s="2"/>
      <c r="H69" s="192"/>
      <c r="I69" s="192"/>
      <c r="J69" s="192"/>
    </row>
    <row r="70" spans="3:10">
      <c r="C70" s="80"/>
      <c r="E70" s="2"/>
      <c r="H70" s="192"/>
      <c r="I70" s="192"/>
      <c r="J70" s="192"/>
    </row>
    <row r="71" spans="3:10">
      <c r="C71" s="80"/>
      <c r="E71" s="2"/>
      <c r="H71" s="192"/>
      <c r="I71" s="192"/>
      <c r="J71" s="192"/>
    </row>
    <row r="72" spans="3:10">
      <c r="C72" s="80"/>
      <c r="E72" s="2"/>
      <c r="H72" s="192"/>
      <c r="I72" s="192"/>
      <c r="J72" s="192"/>
    </row>
    <row r="73" spans="3:10">
      <c r="C73" s="80"/>
      <c r="E73" s="2"/>
      <c r="H73" s="192"/>
      <c r="I73" s="192"/>
      <c r="J73" s="192"/>
    </row>
    <row r="74" spans="3:10">
      <c r="C74" s="80"/>
      <c r="E74" s="2"/>
      <c r="H74" s="192"/>
      <c r="I74" s="192"/>
      <c r="J74" s="192"/>
    </row>
    <row r="75" spans="3:10">
      <c r="C75" s="80"/>
      <c r="E75" s="2"/>
      <c r="H75" s="192"/>
      <c r="I75" s="192"/>
      <c r="J75" s="192"/>
    </row>
    <row r="76" spans="3:10">
      <c r="C76" s="80"/>
      <c r="E76" s="2"/>
      <c r="H76" s="192"/>
      <c r="I76" s="192"/>
      <c r="J76" s="192"/>
    </row>
    <row r="77" spans="3:10">
      <c r="C77" s="80"/>
      <c r="E77" s="2"/>
      <c r="H77" s="192"/>
      <c r="I77" s="192"/>
      <c r="J77" s="192"/>
    </row>
    <row r="78" spans="3:10">
      <c r="C78" s="80"/>
      <c r="E78" s="2"/>
      <c r="H78" s="192"/>
      <c r="I78" s="192"/>
      <c r="J78" s="192"/>
    </row>
    <row r="79" spans="3:10">
      <c r="C79" s="80"/>
      <c r="E79" s="2"/>
      <c r="H79" s="192"/>
      <c r="I79" s="192"/>
      <c r="J79" s="192"/>
    </row>
    <row r="80" spans="3:10">
      <c r="C80" s="80"/>
      <c r="E80" s="2"/>
      <c r="H80" s="192"/>
      <c r="I80" s="192"/>
      <c r="J80" s="192"/>
    </row>
    <row r="81" spans="3:10">
      <c r="C81" s="80"/>
      <c r="E81" s="2"/>
      <c r="H81" s="192"/>
      <c r="I81" s="192"/>
      <c r="J81" s="192"/>
    </row>
    <row r="82" spans="3:10">
      <c r="C82" s="80"/>
      <c r="E82" s="2"/>
      <c r="H82" s="192"/>
      <c r="I82" s="192"/>
      <c r="J82" s="192"/>
    </row>
    <row r="83" spans="3:10">
      <c r="C83" s="80"/>
      <c r="E83" s="2"/>
      <c r="H83" s="192"/>
      <c r="I83" s="192"/>
      <c r="J83" s="192"/>
    </row>
    <row r="84" spans="3:10">
      <c r="C84" s="80"/>
      <c r="E84" s="2"/>
      <c r="H84" s="192"/>
      <c r="I84" s="192"/>
      <c r="J84" s="192"/>
    </row>
    <row r="85" spans="3:10">
      <c r="C85" s="80"/>
      <c r="E85" s="2"/>
      <c r="H85" s="192"/>
      <c r="I85" s="192"/>
      <c r="J85" s="192"/>
    </row>
    <row r="86" spans="3:10">
      <c r="C86" s="80"/>
      <c r="E86" s="2"/>
      <c r="H86" s="192"/>
      <c r="I86" s="192"/>
      <c r="J86" s="192"/>
    </row>
    <row r="87" spans="3:10">
      <c r="C87" s="80"/>
      <c r="E87" s="2"/>
      <c r="H87" s="192"/>
      <c r="I87" s="192"/>
      <c r="J87" s="192"/>
    </row>
    <row r="88" spans="3:10">
      <c r="C88" s="80"/>
      <c r="E88" s="2"/>
      <c r="H88" s="192"/>
      <c r="I88" s="192"/>
      <c r="J88" s="192"/>
    </row>
    <row r="89" spans="3:10">
      <c r="C89" s="80"/>
      <c r="E89" s="2"/>
      <c r="H89" s="192"/>
      <c r="I89" s="192"/>
      <c r="J89" s="192"/>
    </row>
    <row r="90" spans="3:10">
      <c r="C90" s="80"/>
      <c r="E90" s="2"/>
      <c r="H90" s="192"/>
      <c r="I90" s="192"/>
      <c r="J90" s="192"/>
    </row>
    <row r="91" spans="3:10">
      <c r="C91" s="80"/>
      <c r="E91" s="2"/>
      <c r="H91" s="192"/>
      <c r="I91" s="192"/>
      <c r="J91" s="192"/>
    </row>
    <row r="92" spans="3:10">
      <c r="C92" s="80"/>
      <c r="E92" s="2"/>
      <c r="H92" s="192"/>
      <c r="I92" s="192"/>
      <c r="J92" s="192"/>
    </row>
    <row r="93" spans="3:10">
      <c r="C93" s="80"/>
      <c r="E93" s="2"/>
      <c r="H93" s="192"/>
      <c r="I93" s="192"/>
      <c r="J93" s="192"/>
    </row>
    <row r="94" spans="3:10">
      <c r="C94" s="80"/>
      <c r="E94" s="2"/>
      <c r="H94" s="192"/>
      <c r="I94" s="192"/>
      <c r="J94" s="192"/>
    </row>
    <row r="95" spans="3:10">
      <c r="C95" s="80"/>
      <c r="E95" s="2"/>
      <c r="H95" s="192"/>
      <c r="I95" s="192"/>
      <c r="J95" s="192"/>
    </row>
    <row r="96" spans="3:10">
      <c r="C96" s="80"/>
      <c r="E96" s="2"/>
      <c r="H96" s="192"/>
      <c r="I96" s="192"/>
      <c r="J96" s="192"/>
    </row>
    <row r="97" spans="3:10">
      <c r="C97" s="80"/>
      <c r="E97" s="2"/>
      <c r="H97" s="192"/>
      <c r="I97" s="192"/>
      <c r="J97" s="192"/>
    </row>
    <row r="98" spans="3:10">
      <c r="C98" s="80"/>
      <c r="E98" s="2"/>
      <c r="H98" s="192"/>
      <c r="I98" s="192"/>
      <c r="J98" s="192"/>
    </row>
    <row r="99" spans="3:10">
      <c r="C99" s="80"/>
      <c r="E99" s="2"/>
      <c r="H99" s="192"/>
      <c r="I99" s="192"/>
      <c r="J99" s="192"/>
    </row>
    <row r="100" spans="3:10">
      <c r="C100" s="80"/>
      <c r="E100" s="2"/>
      <c r="H100" s="192"/>
      <c r="I100" s="192"/>
      <c r="J100" s="192"/>
    </row>
    <row r="101" spans="3:10">
      <c r="C101" s="80"/>
      <c r="E101" s="2"/>
      <c r="H101" s="192"/>
      <c r="I101" s="192"/>
      <c r="J101" s="192"/>
    </row>
    <row r="102" spans="3:10">
      <c r="C102" s="80"/>
      <c r="E102" s="2"/>
      <c r="H102" s="192"/>
      <c r="I102" s="192"/>
      <c r="J102" s="192"/>
    </row>
    <row r="103" spans="3:10">
      <c r="C103" s="80"/>
      <c r="E103" s="2"/>
      <c r="H103" s="192"/>
      <c r="I103" s="192"/>
      <c r="J103" s="192"/>
    </row>
    <row r="104" spans="3:10">
      <c r="C104" s="80"/>
      <c r="E104" s="2"/>
      <c r="H104" s="192"/>
      <c r="I104" s="192"/>
      <c r="J104" s="192"/>
    </row>
    <row r="105" spans="3:10">
      <c r="C105" s="80"/>
      <c r="E105" s="2"/>
      <c r="H105" s="192"/>
      <c r="I105" s="192"/>
      <c r="J105" s="192"/>
    </row>
    <row r="106" spans="3:10">
      <c r="C106" s="80"/>
      <c r="E106" s="2"/>
      <c r="H106" s="192"/>
      <c r="I106" s="192"/>
      <c r="J106" s="192"/>
    </row>
    <row r="107" spans="3:10">
      <c r="C107" s="80"/>
      <c r="E107" s="2"/>
      <c r="H107" s="192"/>
      <c r="I107" s="192"/>
      <c r="J107" s="192"/>
    </row>
    <row r="108" spans="3:10">
      <c r="C108" s="80"/>
      <c r="E108" s="2"/>
      <c r="H108" s="192"/>
      <c r="I108" s="192"/>
      <c r="J108" s="192"/>
    </row>
    <row r="109" spans="3:10">
      <c r="C109" s="80"/>
      <c r="E109" s="2"/>
      <c r="H109" s="192"/>
      <c r="I109" s="192"/>
      <c r="J109" s="192"/>
    </row>
    <row r="110" spans="3:10">
      <c r="C110" s="80"/>
      <c r="E110" s="2"/>
      <c r="H110" s="192"/>
      <c r="I110" s="192"/>
      <c r="J110" s="192"/>
    </row>
    <row r="111" spans="3:10">
      <c r="C111" s="80"/>
      <c r="E111" s="2"/>
      <c r="H111" s="192"/>
      <c r="I111" s="192"/>
      <c r="J111" s="192"/>
    </row>
    <row r="112" spans="3:10">
      <c r="C112" s="80"/>
      <c r="E112" s="2"/>
      <c r="H112" s="192"/>
      <c r="I112" s="192"/>
      <c r="J112" s="192"/>
    </row>
    <row r="113" spans="3:10">
      <c r="C113" s="80"/>
      <c r="E113" s="2"/>
      <c r="H113" s="192"/>
      <c r="I113" s="192"/>
      <c r="J113" s="192"/>
    </row>
    <row r="114" spans="3:10">
      <c r="C114" s="80"/>
      <c r="E114" s="2"/>
      <c r="H114" s="192"/>
      <c r="I114" s="192"/>
      <c r="J114" s="192"/>
    </row>
    <row r="115" spans="3:10">
      <c r="C115" s="80"/>
      <c r="E115" s="2"/>
      <c r="H115" s="192"/>
      <c r="I115" s="192"/>
      <c r="J115" s="192"/>
    </row>
    <row r="116" spans="3:10">
      <c r="C116" s="80"/>
      <c r="E116" s="2"/>
      <c r="H116" s="192"/>
      <c r="I116" s="192"/>
      <c r="J116" s="192"/>
    </row>
    <row r="117" spans="3:10">
      <c r="C117" s="80"/>
      <c r="E117" s="2"/>
      <c r="H117" s="192"/>
      <c r="I117" s="192"/>
      <c r="J117" s="192"/>
    </row>
    <row r="118" spans="3:10">
      <c r="C118" s="80"/>
      <c r="E118" s="2"/>
      <c r="H118" s="192"/>
      <c r="I118" s="192"/>
      <c r="J118" s="192"/>
    </row>
    <row r="119" spans="3:10">
      <c r="C119" s="80"/>
      <c r="E119" s="2"/>
      <c r="H119" s="192"/>
      <c r="I119" s="192"/>
      <c r="J119" s="192"/>
    </row>
    <row r="120" spans="3:10">
      <c r="C120" s="80"/>
      <c r="E120" s="2"/>
      <c r="H120" s="192"/>
      <c r="I120" s="192"/>
      <c r="J120" s="192"/>
    </row>
    <row r="121" spans="3:10">
      <c r="C121" s="80"/>
      <c r="E121" s="2"/>
      <c r="H121" s="192"/>
      <c r="I121" s="192"/>
      <c r="J121" s="192"/>
    </row>
    <row r="122" spans="3:10">
      <c r="C122" s="80"/>
      <c r="E122" s="2"/>
      <c r="H122" s="192"/>
      <c r="I122" s="192"/>
      <c r="J122" s="192"/>
    </row>
    <row r="123" spans="3:10">
      <c r="C123" s="80"/>
      <c r="E123" s="2"/>
      <c r="H123" s="192"/>
      <c r="I123" s="192"/>
      <c r="J123" s="192"/>
    </row>
    <row r="124" spans="3:10">
      <c r="C124" s="80"/>
      <c r="E124" s="2"/>
      <c r="H124" s="192"/>
      <c r="I124" s="192"/>
      <c r="J124" s="192"/>
    </row>
    <row r="125" spans="3:10">
      <c r="C125" s="80"/>
      <c r="E125" s="2"/>
      <c r="H125" s="192"/>
      <c r="I125" s="192"/>
      <c r="J125" s="192"/>
    </row>
    <row r="126" spans="3:10">
      <c r="C126" s="80"/>
      <c r="E126" s="2"/>
      <c r="H126" s="192"/>
      <c r="I126" s="192"/>
      <c r="J126" s="192"/>
    </row>
    <row r="127" spans="3:10">
      <c r="C127" s="80"/>
      <c r="E127" s="2"/>
      <c r="H127" s="192"/>
      <c r="I127" s="192"/>
      <c r="J127" s="192"/>
    </row>
    <row r="128" spans="3:10">
      <c r="C128" s="80"/>
      <c r="E128" s="2"/>
      <c r="H128" s="192"/>
      <c r="I128" s="192"/>
      <c r="J128" s="192"/>
    </row>
    <row r="129" spans="3:10">
      <c r="C129" s="80"/>
      <c r="E129" s="2"/>
      <c r="H129" s="192"/>
      <c r="I129" s="192"/>
      <c r="J129" s="192"/>
    </row>
    <row r="130" spans="3:10">
      <c r="C130" s="80"/>
      <c r="E130" s="2"/>
      <c r="H130" s="192"/>
      <c r="I130" s="192"/>
      <c r="J130" s="192"/>
    </row>
    <row r="131" spans="3:10">
      <c r="C131" s="80"/>
      <c r="E131" s="2"/>
      <c r="H131" s="192"/>
      <c r="I131" s="192"/>
      <c r="J131" s="192"/>
    </row>
    <row r="132" spans="3:10">
      <c r="C132" s="80"/>
      <c r="E132" s="2"/>
      <c r="H132" s="192"/>
      <c r="I132" s="192"/>
      <c r="J132" s="192"/>
    </row>
    <row r="133" spans="3:10">
      <c r="C133" s="80"/>
      <c r="E133" s="2"/>
      <c r="H133" s="192"/>
      <c r="I133" s="192"/>
      <c r="J133" s="192"/>
    </row>
    <row r="134" spans="3:10">
      <c r="C134" s="80"/>
      <c r="E134" s="2"/>
      <c r="H134" s="192"/>
      <c r="I134" s="192"/>
      <c r="J134" s="192"/>
    </row>
    <row r="135" spans="3:10">
      <c r="C135" s="80"/>
      <c r="E135" s="2"/>
      <c r="H135" s="192"/>
      <c r="I135" s="192"/>
      <c r="J135" s="192"/>
    </row>
    <row r="136" spans="3:10">
      <c r="C136" s="80"/>
      <c r="E136" s="2"/>
      <c r="H136" s="192"/>
      <c r="I136" s="192"/>
      <c r="J136" s="192"/>
    </row>
    <row r="137" spans="3:10">
      <c r="C137" s="80"/>
      <c r="E137" s="2"/>
      <c r="H137" s="192"/>
      <c r="I137" s="192"/>
      <c r="J137" s="192"/>
    </row>
    <row r="138" spans="3:10">
      <c r="C138" s="80"/>
      <c r="E138" s="2"/>
      <c r="H138" s="192"/>
      <c r="I138" s="192"/>
      <c r="J138" s="192"/>
    </row>
    <row r="139" spans="3:10">
      <c r="C139" s="80"/>
      <c r="E139" s="2"/>
      <c r="H139" s="192"/>
      <c r="I139" s="192"/>
      <c r="J139" s="192"/>
    </row>
    <row r="140" spans="3:10">
      <c r="C140" s="80"/>
      <c r="E140" s="2"/>
      <c r="H140" s="192"/>
      <c r="I140" s="192"/>
      <c r="J140" s="192"/>
    </row>
    <row r="141" spans="3:10">
      <c r="C141" s="80"/>
      <c r="E141" s="2"/>
      <c r="H141" s="192"/>
      <c r="I141" s="192"/>
      <c r="J141" s="192"/>
    </row>
    <row r="142" spans="3:10">
      <c r="C142" s="80"/>
      <c r="E142" s="2"/>
      <c r="H142" s="192"/>
      <c r="I142" s="192"/>
      <c r="J142" s="192"/>
    </row>
    <row r="143" spans="3:10">
      <c r="C143" s="80"/>
      <c r="E143" s="2"/>
      <c r="H143" s="192"/>
      <c r="I143" s="192"/>
      <c r="J143" s="192"/>
    </row>
    <row r="144" spans="3:10">
      <c r="C144" s="80"/>
      <c r="E144" s="2"/>
      <c r="H144" s="192"/>
      <c r="I144" s="192"/>
      <c r="J144" s="192"/>
    </row>
    <row r="145" spans="3:10">
      <c r="C145" s="80"/>
      <c r="E145" s="2"/>
      <c r="H145" s="192"/>
      <c r="I145" s="192"/>
      <c r="J145" s="192"/>
    </row>
    <row r="146" spans="3:10">
      <c r="C146" s="80"/>
      <c r="E146" s="2"/>
      <c r="H146" s="192"/>
      <c r="I146" s="192"/>
      <c r="J146" s="192"/>
    </row>
    <row r="147" spans="3:10">
      <c r="C147" s="80"/>
      <c r="E147" s="2"/>
      <c r="H147" s="192"/>
      <c r="I147" s="192"/>
      <c r="J147" s="192"/>
    </row>
    <row r="148" spans="3:10">
      <c r="C148" s="80"/>
      <c r="E148" s="2"/>
      <c r="H148" s="192"/>
      <c r="I148" s="192"/>
      <c r="J148" s="192"/>
    </row>
    <row r="149" spans="3:10">
      <c r="C149" s="80"/>
      <c r="E149" s="2"/>
      <c r="H149" s="192"/>
      <c r="I149" s="192"/>
      <c r="J149" s="192"/>
    </row>
    <row r="150" spans="3:10">
      <c r="C150" s="80"/>
      <c r="E150" s="2"/>
      <c r="H150" s="192"/>
      <c r="I150" s="192"/>
      <c r="J150" s="192"/>
    </row>
    <row r="151" spans="3:10">
      <c r="C151" s="80"/>
      <c r="E151" s="2"/>
      <c r="H151" s="192"/>
      <c r="I151" s="192"/>
      <c r="J151" s="192"/>
    </row>
    <row r="152" spans="3:10">
      <c r="C152" s="80"/>
      <c r="E152" s="2"/>
      <c r="H152" s="192"/>
      <c r="I152" s="192"/>
      <c r="J152" s="192"/>
    </row>
    <row r="153" spans="3:10">
      <c r="C153" s="80"/>
      <c r="E153" s="2"/>
      <c r="H153" s="192"/>
      <c r="I153" s="192"/>
      <c r="J153" s="192"/>
    </row>
    <row r="154" spans="3:10">
      <c r="C154" s="80"/>
      <c r="E154" s="2"/>
      <c r="H154" s="192"/>
      <c r="I154" s="192"/>
      <c r="J154" s="192"/>
    </row>
    <row r="155" spans="3:10">
      <c r="C155" s="80"/>
      <c r="E155" s="2"/>
      <c r="H155" s="192"/>
      <c r="I155" s="192"/>
      <c r="J155" s="192"/>
    </row>
    <row r="156" spans="3:10">
      <c r="C156" s="80"/>
      <c r="E156" s="2"/>
      <c r="H156" s="192"/>
      <c r="I156" s="192"/>
      <c r="J156" s="192"/>
    </row>
    <row r="157" spans="3:10">
      <c r="C157" s="80"/>
      <c r="E157" s="2"/>
      <c r="H157" s="192"/>
      <c r="I157" s="192"/>
      <c r="J157" s="192"/>
    </row>
    <row r="158" spans="3:10">
      <c r="C158" s="80"/>
      <c r="E158" s="2"/>
      <c r="H158" s="192"/>
      <c r="I158" s="192"/>
      <c r="J158" s="192"/>
    </row>
    <row r="159" spans="3:10">
      <c r="C159" s="80"/>
      <c r="E159" s="2"/>
      <c r="H159" s="192"/>
      <c r="I159" s="192"/>
      <c r="J159" s="192"/>
    </row>
    <row r="160" spans="3:10">
      <c r="C160" s="80"/>
      <c r="E160" s="2"/>
      <c r="H160" s="192"/>
      <c r="I160" s="192"/>
      <c r="J160" s="192"/>
    </row>
    <row r="161" spans="3:10">
      <c r="C161" s="80"/>
      <c r="E161" s="2"/>
      <c r="H161" s="192"/>
      <c r="I161" s="192"/>
      <c r="J161" s="192"/>
    </row>
    <row r="162" spans="3:10">
      <c r="C162" s="80"/>
      <c r="E162" s="2"/>
      <c r="H162" s="192"/>
      <c r="I162" s="192"/>
      <c r="J162" s="192"/>
    </row>
    <row r="163" spans="3:10">
      <c r="C163" s="80"/>
      <c r="E163" s="2"/>
      <c r="H163" s="192"/>
      <c r="I163" s="192"/>
      <c r="J163" s="192"/>
    </row>
    <row r="164" spans="3:10">
      <c r="C164" s="80"/>
      <c r="E164" s="2"/>
      <c r="H164" s="192"/>
      <c r="I164" s="192"/>
      <c r="J164" s="192"/>
    </row>
    <row r="165" spans="3:10">
      <c r="C165" s="80"/>
      <c r="E165" s="2"/>
      <c r="H165" s="192"/>
      <c r="I165" s="192"/>
      <c r="J165" s="192"/>
    </row>
    <row r="166" spans="3:10">
      <c r="C166" s="80"/>
      <c r="E166" s="2"/>
      <c r="H166" s="192"/>
      <c r="I166" s="192"/>
      <c r="J166" s="192"/>
    </row>
    <row r="167" spans="3:10">
      <c r="C167" s="80"/>
      <c r="E167" s="2"/>
      <c r="H167" s="192"/>
      <c r="I167" s="192"/>
      <c r="J167" s="192"/>
    </row>
    <row r="168" spans="3:10">
      <c r="C168" s="80"/>
      <c r="E168" s="2"/>
      <c r="H168" s="192"/>
      <c r="I168" s="192"/>
      <c r="J168" s="192"/>
    </row>
    <row r="169" spans="3:10">
      <c r="C169" s="80"/>
      <c r="E169" s="2"/>
      <c r="H169" s="192"/>
      <c r="I169" s="192"/>
      <c r="J169" s="192"/>
    </row>
    <row r="170" spans="3:10">
      <c r="C170" s="80"/>
      <c r="E170" s="2"/>
      <c r="H170" s="192"/>
      <c r="I170" s="192"/>
      <c r="J170" s="192"/>
    </row>
    <row r="171" spans="3:10">
      <c r="C171" s="80"/>
      <c r="E171" s="2"/>
      <c r="H171" s="192"/>
      <c r="I171" s="192"/>
      <c r="J171" s="192"/>
    </row>
    <row r="172" spans="3:10">
      <c r="C172" s="80"/>
      <c r="E172" s="2"/>
      <c r="H172" s="192"/>
      <c r="I172" s="192"/>
      <c r="J172" s="192"/>
    </row>
    <row r="173" spans="3:10">
      <c r="C173" s="80"/>
      <c r="E173" s="2"/>
      <c r="H173" s="192"/>
      <c r="I173" s="192"/>
      <c r="J173" s="192"/>
    </row>
    <row r="174" spans="3:10">
      <c r="C174" s="80"/>
      <c r="E174" s="2"/>
      <c r="H174" s="192"/>
      <c r="I174" s="192"/>
      <c r="J174" s="192"/>
    </row>
    <row r="175" spans="3:10">
      <c r="C175" s="80"/>
      <c r="E175" s="2"/>
      <c r="H175" s="192"/>
      <c r="I175" s="192"/>
      <c r="J175" s="192"/>
    </row>
    <row r="176" spans="3:10">
      <c r="C176" s="80"/>
      <c r="E176" s="2"/>
      <c r="H176" s="192"/>
      <c r="I176" s="192"/>
      <c r="J176" s="192"/>
    </row>
    <row r="177" spans="3:10">
      <c r="C177" s="80"/>
      <c r="E177" s="2"/>
      <c r="H177" s="192"/>
      <c r="I177" s="192"/>
      <c r="J177" s="192"/>
    </row>
    <row r="178" spans="3:10">
      <c r="C178" s="80"/>
      <c r="E178" s="2"/>
      <c r="H178" s="192"/>
      <c r="I178" s="192"/>
      <c r="J178" s="192"/>
    </row>
    <row r="179" spans="3:10">
      <c r="C179" s="80"/>
      <c r="E179" s="2"/>
      <c r="H179" s="192"/>
      <c r="I179" s="192"/>
      <c r="J179" s="192"/>
    </row>
    <row r="180" spans="3:10">
      <c r="C180" s="80"/>
      <c r="E180" s="2"/>
      <c r="H180" s="192"/>
      <c r="I180" s="192"/>
      <c r="J180" s="192"/>
    </row>
    <row r="181" spans="3:10">
      <c r="C181" s="80"/>
      <c r="E181" s="2"/>
      <c r="H181" s="192"/>
      <c r="I181" s="192"/>
      <c r="J181" s="192"/>
    </row>
    <row r="182" spans="3:10">
      <c r="C182" s="80"/>
      <c r="E182" s="2"/>
      <c r="H182" s="192"/>
      <c r="I182" s="192"/>
      <c r="J182" s="192"/>
    </row>
    <row r="183" spans="3:10">
      <c r="C183" s="80"/>
      <c r="E183" s="2"/>
      <c r="H183" s="192"/>
      <c r="I183" s="192"/>
      <c r="J183" s="192"/>
    </row>
    <row r="184" spans="3:10">
      <c r="C184" s="80"/>
      <c r="E184" s="2"/>
      <c r="H184" s="192"/>
      <c r="I184" s="192"/>
      <c r="J184" s="192"/>
    </row>
    <row r="185" spans="3:10">
      <c r="C185" s="80"/>
      <c r="E185" s="2"/>
      <c r="H185" s="192"/>
      <c r="I185" s="192"/>
      <c r="J185" s="192"/>
    </row>
    <row r="186" spans="3:10">
      <c r="C186" s="80"/>
      <c r="E186" s="2"/>
      <c r="H186" s="192"/>
      <c r="I186" s="192"/>
      <c r="J186" s="192"/>
    </row>
    <row r="187" spans="3:10">
      <c r="C187" s="80"/>
      <c r="E187" s="2"/>
      <c r="H187" s="192"/>
      <c r="I187" s="192"/>
      <c r="J187" s="192"/>
    </row>
    <row r="188" spans="3:10">
      <c r="C188" s="80"/>
      <c r="E188" s="2"/>
      <c r="H188" s="192"/>
      <c r="I188" s="192"/>
      <c r="J188" s="192"/>
    </row>
    <row r="189" spans="3:10">
      <c r="C189" s="80"/>
      <c r="E189" s="2"/>
      <c r="H189" s="192"/>
      <c r="I189" s="192"/>
      <c r="J189" s="192"/>
    </row>
    <row r="190" spans="3:10">
      <c r="C190" s="80"/>
      <c r="E190" s="2"/>
      <c r="H190" s="192"/>
      <c r="I190" s="192"/>
      <c r="J190" s="192"/>
    </row>
    <row r="191" spans="3:10">
      <c r="C191" s="80"/>
      <c r="E191" s="2"/>
      <c r="H191" s="192"/>
      <c r="I191" s="192"/>
      <c r="J191" s="192"/>
    </row>
    <row r="192" spans="3:10">
      <c r="C192" s="80"/>
      <c r="E192" s="2"/>
      <c r="H192" s="192"/>
      <c r="I192" s="192"/>
      <c r="J192" s="192"/>
    </row>
    <row r="193" spans="3:10">
      <c r="C193" s="80"/>
      <c r="E193" s="2"/>
      <c r="H193" s="192"/>
      <c r="I193" s="192"/>
      <c r="J193" s="192"/>
    </row>
    <row r="194" spans="3:10">
      <c r="C194" s="80"/>
      <c r="E194" s="2"/>
      <c r="H194" s="192"/>
      <c r="I194" s="192"/>
      <c r="J194" s="192"/>
    </row>
    <row r="195" spans="3:10">
      <c r="C195" s="80"/>
      <c r="E195" s="2"/>
      <c r="H195" s="192"/>
      <c r="I195" s="192"/>
      <c r="J195" s="192"/>
    </row>
    <row r="196" spans="3:10">
      <c r="C196" s="80"/>
      <c r="E196" s="2"/>
      <c r="H196" s="192"/>
      <c r="I196" s="192"/>
      <c r="J196" s="192"/>
    </row>
    <row r="197" spans="3:10">
      <c r="C197" s="80"/>
      <c r="E197" s="2"/>
      <c r="H197" s="192"/>
      <c r="I197" s="192"/>
      <c r="J197" s="192"/>
    </row>
    <row r="198" spans="3:10">
      <c r="C198" s="80"/>
      <c r="E198" s="2"/>
      <c r="H198" s="192"/>
      <c r="I198" s="192"/>
      <c r="J198" s="192"/>
    </row>
    <row r="199" spans="3:10">
      <c r="C199" s="80"/>
      <c r="E199" s="2"/>
      <c r="H199" s="192"/>
      <c r="I199" s="192"/>
      <c r="J199" s="192"/>
    </row>
    <row r="200" spans="3:10">
      <c r="C200" s="80"/>
      <c r="E200" s="2"/>
      <c r="H200" s="192"/>
      <c r="I200" s="192"/>
      <c r="J200" s="192"/>
    </row>
    <row r="201" spans="3:10">
      <c r="C201" s="80"/>
      <c r="E201" s="2"/>
      <c r="H201" s="192"/>
      <c r="I201" s="192"/>
      <c r="J201" s="192"/>
    </row>
    <row r="202" spans="3:10">
      <c r="C202" s="80"/>
      <c r="E202" s="2"/>
      <c r="H202" s="192"/>
      <c r="I202" s="192"/>
      <c r="J202" s="192"/>
    </row>
    <row r="203" spans="3:10">
      <c r="C203" s="80"/>
      <c r="E203" s="2"/>
      <c r="H203" s="192"/>
      <c r="I203" s="192"/>
      <c r="J203" s="192"/>
    </row>
    <row r="204" spans="3:10">
      <c r="C204" s="80"/>
      <c r="E204" s="2"/>
      <c r="H204" s="192"/>
      <c r="I204" s="192"/>
      <c r="J204" s="192"/>
    </row>
    <row r="205" spans="3:10">
      <c r="C205" s="80"/>
      <c r="E205" s="2"/>
      <c r="H205" s="192"/>
      <c r="I205" s="192"/>
      <c r="J205" s="192"/>
    </row>
    <row r="206" spans="3:10">
      <c r="C206" s="80"/>
      <c r="E206" s="2"/>
      <c r="H206" s="192"/>
      <c r="I206" s="192"/>
      <c r="J206" s="192"/>
    </row>
    <row r="207" spans="3:10">
      <c r="C207" s="80"/>
      <c r="E207" s="2"/>
      <c r="H207" s="192"/>
      <c r="I207" s="192"/>
      <c r="J207" s="192"/>
    </row>
    <row r="208" spans="3:10">
      <c r="C208" s="80"/>
      <c r="E208" s="2"/>
      <c r="H208" s="192"/>
      <c r="I208" s="192"/>
      <c r="J208" s="192"/>
    </row>
    <row r="209" spans="3:10">
      <c r="C209" s="80"/>
      <c r="E209" s="2"/>
      <c r="H209" s="192"/>
      <c r="I209" s="192"/>
      <c r="J209" s="192"/>
    </row>
    <row r="210" spans="3:10">
      <c r="C210" s="80"/>
      <c r="E210" s="2"/>
      <c r="H210" s="192"/>
      <c r="I210" s="192"/>
      <c r="J210" s="192"/>
    </row>
    <row r="211" spans="3:10">
      <c r="C211" s="80"/>
      <c r="E211" s="2"/>
      <c r="H211" s="192"/>
      <c r="I211" s="192"/>
      <c r="J211" s="192"/>
    </row>
    <row r="212" spans="3:10">
      <c r="C212" s="80"/>
      <c r="E212" s="2"/>
      <c r="H212" s="192"/>
      <c r="I212" s="192"/>
      <c r="J212" s="192"/>
    </row>
    <row r="213" spans="3:10">
      <c r="C213" s="80"/>
      <c r="E213" s="2"/>
      <c r="H213" s="192"/>
      <c r="I213" s="192"/>
      <c r="J213" s="192"/>
    </row>
    <row r="214" spans="3:10">
      <c r="C214" s="80"/>
      <c r="E214" s="2"/>
      <c r="H214" s="192"/>
      <c r="I214" s="192"/>
      <c r="J214" s="192"/>
    </row>
    <row r="215" spans="3:10">
      <c r="C215" s="80"/>
      <c r="E215" s="2"/>
      <c r="H215" s="192"/>
      <c r="I215" s="192"/>
      <c r="J215" s="192"/>
    </row>
    <row r="216" spans="3:10">
      <c r="C216" s="80"/>
      <c r="E216" s="2"/>
      <c r="H216" s="192"/>
      <c r="I216" s="192"/>
      <c r="J216" s="192"/>
    </row>
    <row r="217" spans="3:10">
      <c r="C217" s="80"/>
      <c r="E217" s="2"/>
      <c r="H217" s="192"/>
      <c r="I217" s="192"/>
      <c r="J217" s="192"/>
    </row>
    <row r="218" spans="3:10">
      <c r="C218" s="80"/>
      <c r="E218" s="2"/>
      <c r="H218" s="192"/>
      <c r="I218" s="192"/>
      <c r="J218" s="192"/>
    </row>
    <row r="219" spans="3:10">
      <c r="C219" s="80"/>
      <c r="E219" s="2"/>
      <c r="H219" s="192"/>
      <c r="I219" s="192"/>
      <c r="J219" s="192"/>
    </row>
    <row r="220" spans="3:10">
      <c r="C220" s="80"/>
      <c r="E220" s="2"/>
      <c r="H220" s="192"/>
      <c r="I220" s="192"/>
      <c r="J220" s="192"/>
    </row>
    <row r="221" spans="3:10">
      <c r="C221" s="80"/>
      <c r="E221" s="2"/>
      <c r="H221" s="192"/>
      <c r="I221" s="192"/>
      <c r="J221" s="192"/>
    </row>
    <row r="222" spans="3:10">
      <c r="C222" s="80"/>
      <c r="E222" s="2"/>
      <c r="H222" s="192"/>
      <c r="I222" s="192"/>
      <c r="J222" s="192"/>
    </row>
    <row r="223" spans="3:10">
      <c r="C223" s="80"/>
      <c r="E223" s="2"/>
      <c r="H223" s="192"/>
      <c r="I223" s="192"/>
      <c r="J223" s="192"/>
    </row>
    <row r="224" spans="3:10">
      <c r="C224" s="80"/>
      <c r="E224" s="2"/>
      <c r="H224" s="192"/>
      <c r="I224" s="192"/>
      <c r="J224" s="192"/>
    </row>
    <row r="225" spans="3:10">
      <c r="C225" s="80"/>
      <c r="E225" s="2"/>
      <c r="H225" s="192"/>
      <c r="I225" s="192"/>
      <c r="J225" s="192"/>
    </row>
    <row r="226" spans="3:10">
      <c r="C226" s="80"/>
      <c r="E226" s="2"/>
      <c r="H226" s="192"/>
      <c r="I226" s="192"/>
      <c r="J226" s="192"/>
    </row>
    <row r="227" spans="3:10">
      <c r="C227" s="80"/>
      <c r="E227" s="2"/>
      <c r="H227" s="192"/>
      <c r="I227" s="192"/>
      <c r="J227" s="192"/>
    </row>
    <row r="228" spans="3:10">
      <c r="C228" s="80"/>
      <c r="E228" s="2"/>
      <c r="H228" s="192"/>
      <c r="I228" s="192"/>
      <c r="J228" s="192"/>
    </row>
    <row r="229" spans="3:10">
      <c r="C229" s="80"/>
      <c r="E229" s="2"/>
      <c r="H229" s="192"/>
      <c r="I229" s="192"/>
      <c r="J229" s="192"/>
    </row>
    <row r="230" spans="3:10">
      <c r="C230" s="80"/>
      <c r="E230" s="2"/>
      <c r="H230" s="192"/>
      <c r="I230" s="192"/>
      <c r="J230" s="192"/>
    </row>
    <row r="231" spans="3:10">
      <c r="C231" s="80"/>
      <c r="E231" s="2"/>
      <c r="H231" s="192"/>
      <c r="I231" s="192"/>
      <c r="J231" s="192"/>
    </row>
    <row r="232" spans="3:10">
      <c r="C232" s="80"/>
      <c r="E232" s="2"/>
      <c r="H232" s="192"/>
      <c r="I232" s="192"/>
      <c r="J232" s="192"/>
    </row>
    <row r="233" spans="3:10">
      <c r="C233" s="80"/>
      <c r="E233" s="2"/>
      <c r="H233" s="192"/>
      <c r="I233" s="192"/>
      <c r="J233" s="192"/>
    </row>
    <row r="234" spans="3:10">
      <c r="C234" s="80"/>
      <c r="E234" s="2"/>
      <c r="H234" s="192"/>
      <c r="I234" s="192"/>
      <c r="J234" s="192"/>
    </row>
    <row r="235" spans="3:10">
      <c r="C235" s="80"/>
      <c r="E235" s="2"/>
      <c r="H235" s="192"/>
      <c r="I235" s="192"/>
      <c r="J235" s="192"/>
    </row>
    <row r="236" spans="3:10">
      <c r="C236" s="80"/>
      <c r="E236" s="2"/>
      <c r="H236" s="192"/>
      <c r="I236" s="192"/>
      <c r="J236" s="192"/>
    </row>
    <row r="237" spans="3:10">
      <c r="C237" s="80"/>
      <c r="E237" s="2"/>
      <c r="H237" s="192"/>
      <c r="I237" s="192"/>
      <c r="J237" s="192"/>
    </row>
    <row r="238" spans="3:10">
      <c r="C238" s="80"/>
      <c r="E238" s="2"/>
      <c r="H238" s="192"/>
      <c r="I238" s="192"/>
      <c r="J238" s="192"/>
    </row>
    <row r="239" spans="3:10">
      <c r="C239" s="80"/>
      <c r="E239" s="2"/>
      <c r="H239" s="192"/>
      <c r="I239" s="192"/>
      <c r="J239" s="192"/>
    </row>
    <row r="240" spans="3:10">
      <c r="C240" s="80"/>
      <c r="E240" s="2"/>
      <c r="H240" s="192"/>
      <c r="I240" s="192"/>
      <c r="J240" s="192"/>
    </row>
    <row r="241" spans="3:10">
      <c r="C241" s="80"/>
      <c r="E241" s="2"/>
      <c r="H241" s="192"/>
      <c r="I241" s="192"/>
      <c r="J241" s="192"/>
    </row>
    <row r="242" spans="3:10">
      <c r="C242" s="80"/>
      <c r="E242" s="2"/>
      <c r="H242" s="192"/>
      <c r="I242" s="192"/>
      <c r="J242" s="192"/>
    </row>
    <row r="243" spans="3:10">
      <c r="C243" s="80"/>
      <c r="E243" s="2"/>
      <c r="H243" s="192"/>
      <c r="I243" s="192"/>
      <c r="J243" s="192"/>
    </row>
    <row r="244" spans="3:10">
      <c r="C244" s="80"/>
      <c r="E244" s="2"/>
      <c r="H244" s="192"/>
      <c r="I244" s="192"/>
      <c r="J244" s="192"/>
    </row>
    <row r="245" spans="3:10">
      <c r="C245" s="80"/>
      <c r="E245" s="2"/>
      <c r="H245" s="192"/>
      <c r="I245" s="192"/>
      <c r="J245" s="192"/>
    </row>
    <row r="246" spans="3:10">
      <c r="C246" s="80"/>
      <c r="E246" s="2"/>
      <c r="H246" s="192"/>
      <c r="I246" s="192"/>
      <c r="J246" s="192"/>
    </row>
    <row r="247" spans="3:10">
      <c r="C247" s="80"/>
      <c r="E247" s="2"/>
      <c r="H247" s="192"/>
      <c r="I247" s="192"/>
      <c r="J247" s="192"/>
    </row>
    <row r="248" spans="3:10">
      <c r="C248" s="80"/>
      <c r="E248" s="2"/>
      <c r="H248" s="192"/>
      <c r="I248" s="192"/>
      <c r="J248" s="192"/>
    </row>
    <row r="249" spans="3:10">
      <c r="C249" s="80"/>
      <c r="E249" s="2"/>
      <c r="H249" s="192"/>
      <c r="I249" s="192"/>
      <c r="J249" s="192"/>
    </row>
    <row r="250" spans="3:10">
      <c r="C250" s="80"/>
      <c r="E250" s="2"/>
      <c r="H250" s="192"/>
      <c r="I250" s="192"/>
      <c r="J250" s="192"/>
    </row>
    <row r="251" spans="3:10">
      <c r="C251" s="80"/>
      <c r="E251" s="2"/>
      <c r="H251" s="192"/>
      <c r="I251" s="192"/>
      <c r="J251" s="192"/>
    </row>
    <row r="252" spans="3:10">
      <c r="C252" s="80"/>
      <c r="E252" s="2"/>
      <c r="H252" s="192"/>
      <c r="I252" s="192"/>
      <c r="J252" s="192"/>
    </row>
    <row r="253" spans="3:10">
      <c r="C253" s="80"/>
      <c r="E253" s="2"/>
      <c r="H253" s="192"/>
      <c r="I253" s="192"/>
      <c r="J253" s="192"/>
    </row>
    <row r="254" spans="3:10">
      <c r="C254" s="80"/>
      <c r="E254" s="2"/>
      <c r="H254" s="192"/>
      <c r="I254" s="192"/>
      <c r="J254" s="192"/>
    </row>
    <row r="255" spans="3:10">
      <c r="C255" s="80"/>
      <c r="E255" s="2"/>
      <c r="H255" s="192"/>
      <c r="I255" s="192"/>
      <c r="J255" s="192"/>
    </row>
    <row r="256" spans="3:10">
      <c r="C256" s="80"/>
      <c r="E256" s="2"/>
      <c r="H256" s="192"/>
      <c r="I256" s="192"/>
      <c r="J256" s="192"/>
    </row>
    <row r="257" spans="3:10">
      <c r="C257" s="80"/>
      <c r="E257" s="2"/>
      <c r="H257" s="192"/>
      <c r="I257" s="192"/>
      <c r="J257" s="192"/>
    </row>
    <row r="258" spans="3:10">
      <c r="C258" s="80"/>
      <c r="E258" s="2"/>
      <c r="H258" s="192"/>
      <c r="I258" s="192"/>
      <c r="J258" s="192"/>
    </row>
    <row r="259" spans="3:10">
      <c r="C259" s="80"/>
      <c r="E259" s="2"/>
      <c r="H259" s="192"/>
      <c r="I259" s="192"/>
      <c r="J259" s="192"/>
    </row>
    <row r="260" spans="3:10">
      <c r="C260" s="80"/>
      <c r="E260" s="2"/>
      <c r="H260" s="192"/>
      <c r="I260" s="192"/>
      <c r="J260" s="192"/>
    </row>
    <row r="261" spans="3:10">
      <c r="C261" s="80"/>
      <c r="E261" s="2"/>
      <c r="H261" s="192"/>
      <c r="I261" s="192"/>
      <c r="J261" s="192"/>
    </row>
    <row r="262" spans="3:10">
      <c r="C262" s="80"/>
      <c r="E262" s="2"/>
      <c r="H262" s="192"/>
      <c r="I262" s="192"/>
      <c r="J262" s="192"/>
    </row>
    <row r="263" spans="3:10">
      <c r="C263" s="80"/>
      <c r="E263" s="2"/>
      <c r="H263" s="192"/>
      <c r="I263" s="192"/>
      <c r="J263" s="192"/>
    </row>
    <row r="264" spans="3:10">
      <c r="C264" s="80"/>
      <c r="E264" s="2"/>
      <c r="H264" s="192"/>
      <c r="I264" s="192"/>
      <c r="J264" s="192"/>
    </row>
    <row r="265" spans="3:10">
      <c r="C265" s="80"/>
      <c r="E265" s="2"/>
      <c r="H265" s="192"/>
      <c r="I265" s="192"/>
      <c r="J265" s="192"/>
    </row>
    <row r="266" spans="3:10">
      <c r="C266" s="80"/>
      <c r="E266" s="2"/>
      <c r="H266" s="192"/>
      <c r="I266" s="192"/>
      <c r="J266" s="192"/>
    </row>
    <row r="267" spans="3:10">
      <c r="C267" s="80"/>
      <c r="E267" s="2"/>
      <c r="H267" s="192"/>
      <c r="I267" s="192"/>
      <c r="J267" s="192"/>
    </row>
    <row r="268" spans="3:10">
      <c r="C268" s="80"/>
      <c r="E268" s="2"/>
      <c r="H268" s="192"/>
      <c r="I268" s="192"/>
      <c r="J268" s="192"/>
    </row>
    <row r="269" spans="3:10">
      <c r="C269" s="80"/>
      <c r="E269" s="2"/>
      <c r="H269" s="192"/>
      <c r="I269" s="192"/>
      <c r="J269" s="192"/>
    </row>
    <row r="270" spans="3:10">
      <c r="C270" s="80"/>
      <c r="E270" s="2"/>
      <c r="H270" s="192"/>
      <c r="I270" s="192"/>
      <c r="J270" s="192"/>
    </row>
    <row r="271" spans="3:10">
      <c r="C271" s="80"/>
      <c r="E271" s="2"/>
      <c r="H271" s="192"/>
      <c r="I271" s="192"/>
      <c r="J271" s="192"/>
    </row>
    <row r="272" spans="3:10">
      <c r="C272" s="80"/>
      <c r="E272" s="2"/>
      <c r="H272" s="192"/>
      <c r="I272" s="192"/>
      <c r="J272" s="192"/>
    </row>
    <row r="273" spans="3:10">
      <c r="C273" s="80"/>
      <c r="E273" s="2"/>
      <c r="H273" s="192"/>
      <c r="I273" s="192"/>
      <c r="J273" s="192"/>
    </row>
    <row r="274" spans="3:10">
      <c r="C274" s="80"/>
      <c r="E274" s="2"/>
      <c r="H274" s="192"/>
      <c r="I274" s="192"/>
      <c r="J274" s="192"/>
    </row>
    <row r="275" spans="3:10">
      <c r="C275" s="80"/>
      <c r="E275" s="2"/>
      <c r="H275" s="192"/>
      <c r="I275" s="192"/>
      <c r="J275" s="192"/>
    </row>
    <row r="276" spans="3:10">
      <c r="C276" s="80"/>
      <c r="E276" s="2"/>
      <c r="H276" s="192"/>
      <c r="I276" s="192"/>
      <c r="J276" s="192"/>
    </row>
    <row r="277" spans="3:10">
      <c r="C277" s="80"/>
      <c r="E277" s="2"/>
      <c r="H277" s="192"/>
      <c r="I277" s="192"/>
      <c r="J277" s="192"/>
    </row>
    <row r="278" spans="3:10">
      <c r="C278" s="80"/>
      <c r="E278" s="2"/>
      <c r="H278" s="192"/>
      <c r="I278" s="192"/>
      <c r="J278" s="192"/>
    </row>
    <row r="279" spans="3:10">
      <c r="C279" s="80"/>
      <c r="E279" s="2"/>
      <c r="H279" s="192"/>
      <c r="I279" s="192"/>
      <c r="J279" s="192"/>
    </row>
    <row r="280" spans="3:10">
      <c r="C280" s="80"/>
      <c r="E280" s="2"/>
      <c r="H280" s="192"/>
      <c r="I280" s="192"/>
      <c r="J280" s="192"/>
    </row>
    <row r="281" spans="3:10">
      <c r="C281" s="80"/>
      <c r="E281" s="2"/>
      <c r="H281" s="192"/>
      <c r="I281" s="192"/>
      <c r="J281" s="192"/>
    </row>
    <row r="282" spans="3:10">
      <c r="C282" s="80"/>
      <c r="E282" s="2"/>
      <c r="H282" s="192"/>
      <c r="I282" s="192"/>
      <c r="J282" s="192"/>
    </row>
    <row r="283" spans="3:10">
      <c r="C283" s="80"/>
      <c r="E283" s="2"/>
      <c r="H283" s="192"/>
      <c r="I283" s="192"/>
      <c r="J283" s="192"/>
    </row>
    <row r="284" spans="3:10">
      <c r="C284" s="80"/>
      <c r="E284" s="2"/>
      <c r="H284" s="192"/>
      <c r="I284" s="192"/>
      <c r="J284" s="192"/>
    </row>
    <row r="285" spans="3:10">
      <c r="C285" s="80"/>
      <c r="E285" s="2"/>
      <c r="H285" s="192"/>
      <c r="I285" s="192"/>
      <c r="J285" s="192"/>
    </row>
    <row r="286" spans="3:10">
      <c r="C286" s="80"/>
      <c r="E286" s="2"/>
      <c r="H286" s="192"/>
      <c r="I286" s="192"/>
      <c r="J286" s="192"/>
    </row>
    <row r="287" spans="3:10">
      <c r="C287" s="80"/>
      <c r="E287" s="2"/>
      <c r="H287" s="192"/>
      <c r="I287" s="192"/>
      <c r="J287" s="192"/>
    </row>
    <row r="288" spans="3:10">
      <c r="C288" s="80"/>
      <c r="E288" s="2"/>
      <c r="H288" s="192"/>
      <c r="I288" s="192"/>
      <c r="J288" s="192"/>
    </row>
    <row r="289" spans="3:10">
      <c r="C289" s="80"/>
      <c r="E289" s="2"/>
      <c r="H289" s="192"/>
      <c r="I289" s="192"/>
      <c r="J289" s="192"/>
    </row>
    <row r="290" spans="3:10">
      <c r="C290" s="80"/>
      <c r="E290" s="2"/>
      <c r="H290" s="192"/>
      <c r="I290" s="192"/>
      <c r="J290" s="192"/>
    </row>
    <row r="291" spans="3:10">
      <c r="C291" s="80"/>
      <c r="E291" s="2"/>
      <c r="H291" s="192"/>
      <c r="I291" s="192"/>
      <c r="J291" s="192"/>
    </row>
    <row r="292" spans="3:10">
      <c r="C292" s="80"/>
      <c r="E292" s="2"/>
      <c r="H292" s="192"/>
      <c r="I292" s="192"/>
      <c r="J292" s="192"/>
    </row>
    <row r="293" spans="3:10">
      <c r="C293" s="80"/>
      <c r="E293" s="2"/>
      <c r="H293" s="192"/>
      <c r="I293" s="192"/>
      <c r="J293" s="192"/>
    </row>
    <row r="294" spans="3:10">
      <c r="C294" s="80"/>
      <c r="E294" s="2"/>
      <c r="H294" s="192"/>
      <c r="I294" s="192"/>
      <c r="J294" s="192"/>
    </row>
    <row r="295" spans="3:10">
      <c r="C295" s="80"/>
      <c r="E295" s="2"/>
      <c r="H295" s="192"/>
      <c r="I295" s="192"/>
      <c r="J295" s="192"/>
    </row>
    <row r="296" spans="3:10">
      <c r="C296" s="80"/>
      <c r="E296" s="2"/>
      <c r="H296" s="192"/>
      <c r="I296" s="192"/>
      <c r="J296" s="192"/>
    </row>
    <row r="297" spans="3:10">
      <c r="C297" s="80"/>
      <c r="E297" s="2"/>
      <c r="H297" s="192"/>
      <c r="I297" s="192"/>
      <c r="J297" s="192"/>
    </row>
    <row r="298" spans="3:10">
      <c r="C298" s="80"/>
      <c r="E298" s="2"/>
      <c r="H298" s="192"/>
      <c r="I298" s="192"/>
      <c r="J298" s="192"/>
    </row>
    <row r="299" spans="3:10">
      <c r="C299" s="80"/>
      <c r="E299" s="2"/>
      <c r="H299" s="192"/>
      <c r="I299" s="192"/>
      <c r="J299" s="192"/>
    </row>
    <row r="300" spans="3:10">
      <c r="C300" s="80"/>
      <c r="E300" s="2"/>
      <c r="H300" s="192"/>
      <c r="I300" s="192"/>
      <c r="J300" s="192"/>
    </row>
  </sheetData>
  <sortState xmlns:xlrd2="http://schemas.microsoft.com/office/spreadsheetml/2017/richdata2" ref="A4:K8">
    <sortCondition ref="B4:B8"/>
    <sortCondition ref="C4:C8"/>
  </sortState>
  <mergeCells count="1">
    <mergeCell ref="A1:B1"/>
  </mergeCells>
  <dataValidations count="2">
    <dataValidation type="list" allowBlank="1" showInputMessage="1" showErrorMessage="1" sqref="B4:B8" xr:uid="{5A548AB1-3A0F-E84F-B24D-8DA9D69AB9C9}">
      <formula1>Etat</formula1>
    </dataValidation>
    <dataValidation type="list" allowBlank="1" showInputMessage="1" showErrorMessage="1" sqref="C4:C8" xr:uid="{6C46D2A1-C784-DB4F-8141-E18F2BFD9C96}">
      <formula1>Priorité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BFC31-9266-D54C-99A6-11785D7BEE06}">
  <sheetPr codeName="Feuil21">
    <tabColor rgb="FFE88B7A"/>
  </sheetPr>
  <dimension ref="A1:K160"/>
  <sheetViews>
    <sheetView showGridLines="0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O15" sqref="O15"/>
    </sheetView>
  </sheetViews>
  <sheetFormatPr baseColWidth="10" defaultColWidth="10.875" defaultRowHeight="27"/>
  <cols>
    <col min="1" max="1" width="15.625" style="198" customWidth="1"/>
    <col min="2" max="2" width="13.125" style="187" customWidth="1"/>
    <col min="3" max="3" width="13.625" style="212" customWidth="1"/>
    <col min="4" max="4" width="11.875" style="4" customWidth="1"/>
    <col min="5" max="5" width="10" style="189" customWidth="1"/>
    <col min="6" max="6" width="21.5" style="2" customWidth="1"/>
    <col min="7" max="7" width="82.875" style="2" customWidth="1"/>
    <col min="8" max="8" width="57.375" style="2" customWidth="1"/>
    <col min="9" max="10" width="9.625" style="2" customWidth="1"/>
    <col min="11" max="11" width="3.375" style="243" customWidth="1"/>
    <col min="12" max="16384" width="10.875" style="79"/>
  </cols>
  <sheetData>
    <row r="1" spans="1:11" s="288" customFormat="1" ht="29.1" customHeight="1">
      <c r="A1" s="311" t="s">
        <v>112</v>
      </c>
      <c r="B1" s="311"/>
      <c r="C1" s="282"/>
      <c r="D1" s="128" t="s">
        <v>59</v>
      </c>
      <c r="E1" s="283" t="s">
        <v>58</v>
      </c>
      <c r="F1" s="55"/>
      <c r="G1" s="111" t="s">
        <v>70</v>
      </c>
      <c r="H1" s="111" t="s">
        <v>77</v>
      </c>
      <c r="I1" s="111"/>
      <c r="J1" s="111"/>
      <c r="K1" s="239"/>
    </row>
    <row r="2" spans="1:11" ht="29.1" customHeight="1">
      <c r="C2" s="188"/>
      <c r="K2" s="239"/>
    </row>
    <row r="3" spans="1:11" s="240" customFormat="1" ht="29.1" customHeight="1">
      <c r="A3" s="227" t="s">
        <v>25</v>
      </c>
      <c r="B3" s="228" t="s">
        <v>26</v>
      </c>
      <c r="C3" s="229" t="s">
        <v>40</v>
      </c>
      <c r="D3" s="57" t="s">
        <v>62</v>
      </c>
      <c r="E3" s="230" t="s">
        <v>14</v>
      </c>
      <c r="F3" s="58" t="s">
        <v>38</v>
      </c>
      <c r="G3" s="58" t="s">
        <v>24</v>
      </c>
      <c r="H3" s="58" t="s">
        <v>118</v>
      </c>
      <c r="I3" s="58" t="s">
        <v>39</v>
      </c>
      <c r="J3" s="58"/>
      <c r="K3" s="112" t="s">
        <v>9</v>
      </c>
    </row>
    <row r="4" spans="1:11" s="113" customFormat="1" ht="30">
      <c r="A4" s="20">
        <v>45303</v>
      </c>
      <c r="B4" s="21" t="s">
        <v>46</v>
      </c>
      <c r="C4" s="22" t="s">
        <v>43</v>
      </c>
      <c r="D4" s="23" t="s">
        <v>28</v>
      </c>
      <c r="E4" s="143"/>
      <c r="F4" s="25" t="s">
        <v>31</v>
      </c>
      <c r="G4" s="25" t="s">
        <v>30</v>
      </c>
      <c r="H4" s="25"/>
      <c r="I4" s="25" t="s">
        <v>9</v>
      </c>
      <c r="J4" s="25"/>
      <c r="K4" s="112"/>
    </row>
    <row r="5" spans="1:11" s="113" customFormat="1" ht="29.1" customHeight="1">
      <c r="A5" s="20">
        <v>45307</v>
      </c>
      <c r="B5" s="21" t="s">
        <v>46</v>
      </c>
      <c r="C5" s="22" t="s">
        <v>43</v>
      </c>
      <c r="D5" s="23" t="s">
        <v>35</v>
      </c>
      <c r="E5" s="143"/>
      <c r="F5" s="25" t="s">
        <v>32</v>
      </c>
      <c r="G5" s="25" t="s">
        <v>147</v>
      </c>
      <c r="H5" s="25"/>
      <c r="I5" s="25"/>
      <c r="J5" s="25"/>
      <c r="K5" s="112" t="s">
        <v>9</v>
      </c>
    </row>
    <row r="6" spans="1:11" s="113" customFormat="1" ht="29.1" customHeight="1">
      <c r="A6" s="71"/>
      <c r="B6" s="72" t="s">
        <v>60</v>
      </c>
      <c r="C6" s="72"/>
      <c r="D6" s="73"/>
      <c r="E6" s="169"/>
      <c r="F6" s="74"/>
      <c r="G6" s="74"/>
      <c r="H6" s="74"/>
      <c r="I6" s="74"/>
      <c r="J6" s="74"/>
      <c r="K6" s="115" t="s">
        <v>9</v>
      </c>
    </row>
    <row r="7" spans="1:11" s="114" customFormat="1" ht="30">
      <c r="A7" s="20">
        <v>45303</v>
      </c>
      <c r="B7" s="21" t="s">
        <v>47</v>
      </c>
      <c r="C7" s="22" t="s">
        <v>55</v>
      </c>
      <c r="D7" s="23" t="s">
        <v>28</v>
      </c>
      <c r="E7" s="143" t="s">
        <v>44</v>
      </c>
      <c r="F7" s="25"/>
      <c r="G7" s="25"/>
      <c r="H7" s="25"/>
      <c r="I7" s="25"/>
      <c r="J7" s="25"/>
      <c r="K7" s="112" t="s">
        <v>9</v>
      </c>
    </row>
    <row r="8" spans="1:11" s="113" customFormat="1" ht="29.1" customHeight="1">
      <c r="A8" s="20"/>
      <c r="B8" s="21"/>
      <c r="C8" s="22"/>
      <c r="D8" s="23"/>
      <c r="E8" s="170"/>
      <c r="F8" s="25"/>
      <c r="G8" s="25"/>
      <c r="H8" s="25"/>
      <c r="I8" s="25"/>
      <c r="J8" s="25"/>
      <c r="K8" s="112" t="s">
        <v>9</v>
      </c>
    </row>
    <row r="9" spans="1:11" s="113" customFormat="1" ht="29.1" customHeight="1">
      <c r="A9" s="20"/>
      <c r="B9" s="21"/>
      <c r="C9" s="22"/>
      <c r="D9" s="23"/>
      <c r="E9" s="170"/>
      <c r="F9" s="25"/>
      <c r="G9" s="25"/>
      <c r="H9" s="25"/>
      <c r="I9" s="25"/>
      <c r="J9" s="25"/>
      <c r="K9" s="112" t="s">
        <v>9</v>
      </c>
    </row>
    <row r="10" spans="1:11" s="113" customFormat="1" ht="29.1" customHeight="1">
      <c r="A10" s="20"/>
      <c r="B10" s="21"/>
      <c r="C10" s="22"/>
      <c r="D10" s="23"/>
      <c r="E10" s="170"/>
      <c r="F10" s="25"/>
      <c r="G10" s="25"/>
      <c r="H10" s="25"/>
      <c r="I10" s="25"/>
      <c r="J10" s="25"/>
      <c r="K10" s="112" t="s">
        <v>9</v>
      </c>
    </row>
    <row r="11" spans="1:11" s="113" customFormat="1" ht="29.1" customHeight="1">
      <c r="A11" s="20"/>
      <c r="B11" s="32"/>
      <c r="C11" s="22"/>
      <c r="D11" s="23"/>
      <c r="E11" s="170"/>
      <c r="F11" s="25"/>
      <c r="G11" s="25"/>
      <c r="H11" s="25"/>
      <c r="I11" s="25"/>
      <c r="J11" s="25"/>
      <c r="K11" s="112" t="s">
        <v>9</v>
      </c>
    </row>
    <row r="12" spans="1:11" s="113" customFormat="1" ht="29.1" customHeight="1">
      <c r="A12" s="20"/>
      <c r="B12" s="21"/>
      <c r="C12" s="34"/>
      <c r="D12" s="23"/>
      <c r="E12" s="143"/>
      <c r="F12" s="68"/>
      <c r="G12" s="68"/>
      <c r="H12" s="25"/>
      <c r="I12" s="25"/>
      <c r="J12" s="25"/>
      <c r="K12" s="112" t="s">
        <v>9</v>
      </c>
    </row>
    <row r="13" spans="1:11" s="113" customFormat="1" ht="29.1" customHeight="1">
      <c r="A13" s="20"/>
      <c r="B13" s="21"/>
      <c r="C13" s="22"/>
      <c r="D13" s="23"/>
      <c r="E13" s="143"/>
      <c r="F13" s="25"/>
      <c r="G13" s="25"/>
      <c r="H13" s="25"/>
      <c r="I13" s="25"/>
      <c r="J13" s="25"/>
      <c r="K13" s="112" t="s">
        <v>9</v>
      </c>
    </row>
    <row r="14" spans="1:11" s="113" customFormat="1" ht="29.1" customHeight="1">
      <c r="A14" s="20"/>
      <c r="B14" s="35"/>
      <c r="C14" s="35"/>
      <c r="D14" s="23"/>
      <c r="E14" s="171"/>
      <c r="F14" s="25"/>
      <c r="G14" s="25"/>
      <c r="H14" s="25"/>
      <c r="I14" s="25"/>
      <c r="J14" s="25"/>
      <c r="K14" s="112" t="s">
        <v>9</v>
      </c>
    </row>
    <row r="15" spans="1:11" s="113" customFormat="1" ht="29.1" customHeight="1">
      <c r="A15" s="20"/>
      <c r="B15" s="35"/>
      <c r="C15" s="35"/>
      <c r="D15" s="37"/>
      <c r="E15" s="171"/>
      <c r="F15" s="25"/>
      <c r="G15" s="25"/>
      <c r="H15" s="25"/>
      <c r="I15" s="25"/>
      <c r="J15" s="25"/>
      <c r="K15" s="112" t="s">
        <v>9</v>
      </c>
    </row>
    <row r="16" spans="1:11" s="113" customFormat="1" ht="29.1" customHeight="1">
      <c r="A16" s="20"/>
      <c r="B16" s="35"/>
      <c r="C16" s="35"/>
      <c r="D16" s="37"/>
      <c r="E16" s="171"/>
      <c r="F16" s="25"/>
      <c r="G16" s="25"/>
      <c r="H16" s="25"/>
      <c r="I16" s="25"/>
      <c r="J16" s="25"/>
      <c r="K16" s="112" t="s">
        <v>9</v>
      </c>
    </row>
    <row r="17" spans="1:11" s="113" customFormat="1" ht="29.1" customHeight="1">
      <c r="A17" s="20"/>
      <c r="B17" s="35"/>
      <c r="C17" s="35"/>
      <c r="D17" s="37"/>
      <c r="E17" s="36"/>
      <c r="F17" s="25"/>
      <c r="G17" s="25"/>
      <c r="H17" s="25"/>
      <c r="I17" s="25"/>
      <c r="J17" s="25"/>
      <c r="K17" s="112" t="s">
        <v>9</v>
      </c>
    </row>
    <row r="18" spans="1:11" ht="29.1" customHeight="1">
      <c r="B18" s="241"/>
      <c r="C18" s="241"/>
      <c r="D18" s="241"/>
      <c r="E18" s="242"/>
      <c r="F18" s="242"/>
      <c r="G18" s="242"/>
      <c r="H18" s="242"/>
      <c r="I18" s="242"/>
      <c r="J18" s="242"/>
      <c r="K18" s="242"/>
    </row>
    <row r="19" spans="1:11" ht="29.1" customHeight="1">
      <c r="C19" s="80"/>
      <c r="E19" s="2"/>
      <c r="H19" s="79"/>
      <c r="I19" s="79"/>
      <c r="J19" s="79"/>
    </row>
    <row r="20" spans="1:11" ht="29.1" customHeight="1">
      <c r="C20" s="80"/>
      <c r="E20" s="2"/>
      <c r="H20" s="79"/>
      <c r="I20" s="79"/>
      <c r="J20" s="79"/>
    </row>
    <row r="21" spans="1:11" ht="29.1" customHeight="1">
      <c r="C21" s="80"/>
      <c r="E21" s="2"/>
      <c r="H21" s="79"/>
      <c r="I21" s="79"/>
      <c r="J21" s="79"/>
    </row>
    <row r="22" spans="1:11" ht="29.1" customHeight="1">
      <c r="C22" s="80"/>
      <c r="E22" s="2"/>
      <c r="H22" s="79"/>
      <c r="I22" s="79"/>
      <c r="J22" s="79"/>
    </row>
    <row r="23" spans="1:11" ht="29.1" customHeight="1">
      <c r="C23" s="80"/>
      <c r="E23" s="2"/>
      <c r="H23" s="79"/>
      <c r="I23" s="79"/>
      <c r="J23" s="79"/>
    </row>
    <row r="24" spans="1:11" ht="29.1" customHeight="1">
      <c r="C24" s="80"/>
      <c r="E24" s="2"/>
      <c r="H24" s="79"/>
      <c r="I24" s="79"/>
      <c r="J24" s="79"/>
    </row>
    <row r="25" spans="1:11" ht="29.1" customHeight="1">
      <c r="C25" s="80"/>
      <c r="E25" s="2"/>
      <c r="H25" s="79"/>
      <c r="I25" s="79"/>
      <c r="J25" s="79"/>
    </row>
    <row r="26" spans="1:11" ht="29.1" customHeight="1">
      <c r="C26" s="80"/>
      <c r="E26" s="2"/>
      <c r="H26" s="79"/>
      <c r="I26" s="79"/>
      <c r="J26" s="79"/>
    </row>
    <row r="27" spans="1:11" ht="29.1" customHeight="1">
      <c r="C27" s="80"/>
      <c r="E27" s="2"/>
      <c r="H27" s="79"/>
      <c r="I27" s="79"/>
      <c r="J27" s="79"/>
    </row>
    <row r="28" spans="1:11" ht="29.1" customHeight="1">
      <c r="C28" s="80"/>
      <c r="E28" s="2"/>
      <c r="H28" s="79"/>
      <c r="I28" s="79"/>
      <c r="J28" s="79"/>
    </row>
    <row r="29" spans="1:11" ht="29.1" customHeight="1">
      <c r="C29" s="80"/>
      <c r="E29" s="2"/>
      <c r="H29" s="79"/>
      <c r="I29" s="79"/>
      <c r="J29" s="79"/>
    </row>
    <row r="30" spans="1:11" ht="29.1" customHeight="1">
      <c r="C30" s="80"/>
      <c r="E30" s="2"/>
      <c r="H30" s="79"/>
      <c r="I30" s="79"/>
      <c r="J30" s="79"/>
    </row>
    <row r="31" spans="1:11" ht="29.1" customHeight="1">
      <c r="C31" s="80"/>
      <c r="E31" s="2"/>
      <c r="H31" s="79"/>
      <c r="I31" s="79"/>
      <c r="J31" s="79"/>
    </row>
    <row r="32" spans="1:11" ht="29.1" customHeight="1">
      <c r="C32" s="80"/>
      <c r="E32" s="2"/>
      <c r="H32" s="79"/>
      <c r="I32" s="79"/>
      <c r="J32" s="79"/>
    </row>
    <row r="33" spans="3:10" ht="29.1" customHeight="1">
      <c r="C33" s="80"/>
      <c r="E33" s="2"/>
      <c r="H33" s="79"/>
      <c r="I33" s="79"/>
      <c r="J33" s="79"/>
    </row>
    <row r="34" spans="3:10" ht="29.1" customHeight="1">
      <c r="C34" s="80"/>
      <c r="E34" s="2"/>
      <c r="H34" s="79"/>
      <c r="I34" s="79"/>
      <c r="J34" s="79"/>
    </row>
    <row r="35" spans="3:10" ht="29.1" customHeight="1">
      <c r="C35" s="80"/>
      <c r="E35" s="2"/>
      <c r="H35" s="79"/>
      <c r="I35" s="79"/>
      <c r="J35" s="79"/>
    </row>
    <row r="36" spans="3:10" ht="29.1" customHeight="1">
      <c r="C36" s="80"/>
      <c r="E36" s="2"/>
      <c r="H36" s="79"/>
      <c r="I36" s="79"/>
      <c r="J36" s="79"/>
    </row>
    <row r="37" spans="3:10" ht="29.1" customHeight="1">
      <c r="C37" s="80"/>
      <c r="E37" s="2"/>
      <c r="H37" s="79"/>
      <c r="I37" s="79"/>
      <c r="J37" s="79"/>
    </row>
    <row r="38" spans="3:10" ht="29.1" customHeight="1">
      <c r="C38" s="80"/>
      <c r="E38" s="2"/>
      <c r="H38" s="79"/>
      <c r="I38" s="79"/>
      <c r="J38" s="79"/>
    </row>
    <row r="39" spans="3:10" ht="29.1" customHeight="1">
      <c r="C39" s="80"/>
      <c r="E39" s="2"/>
      <c r="H39" s="79"/>
      <c r="I39" s="79"/>
      <c r="J39" s="79"/>
    </row>
    <row r="40" spans="3:10" ht="29.1" customHeight="1">
      <c r="C40" s="80"/>
      <c r="E40" s="2"/>
      <c r="H40" s="79"/>
      <c r="I40" s="79"/>
      <c r="J40" s="79"/>
    </row>
    <row r="41" spans="3:10" ht="29.1" customHeight="1">
      <c r="C41" s="80"/>
      <c r="E41" s="2"/>
      <c r="H41" s="79"/>
      <c r="I41" s="79"/>
      <c r="J41" s="79"/>
    </row>
    <row r="42" spans="3:10" ht="29.1" customHeight="1">
      <c r="C42" s="80"/>
      <c r="E42" s="2"/>
      <c r="H42" s="79"/>
      <c r="I42" s="79"/>
      <c r="J42" s="79"/>
    </row>
    <row r="43" spans="3:10" ht="29.1" customHeight="1">
      <c r="C43" s="80"/>
      <c r="E43" s="2"/>
      <c r="H43" s="79"/>
      <c r="I43" s="79"/>
      <c r="J43" s="79"/>
    </row>
    <row r="44" spans="3:10" ht="29.1" customHeight="1">
      <c r="C44" s="80"/>
      <c r="E44" s="2"/>
      <c r="H44" s="79"/>
      <c r="I44" s="79"/>
      <c r="J44" s="79"/>
    </row>
    <row r="45" spans="3:10" ht="29.1" customHeight="1">
      <c r="C45" s="80"/>
      <c r="E45" s="2"/>
      <c r="H45" s="79"/>
      <c r="I45" s="79"/>
      <c r="J45" s="79"/>
    </row>
    <row r="46" spans="3:10" ht="29.1" customHeight="1">
      <c r="C46" s="80"/>
      <c r="E46" s="2"/>
      <c r="H46" s="79"/>
      <c r="I46" s="79"/>
      <c r="J46" s="79"/>
    </row>
    <row r="47" spans="3:10" ht="29.1" customHeight="1">
      <c r="C47" s="80"/>
      <c r="E47" s="2"/>
      <c r="H47" s="79"/>
      <c r="I47" s="79"/>
      <c r="J47" s="79"/>
    </row>
    <row r="48" spans="3:10" ht="29.1" customHeight="1">
      <c r="C48" s="80"/>
      <c r="E48" s="2"/>
      <c r="H48" s="79"/>
      <c r="I48" s="79"/>
      <c r="J48" s="79"/>
    </row>
    <row r="49" spans="3:10" ht="29.1" customHeight="1">
      <c r="C49" s="80"/>
      <c r="E49" s="2"/>
      <c r="H49" s="79"/>
      <c r="I49" s="79"/>
      <c r="J49" s="79"/>
    </row>
    <row r="50" spans="3:10" ht="29.1" customHeight="1">
      <c r="C50" s="80"/>
      <c r="E50" s="2"/>
      <c r="H50" s="79"/>
      <c r="I50" s="79"/>
      <c r="J50" s="79"/>
    </row>
    <row r="51" spans="3:10" ht="29.1" customHeight="1">
      <c r="C51" s="80"/>
      <c r="E51" s="2"/>
      <c r="H51" s="79"/>
      <c r="I51" s="79"/>
      <c r="J51" s="79"/>
    </row>
    <row r="52" spans="3:10" ht="29.1" customHeight="1">
      <c r="C52" s="80"/>
      <c r="E52" s="2"/>
      <c r="H52" s="79"/>
      <c r="I52" s="79"/>
      <c r="J52" s="79"/>
    </row>
    <row r="53" spans="3:10" ht="29.1" customHeight="1">
      <c r="C53" s="80"/>
      <c r="E53" s="2"/>
      <c r="H53" s="79"/>
      <c r="I53" s="79"/>
      <c r="J53" s="79"/>
    </row>
    <row r="54" spans="3:10" ht="29.1" customHeight="1">
      <c r="C54" s="80"/>
      <c r="E54" s="2"/>
      <c r="H54" s="79"/>
      <c r="I54" s="79"/>
      <c r="J54" s="79"/>
    </row>
    <row r="55" spans="3:10" ht="29.1" customHeight="1">
      <c r="C55" s="80"/>
      <c r="E55" s="2"/>
      <c r="H55" s="79"/>
      <c r="I55" s="79"/>
      <c r="J55" s="79"/>
    </row>
    <row r="56" spans="3:10" ht="29.1" customHeight="1">
      <c r="C56" s="80"/>
      <c r="E56" s="2"/>
      <c r="H56" s="79"/>
      <c r="I56" s="79"/>
      <c r="J56" s="79"/>
    </row>
    <row r="57" spans="3:10" ht="29.1" customHeight="1">
      <c r="C57" s="80"/>
      <c r="E57" s="2"/>
      <c r="H57" s="79"/>
      <c r="I57" s="79"/>
      <c r="J57" s="79"/>
    </row>
    <row r="58" spans="3:10" ht="29.1" customHeight="1">
      <c r="C58" s="80"/>
      <c r="E58" s="2"/>
      <c r="H58" s="79"/>
      <c r="I58" s="79"/>
      <c r="J58" s="79"/>
    </row>
    <row r="59" spans="3:10" ht="29.1" customHeight="1">
      <c r="C59" s="80"/>
      <c r="E59" s="2"/>
      <c r="H59" s="79"/>
      <c r="I59" s="79"/>
      <c r="J59" s="79"/>
    </row>
    <row r="60" spans="3:10" ht="29.1" customHeight="1">
      <c r="C60" s="80"/>
      <c r="E60" s="2"/>
      <c r="H60" s="79"/>
      <c r="I60" s="79"/>
      <c r="J60" s="79"/>
    </row>
    <row r="61" spans="3:10" ht="29.1" customHeight="1">
      <c r="C61" s="80"/>
      <c r="E61" s="2"/>
      <c r="H61" s="79"/>
      <c r="I61" s="79"/>
      <c r="J61" s="79"/>
    </row>
    <row r="62" spans="3:10" ht="29.1" customHeight="1">
      <c r="C62" s="80"/>
      <c r="E62" s="2"/>
      <c r="H62" s="79"/>
      <c r="I62" s="79"/>
      <c r="J62" s="79"/>
    </row>
    <row r="63" spans="3:10" ht="29.1" customHeight="1">
      <c r="C63" s="80"/>
      <c r="E63" s="2"/>
      <c r="H63" s="79"/>
      <c r="I63" s="79"/>
      <c r="J63" s="79"/>
    </row>
    <row r="64" spans="3:10" ht="29.1" customHeight="1">
      <c r="C64" s="80"/>
      <c r="E64" s="2"/>
      <c r="H64" s="79"/>
      <c r="I64" s="79"/>
      <c r="J64" s="79"/>
    </row>
    <row r="65" spans="3:10" ht="29.1" customHeight="1">
      <c r="C65" s="80"/>
      <c r="E65" s="2"/>
      <c r="H65" s="79"/>
      <c r="I65" s="79"/>
      <c r="J65" s="79"/>
    </row>
    <row r="66" spans="3:10" ht="29.1" customHeight="1">
      <c r="C66" s="80"/>
      <c r="E66" s="2"/>
      <c r="H66" s="79"/>
      <c r="I66" s="79"/>
      <c r="J66" s="79"/>
    </row>
    <row r="67" spans="3:10" ht="29.1" customHeight="1">
      <c r="C67" s="80"/>
      <c r="E67" s="2"/>
      <c r="H67" s="79"/>
      <c r="I67" s="79"/>
      <c r="J67" s="79"/>
    </row>
    <row r="68" spans="3:10" ht="29.1" customHeight="1">
      <c r="C68" s="80"/>
      <c r="E68" s="2"/>
      <c r="H68" s="79"/>
      <c r="I68" s="79"/>
      <c r="J68" s="79"/>
    </row>
    <row r="69" spans="3:10" ht="29.1" customHeight="1">
      <c r="C69" s="80"/>
      <c r="E69" s="2"/>
      <c r="H69" s="79"/>
      <c r="I69" s="79"/>
      <c r="J69" s="79"/>
    </row>
    <row r="70" spans="3:10" ht="29.1" customHeight="1">
      <c r="C70" s="80"/>
      <c r="E70" s="2"/>
      <c r="H70" s="79"/>
      <c r="I70" s="79"/>
      <c r="J70" s="79"/>
    </row>
    <row r="71" spans="3:10" ht="29.1" customHeight="1">
      <c r="C71" s="80"/>
      <c r="E71" s="2"/>
      <c r="H71" s="79"/>
      <c r="I71" s="79"/>
      <c r="J71" s="79"/>
    </row>
    <row r="72" spans="3:10" ht="29.1" customHeight="1">
      <c r="C72" s="80"/>
      <c r="E72" s="2"/>
      <c r="H72" s="79"/>
      <c r="I72" s="79"/>
      <c r="J72" s="79"/>
    </row>
    <row r="73" spans="3:10" ht="29.1" customHeight="1">
      <c r="C73" s="80"/>
      <c r="E73" s="2"/>
      <c r="H73" s="79"/>
      <c r="I73" s="79"/>
      <c r="J73" s="79"/>
    </row>
    <row r="74" spans="3:10" ht="29.1" customHeight="1">
      <c r="C74" s="80"/>
      <c r="E74" s="2"/>
      <c r="H74" s="79"/>
      <c r="I74" s="79"/>
      <c r="J74" s="79"/>
    </row>
    <row r="75" spans="3:10" ht="29.1" customHeight="1">
      <c r="C75" s="80"/>
      <c r="E75" s="2"/>
      <c r="H75" s="79"/>
      <c r="I75" s="79"/>
      <c r="J75" s="79"/>
    </row>
    <row r="76" spans="3:10" ht="29.1" customHeight="1">
      <c r="C76" s="80"/>
      <c r="E76" s="2"/>
      <c r="H76" s="79"/>
      <c r="I76" s="79"/>
      <c r="J76" s="79"/>
    </row>
    <row r="77" spans="3:10" ht="29.1" customHeight="1">
      <c r="C77" s="80"/>
      <c r="E77" s="2"/>
      <c r="H77" s="79"/>
      <c r="I77" s="79"/>
      <c r="J77" s="79"/>
    </row>
    <row r="78" spans="3:10" ht="29.1" customHeight="1">
      <c r="C78" s="80"/>
      <c r="E78" s="2"/>
      <c r="H78" s="79"/>
      <c r="I78" s="79"/>
      <c r="J78" s="79"/>
    </row>
    <row r="79" spans="3:10" ht="29.1" customHeight="1">
      <c r="C79" s="80"/>
      <c r="E79" s="2"/>
      <c r="H79" s="79"/>
      <c r="I79" s="79"/>
      <c r="J79" s="79"/>
    </row>
    <row r="80" spans="3:10" ht="29.1" customHeight="1">
      <c r="C80" s="80"/>
      <c r="E80" s="2"/>
      <c r="H80" s="79"/>
      <c r="I80" s="79"/>
      <c r="J80" s="79"/>
    </row>
    <row r="81" spans="3:10" ht="29.1" customHeight="1">
      <c r="C81" s="80"/>
      <c r="E81" s="2"/>
      <c r="H81" s="79"/>
      <c r="I81" s="79"/>
      <c r="J81" s="79"/>
    </row>
    <row r="82" spans="3:10" ht="29.1" customHeight="1">
      <c r="C82" s="80"/>
      <c r="E82" s="2"/>
      <c r="H82" s="79"/>
      <c r="I82" s="79"/>
      <c r="J82" s="79"/>
    </row>
    <row r="83" spans="3:10" ht="29.1" customHeight="1">
      <c r="C83" s="80"/>
      <c r="E83" s="2"/>
      <c r="H83" s="79"/>
      <c r="I83" s="79"/>
      <c r="J83" s="79"/>
    </row>
    <row r="84" spans="3:10" ht="29.1" customHeight="1">
      <c r="C84" s="80"/>
      <c r="E84" s="2"/>
      <c r="H84" s="79"/>
      <c r="I84" s="79"/>
      <c r="J84" s="79"/>
    </row>
    <row r="85" spans="3:10" ht="29.1" customHeight="1">
      <c r="C85" s="80"/>
      <c r="E85" s="2"/>
      <c r="H85" s="79"/>
      <c r="I85" s="79"/>
      <c r="J85" s="79"/>
    </row>
    <row r="86" spans="3:10" ht="29.1" customHeight="1">
      <c r="C86" s="80"/>
      <c r="E86" s="2"/>
      <c r="H86" s="79"/>
      <c r="I86" s="79"/>
      <c r="J86" s="79"/>
    </row>
    <row r="87" spans="3:10" ht="29.1" customHeight="1">
      <c r="C87" s="80"/>
      <c r="E87" s="2"/>
      <c r="H87" s="79"/>
      <c r="I87" s="79"/>
      <c r="J87" s="79"/>
    </row>
    <row r="88" spans="3:10" ht="29.1" customHeight="1">
      <c r="C88" s="80"/>
      <c r="E88" s="2"/>
      <c r="H88" s="79"/>
      <c r="I88" s="79"/>
      <c r="J88" s="79"/>
    </row>
    <row r="89" spans="3:10" ht="29.1" customHeight="1">
      <c r="C89" s="80"/>
      <c r="E89" s="2"/>
      <c r="H89" s="79"/>
      <c r="I89" s="79"/>
      <c r="J89" s="79"/>
    </row>
    <row r="90" spans="3:10" ht="29.1" customHeight="1">
      <c r="C90" s="80"/>
      <c r="E90" s="2"/>
      <c r="H90" s="79"/>
      <c r="I90" s="79"/>
      <c r="J90" s="79"/>
    </row>
    <row r="91" spans="3:10" ht="29.1" customHeight="1">
      <c r="C91" s="80"/>
      <c r="E91" s="2"/>
      <c r="H91" s="79"/>
      <c r="I91" s="79"/>
      <c r="J91" s="79"/>
    </row>
    <row r="92" spans="3:10" ht="29.1" customHeight="1">
      <c r="C92" s="80"/>
      <c r="E92" s="2"/>
      <c r="H92" s="79"/>
      <c r="I92" s="79"/>
      <c r="J92" s="79"/>
    </row>
    <row r="93" spans="3:10" ht="29.1" customHeight="1">
      <c r="C93" s="80"/>
      <c r="E93" s="2"/>
      <c r="H93" s="79"/>
      <c r="I93" s="79"/>
      <c r="J93" s="79"/>
    </row>
    <row r="94" spans="3:10" ht="29.1" customHeight="1">
      <c r="C94" s="80"/>
      <c r="E94" s="2"/>
      <c r="H94" s="79"/>
      <c r="I94" s="79"/>
      <c r="J94" s="79"/>
    </row>
    <row r="95" spans="3:10" ht="29.1" customHeight="1">
      <c r="C95" s="80"/>
      <c r="E95" s="2"/>
      <c r="H95" s="79"/>
      <c r="I95" s="79"/>
      <c r="J95" s="79"/>
    </row>
    <row r="96" spans="3:10" ht="29.1" customHeight="1">
      <c r="C96" s="80"/>
      <c r="E96" s="2"/>
      <c r="H96" s="79"/>
      <c r="I96" s="79"/>
      <c r="J96" s="79"/>
    </row>
    <row r="97" spans="3:10" ht="29.1" customHeight="1">
      <c r="C97" s="80"/>
      <c r="E97" s="2"/>
      <c r="H97" s="79"/>
      <c r="I97" s="79"/>
      <c r="J97" s="79"/>
    </row>
    <row r="98" spans="3:10" ht="29.1" customHeight="1">
      <c r="C98" s="80"/>
      <c r="E98" s="2"/>
      <c r="H98" s="79"/>
      <c r="I98" s="79"/>
      <c r="J98" s="79"/>
    </row>
    <row r="99" spans="3:10" ht="29.1" customHeight="1">
      <c r="C99" s="80"/>
      <c r="E99" s="2"/>
      <c r="H99" s="79"/>
      <c r="I99" s="79"/>
      <c r="J99" s="79"/>
    </row>
    <row r="100" spans="3:10" ht="29.1" customHeight="1">
      <c r="C100" s="80"/>
      <c r="E100" s="2"/>
      <c r="H100" s="79"/>
      <c r="I100" s="79"/>
      <c r="J100" s="79"/>
    </row>
    <row r="101" spans="3:10">
      <c r="C101" s="80"/>
      <c r="E101" s="2"/>
      <c r="H101" s="79"/>
      <c r="I101" s="79"/>
      <c r="J101" s="79"/>
    </row>
    <row r="102" spans="3:10">
      <c r="C102" s="80"/>
      <c r="E102" s="2"/>
      <c r="H102" s="79"/>
      <c r="I102" s="79"/>
      <c r="J102" s="79"/>
    </row>
    <row r="103" spans="3:10">
      <c r="C103" s="80"/>
      <c r="E103" s="2"/>
      <c r="H103" s="79"/>
      <c r="I103" s="79"/>
      <c r="J103" s="79"/>
    </row>
    <row r="104" spans="3:10">
      <c r="C104" s="80"/>
      <c r="E104" s="2"/>
      <c r="H104" s="79"/>
      <c r="I104" s="79"/>
      <c r="J104" s="79"/>
    </row>
    <row r="105" spans="3:10">
      <c r="C105" s="80"/>
      <c r="E105" s="2"/>
      <c r="H105" s="79"/>
      <c r="I105" s="79"/>
      <c r="J105" s="79"/>
    </row>
    <row r="106" spans="3:10">
      <c r="C106" s="80"/>
      <c r="E106" s="2"/>
      <c r="H106" s="79"/>
      <c r="I106" s="79"/>
      <c r="J106" s="79"/>
    </row>
    <row r="107" spans="3:10">
      <c r="C107" s="80"/>
      <c r="E107" s="2"/>
      <c r="H107" s="79"/>
      <c r="I107" s="79"/>
      <c r="J107" s="79"/>
    </row>
    <row r="108" spans="3:10">
      <c r="C108" s="80"/>
      <c r="E108" s="2"/>
      <c r="H108" s="79"/>
      <c r="I108" s="79"/>
      <c r="J108" s="79"/>
    </row>
    <row r="109" spans="3:10">
      <c r="C109" s="80"/>
      <c r="E109" s="2"/>
      <c r="H109" s="79"/>
      <c r="I109" s="79"/>
      <c r="J109" s="79"/>
    </row>
    <row r="110" spans="3:10">
      <c r="C110" s="80"/>
      <c r="E110" s="2"/>
      <c r="H110" s="79"/>
      <c r="I110" s="79"/>
      <c r="J110" s="79"/>
    </row>
    <row r="111" spans="3:10">
      <c r="C111" s="80"/>
      <c r="E111" s="2"/>
      <c r="H111" s="79"/>
      <c r="I111" s="79"/>
      <c r="J111" s="79"/>
    </row>
    <row r="112" spans="3:10">
      <c r="C112" s="80"/>
      <c r="E112" s="2"/>
      <c r="H112" s="79"/>
      <c r="I112" s="79"/>
      <c r="J112" s="79"/>
    </row>
    <row r="113" spans="3:10">
      <c r="C113" s="80"/>
      <c r="E113" s="2"/>
      <c r="H113" s="79"/>
      <c r="I113" s="79"/>
      <c r="J113" s="79"/>
    </row>
    <row r="114" spans="3:10">
      <c r="C114" s="80"/>
      <c r="E114" s="2"/>
      <c r="H114" s="79"/>
      <c r="I114" s="79"/>
      <c r="J114" s="79"/>
    </row>
    <row r="115" spans="3:10">
      <c r="C115" s="80"/>
      <c r="E115" s="2"/>
      <c r="H115" s="79"/>
      <c r="I115" s="79"/>
      <c r="J115" s="79"/>
    </row>
    <row r="116" spans="3:10">
      <c r="C116" s="80"/>
      <c r="E116" s="2"/>
      <c r="H116" s="79"/>
      <c r="I116" s="79"/>
      <c r="J116" s="79"/>
    </row>
    <row r="117" spans="3:10">
      <c r="C117" s="80"/>
      <c r="E117" s="2"/>
      <c r="H117" s="79"/>
      <c r="I117" s="79"/>
      <c r="J117" s="79"/>
    </row>
    <row r="118" spans="3:10">
      <c r="C118" s="80"/>
      <c r="E118" s="2"/>
      <c r="H118" s="79"/>
      <c r="I118" s="79"/>
      <c r="J118" s="79"/>
    </row>
    <row r="119" spans="3:10">
      <c r="C119" s="80"/>
      <c r="E119" s="2"/>
      <c r="H119" s="79"/>
      <c r="I119" s="79"/>
      <c r="J119" s="79"/>
    </row>
    <row r="120" spans="3:10">
      <c r="C120" s="80"/>
      <c r="E120" s="2"/>
      <c r="H120" s="79"/>
      <c r="I120" s="79"/>
      <c r="J120" s="79"/>
    </row>
    <row r="121" spans="3:10">
      <c r="C121" s="80"/>
      <c r="E121" s="2"/>
      <c r="H121" s="79"/>
      <c r="I121" s="79"/>
      <c r="J121" s="79"/>
    </row>
    <row r="122" spans="3:10">
      <c r="C122" s="80"/>
      <c r="E122" s="2"/>
      <c r="H122" s="79"/>
      <c r="I122" s="79"/>
      <c r="J122" s="79"/>
    </row>
    <row r="123" spans="3:10">
      <c r="C123" s="80"/>
      <c r="E123" s="2"/>
      <c r="H123" s="79"/>
      <c r="I123" s="79"/>
      <c r="J123" s="79"/>
    </row>
    <row r="124" spans="3:10">
      <c r="C124" s="80"/>
      <c r="E124" s="2"/>
      <c r="H124" s="79"/>
      <c r="I124" s="79"/>
      <c r="J124" s="79"/>
    </row>
    <row r="125" spans="3:10">
      <c r="C125" s="80"/>
      <c r="E125" s="2"/>
      <c r="H125" s="79"/>
      <c r="I125" s="79"/>
      <c r="J125" s="79"/>
    </row>
    <row r="126" spans="3:10">
      <c r="C126" s="80"/>
      <c r="E126" s="2"/>
      <c r="H126" s="79"/>
      <c r="I126" s="79"/>
      <c r="J126" s="79"/>
    </row>
    <row r="127" spans="3:10">
      <c r="C127" s="80"/>
      <c r="E127" s="2"/>
      <c r="H127" s="79"/>
      <c r="I127" s="79"/>
      <c r="J127" s="79"/>
    </row>
    <row r="128" spans="3:10">
      <c r="C128" s="80"/>
      <c r="E128" s="2"/>
      <c r="H128" s="79"/>
      <c r="I128" s="79"/>
      <c r="J128" s="79"/>
    </row>
    <row r="129" spans="3:10">
      <c r="C129" s="80"/>
      <c r="E129" s="2"/>
      <c r="H129" s="79"/>
      <c r="I129" s="79"/>
      <c r="J129" s="79"/>
    </row>
    <row r="130" spans="3:10">
      <c r="C130" s="80"/>
      <c r="E130" s="2"/>
      <c r="H130" s="79"/>
      <c r="I130" s="79"/>
      <c r="J130" s="79"/>
    </row>
    <row r="131" spans="3:10">
      <c r="C131" s="80"/>
      <c r="E131" s="2"/>
      <c r="H131" s="79"/>
      <c r="I131" s="79"/>
      <c r="J131" s="79"/>
    </row>
    <row r="132" spans="3:10">
      <c r="C132" s="80"/>
      <c r="E132" s="2"/>
      <c r="H132" s="79"/>
      <c r="I132" s="79"/>
      <c r="J132" s="79"/>
    </row>
    <row r="133" spans="3:10">
      <c r="C133" s="80"/>
      <c r="E133" s="2"/>
      <c r="H133" s="79"/>
      <c r="I133" s="79"/>
      <c r="J133" s="79"/>
    </row>
    <row r="134" spans="3:10">
      <c r="C134" s="80"/>
      <c r="E134" s="2"/>
      <c r="H134" s="79"/>
      <c r="I134" s="79"/>
      <c r="J134" s="79"/>
    </row>
    <row r="135" spans="3:10">
      <c r="C135" s="80"/>
      <c r="E135" s="2"/>
      <c r="H135" s="79"/>
      <c r="I135" s="79"/>
      <c r="J135" s="79"/>
    </row>
    <row r="136" spans="3:10">
      <c r="C136" s="80"/>
      <c r="E136" s="2"/>
      <c r="H136" s="79"/>
      <c r="I136" s="79"/>
      <c r="J136" s="79"/>
    </row>
    <row r="137" spans="3:10">
      <c r="C137" s="80"/>
      <c r="E137" s="2"/>
      <c r="H137" s="79"/>
      <c r="I137" s="79"/>
      <c r="J137" s="79"/>
    </row>
    <row r="138" spans="3:10">
      <c r="C138" s="80"/>
      <c r="E138" s="2"/>
      <c r="H138" s="79"/>
      <c r="I138" s="79"/>
      <c r="J138" s="79"/>
    </row>
    <row r="139" spans="3:10">
      <c r="C139" s="80"/>
      <c r="E139" s="2"/>
      <c r="H139" s="79"/>
      <c r="I139" s="79"/>
      <c r="J139" s="79"/>
    </row>
    <row r="140" spans="3:10">
      <c r="C140" s="80"/>
      <c r="E140" s="2"/>
      <c r="H140" s="79"/>
      <c r="I140" s="79"/>
      <c r="J140" s="79"/>
    </row>
    <row r="141" spans="3:10">
      <c r="C141" s="80"/>
      <c r="E141" s="2"/>
      <c r="H141" s="79"/>
      <c r="I141" s="79"/>
      <c r="J141" s="79"/>
    </row>
    <row r="142" spans="3:10">
      <c r="C142" s="80"/>
      <c r="E142" s="2"/>
      <c r="H142" s="79"/>
      <c r="I142" s="79"/>
      <c r="J142" s="79"/>
    </row>
    <row r="143" spans="3:10">
      <c r="C143" s="80"/>
      <c r="E143" s="2"/>
      <c r="H143" s="79"/>
      <c r="I143" s="79"/>
      <c r="J143" s="79"/>
    </row>
    <row r="144" spans="3:10">
      <c r="C144" s="80"/>
      <c r="E144" s="2"/>
      <c r="H144" s="79"/>
      <c r="I144" s="79"/>
      <c r="J144" s="79"/>
    </row>
    <row r="145" spans="3:10">
      <c r="C145" s="80"/>
      <c r="E145" s="2"/>
      <c r="H145" s="79"/>
      <c r="I145" s="79"/>
      <c r="J145" s="79"/>
    </row>
    <row r="146" spans="3:10">
      <c r="C146" s="80"/>
      <c r="E146" s="2"/>
      <c r="H146" s="79"/>
      <c r="I146" s="79"/>
      <c r="J146" s="79"/>
    </row>
    <row r="147" spans="3:10">
      <c r="C147" s="80"/>
      <c r="E147" s="2"/>
      <c r="H147" s="79"/>
      <c r="I147" s="79"/>
      <c r="J147" s="79"/>
    </row>
    <row r="148" spans="3:10">
      <c r="C148" s="80"/>
      <c r="E148" s="2"/>
      <c r="H148" s="79"/>
      <c r="I148" s="79"/>
      <c r="J148" s="79"/>
    </row>
    <row r="149" spans="3:10">
      <c r="C149" s="80"/>
      <c r="E149" s="2"/>
      <c r="H149" s="79"/>
      <c r="I149" s="79"/>
      <c r="J149" s="79"/>
    </row>
    <row r="150" spans="3:10">
      <c r="C150" s="80"/>
      <c r="E150" s="2"/>
      <c r="H150" s="79"/>
      <c r="I150" s="79"/>
      <c r="J150" s="79"/>
    </row>
    <row r="151" spans="3:10">
      <c r="C151" s="80"/>
      <c r="E151" s="2"/>
      <c r="H151" s="79"/>
      <c r="I151" s="79"/>
      <c r="J151" s="79"/>
    </row>
    <row r="152" spans="3:10">
      <c r="C152" s="80"/>
      <c r="E152" s="2"/>
      <c r="H152" s="79"/>
      <c r="I152" s="79"/>
      <c r="J152" s="79"/>
    </row>
    <row r="153" spans="3:10">
      <c r="C153" s="80"/>
      <c r="E153" s="2"/>
      <c r="H153" s="79"/>
      <c r="I153" s="79"/>
      <c r="J153" s="79"/>
    </row>
    <row r="154" spans="3:10">
      <c r="C154" s="80"/>
      <c r="E154" s="2"/>
      <c r="H154" s="79"/>
      <c r="I154" s="79"/>
      <c r="J154" s="79"/>
    </row>
    <row r="155" spans="3:10">
      <c r="C155" s="80"/>
      <c r="E155" s="2"/>
      <c r="H155" s="79"/>
      <c r="I155" s="79"/>
      <c r="J155" s="79"/>
    </row>
    <row r="156" spans="3:10">
      <c r="C156" s="80"/>
      <c r="E156" s="2"/>
      <c r="H156" s="79"/>
      <c r="I156" s="79"/>
      <c r="J156" s="79"/>
    </row>
    <row r="157" spans="3:10">
      <c r="C157" s="80"/>
      <c r="E157" s="2"/>
      <c r="H157" s="79"/>
      <c r="I157" s="79"/>
      <c r="J157" s="79"/>
    </row>
    <row r="158" spans="3:10">
      <c r="C158" s="80"/>
      <c r="E158" s="2"/>
      <c r="H158" s="79"/>
      <c r="I158" s="79"/>
      <c r="J158" s="79"/>
    </row>
    <row r="159" spans="3:10">
      <c r="C159" s="80"/>
      <c r="E159" s="2"/>
      <c r="H159" s="79"/>
      <c r="I159" s="79"/>
      <c r="J159" s="79"/>
    </row>
    <row r="160" spans="3:10">
      <c r="C160" s="80"/>
      <c r="E160" s="2"/>
      <c r="H160" s="79"/>
      <c r="I160" s="79"/>
      <c r="J160" s="79"/>
    </row>
  </sheetData>
  <sortState xmlns:xlrd2="http://schemas.microsoft.com/office/spreadsheetml/2017/richdata2" ref="A6:K7">
    <sortCondition ref="B6:B7"/>
    <sortCondition ref="C6:C7"/>
    <sortCondition ref="A6:A7"/>
  </sortState>
  <mergeCells count="1">
    <mergeCell ref="A1:B1"/>
  </mergeCells>
  <dataValidations count="3">
    <dataValidation type="list" allowBlank="1" showInputMessage="1" showErrorMessage="1" sqref="B4:B5 B7:B17" xr:uid="{E4028D81-1A3B-7548-AEB3-40963A842DA2}">
      <formula1>Etat</formula1>
    </dataValidation>
    <dataValidation type="list" allowBlank="1" showInputMessage="1" showErrorMessage="1" sqref="C4:C17" xr:uid="{D6914693-4C0F-E041-A09A-1428CDDBE6EE}">
      <formula1>Priorité</formula1>
    </dataValidation>
    <dataValidation type="list" allowBlank="1" showInputMessage="1" showErrorMessage="1" sqref="B6" xr:uid="{7C9E6D48-420C-E94D-830E-6E3A624A3B19}">
      <formula1>#REF!</formula1>
    </dataValidation>
  </dataValidations>
  <hyperlinks>
    <hyperlink ref="H1" location="parametre!L24" display="Lien vers infos compte" xr:uid="{4D0CC32B-1125-3542-95B4-36397768AECF}"/>
  </hyperlink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08AEB-BA02-994A-899C-FD8109537144}">
  <sheetPr codeName="Feuil22">
    <tabColor rgb="FFB06C93"/>
  </sheetPr>
  <dimension ref="A1:L311"/>
  <sheetViews>
    <sheetView showGridLines="0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O15" sqref="O15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0.875" style="4" customWidth="1"/>
    <col min="5" max="5" width="10" style="189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3" style="191" customWidth="1"/>
    <col min="12" max="16384" width="10.875" style="192"/>
  </cols>
  <sheetData>
    <row r="1" spans="1:11" s="284" customFormat="1" ht="29.1" customHeight="1">
      <c r="A1" s="312" t="s">
        <v>72</v>
      </c>
      <c r="B1" s="312"/>
      <c r="C1" s="285"/>
      <c r="D1" s="129" t="s">
        <v>59</v>
      </c>
      <c r="E1" s="286" t="s">
        <v>58</v>
      </c>
      <c r="F1" s="84"/>
      <c r="G1" s="85" t="s">
        <v>70</v>
      </c>
      <c r="H1" s="85" t="s">
        <v>77</v>
      </c>
      <c r="I1" s="85"/>
      <c r="J1" s="85"/>
      <c r="K1" s="287"/>
    </row>
    <row r="2" spans="1:11" ht="29.1" customHeight="1">
      <c r="A2" s="186"/>
      <c r="C2" s="188"/>
    </row>
    <row r="3" spans="1:11" s="231" customFormat="1" ht="29.1" customHeight="1">
      <c r="A3" s="232" t="s">
        <v>25</v>
      </c>
      <c r="B3" s="233" t="s">
        <v>26</v>
      </c>
      <c r="C3" s="234" t="s">
        <v>40</v>
      </c>
      <c r="D3" s="86" t="s">
        <v>62</v>
      </c>
      <c r="E3" s="235" t="s">
        <v>14</v>
      </c>
      <c r="F3" s="87" t="s">
        <v>38</v>
      </c>
      <c r="G3" s="87" t="s">
        <v>24</v>
      </c>
      <c r="H3" s="87" t="s">
        <v>118</v>
      </c>
      <c r="I3" s="87" t="s">
        <v>39</v>
      </c>
      <c r="J3" s="87"/>
      <c r="K3" s="69"/>
    </row>
    <row r="4" spans="1:11" s="26" customFormat="1" ht="29.1" customHeight="1">
      <c r="A4" s="20"/>
      <c r="B4" s="21" t="s">
        <v>46</v>
      </c>
      <c r="C4" s="22" t="s">
        <v>43</v>
      </c>
      <c r="D4" s="23" t="s">
        <v>22</v>
      </c>
      <c r="E4" s="172" t="s">
        <v>44</v>
      </c>
      <c r="F4" s="25" t="s">
        <v>73</v>
      </c>
      <c r="G4" s="25"/>
      <c r="H4" s="25"/>
      <c r="I4" s="25"/>
      <c r="J4" s="25"/>
      <c r="K4" s="69" t="s">
        <v>9</v>
      </c>
    </row>
    <row r="5" spans="1:11" s="26" customFormat="1" ht="36">
      <c r="A5" s="20"/>
      <c r="B5" s="21" t="s">
        <v>46</v>
      </c>
      <c r="C5" s="22" t="s">
        <v>48</v>
      </c>
      <c r="D5" s="23" t="s">
        <v>22</v>
      </c>
      <c r="E5" s="172" t="s">
        <v>44</v>
      </c>
      <c r="F5" s="25" t="s">
        <v>76</v>
      </c>
      <c r="G5" s="25"/>
      <c r="H5" s="25"/>
      <c r="I5" s="25"/>
      <c r="J5" s="25"/>
      <c r="K5" s="69"/>
    </row>
    <row r="6" spans="1:11" s="26" customFormat="1" ht="29.1" customHeight="1">
      <c r="A6" s="20"/>
      <c r="B6" s="21" t="s">
        <v>46</v>
      </c>
      <c r="C6" s="22" t="s">
        <v>42</v>
      </c>
      <c r="D6" s="23" t="s">
        <v>22</v>
      </c>
      <c r="E6" s="172" t="s">
        <v>44</v>
      </c>
      <c r="F6" s="25" t="s">
        <v>75</v>
      </c>
      <c r="G6" s="25"/>
      <c r="H6" s="236" t="s">
        <v>20</v>
      </c>
      <c r="I6" s="236"/>
      <c r="J6" s="236"/>
      <c r="K6" s="69" t="s">
        <v>9</v>
      </c>
    </row>
    <row r="7" spans="1:11" s="26" customFormat="1" ht="29.1" customHeight="1">
      <c r="A7" s="28"/>
      <c r="B7" s="38" t="s">
        <v>60</v>
      </c>
      <c r="C7" s="38"/>
      <c r="D7" s="30"/>
      <c r="E7" s="173"/>
      <c r="F7" s="65"/>
      <c r="G7" s="65"/>
      <c r="H7" s="65"/>
      <c r="I7" s="65"/>
      <c r="J7" s="65"/>
      <c r="K7" s="76" t="s">
        <v>9</v>
      </c>
    </row>
    <row r="8" spans="1:11" s="26" customFormat="1" ht="29.1" customHeight="1">
      <c r="A8" s="20"/>
      <c r="B8" s="21" t="s">
        <v>47</v>
      </c>
      <c r="C8" s="22" t="s">
        <v>48</v>
      </c>
      <c r="D8" s="23" t="s">
        <v>22</v>
      </c>
      <c r="E8" s="172" t="s">
        <v>44</v>
      </c>
      <c r="F8" s="25" t="s">
        <v>74</v>
      </c>
      <c r="G8" s="25"/>
      <c r="H8" s="25"/>
      <c r="I8" s="25"/>
      <c r="J8" s="25"/>
      <c r="K8" s="69" t="s">
        <v>9</v>
      </c>
    </row>
    <row r="9" spans="1:11" s="26" customFormat="1" ht="29.1" customHeight="1">
      <c r="A9" s="20"/>
      <c r="B9" s="21" t="s">
        <v>47</v>
      </c>
      <c r="C9" s="22" t="s">
        <v>48</v>
      </c>
      <c r="D9" s="23" t="s">
        <v>22</v>
      </c>
      <c r="E9" s="172" t="s">
        <v>44</v>
      </c>
      <c r="F9" s="25" t="s">
        <v>74</v>
      </c>
      <c r="G9" s="25"/>
      <c r="H9" s="25"/>
      <c r="I9" s="25"/>
      <c r="J9" s="25"/>
      <c r="K9" s="69" t="s">
        <v>9</v>
      </c>
    </row>
    <row r="10" spans="1:11" s="26" customFormat="1" ht="29.1" customHeight="1">
      <c r="A10" s="20"/>
      <c r="B10" s="21"/>
      <c r="C10" s="22"/>
      <c r="D10" s="23"/>
      <c r="E10" s="174"/>
      <c r="F10" s="25"/>
      <c r="G10" s="25"/>
      <c r="H10" s="25"/>
      <c r="I10" s="25"/>
      <c r="J10" s="25"/>
      <c r="K10" s="69" t="s">
        <v>9</v>
      </c>
    </row>
    <row r="11" spans="1:11" s="26" customFormat="1" ht="29.1" customHeight="1">
      <c r="A11" s="20"/>
      <c r="B11" s="21"/>
      <c r="C11" s="22"/>
      <c r="D11" s="23"/>
      <c r="E11" s="172"/>
      <c r="F11" s="25"/>
      <c r="G11" s="25"/>
      <c r="H11" s="25"/>
      <c r="I11" s="25"/>
      <c r="J11" s="25"/>
      <c r="K11" s="69" t="s">
        <v>9</v>
      </c>
    </row>
    <row r="12" spans="1:11" s="26" customFormat="1" ht="29.1" customHeight="1">
      <c r="A12" s="20"/>
      <c r="B12" s="21"/>
      <c r="C12" s="22"/>
      <c r="D12" s="23"/>
      <c r="E12" s="174"/>
      <c r="F12" s="25"/>
      <c r="G12" s="25"/>
      <c r="H12" s="25"/>
      <c r="I12" s="25"/>
      <c r="J12" s="25"/>
      <c r="K12" s="69" t="s">
        <v>9</v>
      </c>
    </row>
    <row r="13" spans="1:11" s="26" customFormat="1" ht="29.1" customHeight="1">
      <c r="A13" s="20"/>
      <c r="B13" s="32"/>
      <c r="C13" s="22"/>
      <c r="D13" s="23"/>
      <c r="E13" s="174"/>
      <c r="F13" s="25"/>
      <c r="G13" s="25"/>
      <c r="H13" s="25"/>
      <c r="I13" s="25"/>
      <c r="J13" s="25"/>
      <c r="K13" s="69" t="s">
        <v>9</v>
      </c>
    </row>
    <row r="14" spans="1:11" s="26" customFormat="1" ht="29.1" customHeight="1">
      <c r="A14" s="20"/>
      <c r="B14" s="21"/>
      <c r="C14" s="34"/>
      <c r="D14" s="23"/>
      <c r="E14" s="172"/>
      <c r="F14" s="25"/>
      <c r="G14" s="25"/>
      <c r="H14" s="68"/>
      <c r="I14" s="68"/>
      <c r="J14" s="68"/>
      <c r="K14" s="69" t="s">
        <v>9</v>
      </c>
    </row>
    <row r="15" spans="1:11" s="26" customFormat="1" ht="29.1" customHeight="1">
      <c r="A15" s="20"/>
      <c r="B15" s="21"/>
      <c r="C15" s="22"/>
      <c r="D15" s="23"/>
      <c r="E15" s="172"/>
      <c r="F15" s="25"/>
      <c r="G15" s="25"/>
      <c r="H15" s="25"/>
      <c r="I15" s="25"/>
      <c r="J15" s="25"/>
      <c r="K15" s="69" t="s">
        <v>9</v>
      </c>
    </row>
    <row r="16" spans="1:11" s="26" customFormat="1" ht="29.1" customHeight="1">
      <c r="A16" s="20"/>
      <c r="B16" s="35"/>
      <c r="C16" s="35"/>
      <c r="D16" s="23"/>
      <c r="E16" s="175"/>
      <c r="F16" s="25"/>
      <c r="G16" s="25"/>
      <c r="H16" s="25"/>
      <c r="I16" s="25"/>
      <c r="J16" s="25"/>
      <c r="K16" s="69" t="s">
        <v>9</v>
      </c>
    </row>
    <row r="17" spans="1:12" s="26" customFormat="1" ht="29.1" customHeight="1">
      <c r="A17" s="20"/>
      <c r="B17" s="35"/>
      <c r="C17" s="35"/>
      <c r="D17" s="37"/>
      <c r="E17" s="175"/>
      <c r="F17" s="25"/>
      <c r="G17" s="25"/>
      <c r="H17" s="25"/>
      <c r="I17" s="25"/>
      <c r="J17" s="25"/>
      <c r="K17" s="69" t="s">
        <v>9</v>
      </c>
    </row>
    <row r="18" spans="1:12" s="26" customFormat="1" ht="29.1" customHeight="1">
      <c r="A18" s="20"/>
      <c r="B18" s="35"/>
      <c r="C18" s="35"/>
      <c r="D18" s="37"/>
      <c r="E18" s="175"/>
      <c r="F18" s="25"/>
      <c r="G18" s="25"/>
      <c r="H18" s="25"/>
      <c r="I18" s="25"/>
      <c r="J18" s="25"/>
      <c r="K18" s="69" t="s">
        <v>9</v>
      </c>
    </row>
    <row r="19" spans="1:12" s="26" customFormat="1" ht="29.1" customHeight="1">
      <c r="A19" s="20"/>
      <c r="B19" s="35"/>
      <c r="C19" s="35"/>
      <c r="D19" s="37"/>
      <c r="E19" s="175"/>
      <c r="F19" s="25"/>
      <c r="G19" s="25"/>
      <c r="H19" s="25"/>
      <c r="I19" s="25"/>
      <c r="J19" s="25"/>
      <c r="K19" s="69" t="s">
        <v>9</v>
      </c>
    </row>
    <row r="20" spans="1:12" ht="29.1" customHeight="1">
      <c r="B20" s="200"/>
      <c r="C20" s="200"/>
      <c r="D20" s="200"/>
      <c r="E20" s="201"/>
      <c r="F20" s="201"/>
      <c r="G20" s="201"/>
      <c r="H20" s="201"/>
      <c r="I20" s="201"/>
      <c r="J20" s="201"/>
      <c r="K20" s="201"/>
    </row>
    <row r="21" spans="1:12" ht="29.1" customHeight="1">
      <c r="A21" s="200"/>
      <c r="B21" s="200"/>
      <c r="C21" s="200"/>
      <c r="D21" s="200"/>
      <c r="E21" s="201"/>
      <c r="F21" s="201"/>
      <c r="H21" s="237"/>
      <c r="I21" s="237"/>
      <c r="J21" s="237"/>
      <c r="K21" s="226"/>
      <c r="L21" s="1"/>
    </row>
    <row r="22" spans="1:12" ht="29.1" customHeight="1">
      <c r="A22" s="201"/>
      <c r="B22" s="200"/>
      <c r="C22" s="200"/>
      <c r="D22" s="201"/>
      <c r="E22" s="201"/>
      <c r="F22" s="201"/>
      <c r="G22" s="192"/>
      <c r="H22" s="225"/>
      <c r="I22" s="225"/>
      <c r="J22" s="225"/>
      <c r="K22" s="226"/>
      <c r="L22" s="1"/>
    </row>
    <row r="23" spans="1:12" ht="29.1" customHeight="1">
      <c r="A23" s="200"/>
      <c r="B23" s="200"/>
      <c r="C23" s="200"/>
      <c r="D23" s="200"/>
      <c r="E23" s="201"/>
      <c r="F23" s="201"/>
      <c r="G23" s="192"/>
      <c r="H23" s="225"/>
      <c r="I23" s="225"/>
      <c r="J23" s="225"/>
      <c r="K23" s="226"/>
      <c r="L23" s="1"/>
    </row>
    <row r="24" spans="1:12" ht="29.1" customHeight="1">
      <c r="A24" s="192"/>
      <c r="B24" s="192"/>
      <c r="C24" s="192"/>
      <c r="D24" s="192"/>
      <c r="E24" s="192"/>
      <c r="F24" s="192"/>
      <c r="G24" s="238"/>
      <c r="H24" s="192"/>
      <c r="I24" s="192"/>
      <c r="J24" s="192"/>
      <c r="K24" s="192"/>
    </row>
    <row r="25" spans="1:12" ht="29.1" customHeight="1">
      <c r="C25" s="80"/>
      <c r="E25" s="2"/>
      <c r="H25" s="192"/>
      <c r="I25" s="192"/>
      <c r="J25" s="192"/>
    </row>
    <row r="26" spans="1:12" ht="29.1" customHeight="1">
      <c r="C26" s="80"/>
      <c r="E26" s="2"/>
      <c r="H26" s="192"/>
      <c r="I26" s="192"/>
      <c r="J26" s="192"/>
    </row>
    <row r="27" spans="1:12" ht="29.1" customHeight="1">
      <c r="C27" s="80"/>
      <c r="E27" s="2"/>
      <c r="H27" s="192"/>
      <c r="I27" s="192"/>
      <c r="J27" s="192"/>
    </row>
    <row r="28" spans="1:12" ht="29.1" customHeight="1">
      <c r="C28" s="80"/>
      <c r="E28" s="2"/>
      <c r="H28" s="192"/>
      <c r="I28" s="192"/>
      <c r="J28" s="192"/>
    </row>
    <row r="29" spans="1:12" ht="29.1" customHeight="1">
      <c r="C29" s="80"/>
      <c r="E29" s="2"/>
      <c r="H29" s="192"/>
      <c r="I29" s="192"/>
      <c r="J29" s="192"/>
    </row>
    <row r="30" spans="1:12" ht="29.1" customHeight="1">
      <c r="C30" s="80"/>
      <c r="E30" s="2"/>
      <c r="H30" s="192"/>
      <c r="I30" s="192"/>
      <c r="J30" s="192"/>
    </row>
    <row r="31" spans="1:12" ht="29.1" customHeight="1">
      <c r="C31" s="80"/>
      <c r="E31" s="2"/>
      <c r="H31" s="192"/>
      <c r="I31" s="192"/>
      <c r="J31" s="192"/>
    </row>
    <row r="32" spans="1:12" ht="29.1" customHeight="1">
      <c r="C32" s="80"/>
      <c r="E32" s="2"/>
      <c r="H32" s="192"/>
      <c r="I32" s="192"/>
      <c r="J32" s="192"/>
    </row>
    <row r="33" spans="3:10" ht="29.1" customHeight="1">
      <c r="C33" s="80"/>
      <c r="E33" s="2"/>
      <c r="H33" s="192"/>
      <c r="I33" s="192"/>
      <c r="J33" s="192"/>
    </row>
    <row r="34" spans="3:10" ht="29.1" customHeight="1">
      <c r="C34" s="80"/>
      <c r="E34" s="2"/>
      <c r="H34" s="192"/>
      <c r="I34" s="192"/>
      <c r="J34" s="192"/>
    </row>
    <row r="35" spans="3:10" ht="29.1" customHeight="1">
      <c r="C35" s="80"/>
      <c r="E35" s="2"/>
      <c r="H35" s="192"/>
      <c r="I35" s="192"/>
      <c r="J35" s="192"/>
    </row>
    <row r="36" spans="3:10" ht="29.1" customHeight="1">
      <c r="C36" s="80"/>
      <c r="E36" s="2"/>
      <c r="H36" s="192"/>
      <c r="I36" s="192"/>
      <c r="J36" s="192"/>
    </row>
    <row r="37" spans="3:10" ht="29.1" customHeight="1">
      <c r="C37" s="80"/>
      <c r="E37" s="2"/>
      <c r="H37" s="192"/>
      <c r="I37" s="192"/>
      <c r="J37" s="192"/>
    </row>
    <row r="38" spans="3:10" ht="29.1" customHeight="1">
      <c r="C38" s="80"/>
      <c r="E38" s="2"/>
      <c r="H38" s="192"/>
      <c r="I38" s="192"/>
      <c r="J38" s="192"/>
    </row>
    <row r="39" spans="3:10" ht="29.1" customHeight="1">
      <c r="C39" s="80"/>
      <c r="E39" s="2"/>
      <c r="H39" s="192"/>
      <c r="I39" s="192"/>
      <c r="J39" s="192"/>
    </row>
    <row r="40" spans="3:10" ht="29.1" customHeight="1">
      <c r="C40" s="80"/>
      <c r="E40" s="2"/>
      <c r="H40" s="192"/>
      <c r="I40" s="192"/>
      <c r="J40" s="192"/>
    </row>
    <row r="41" spans="3:10" ht="29.1" customHeight="1">
      <c r="C41" s="80"/>
      <c r="E41" s="2"/>
      <c r="H41" s="192"/>
      <c r="I41" s="192"/>
      <c r="J41" s="192"/>
    </row>
    <row r="42" spans="3:10" ht="29.1" customHeight="1">
      <c r="C42" s="80"/>
      <c r="E42" s="2"/>
      <c r="H42" s="192"/>
      <c r="I42" s="192"/>
      <c r="J42" s="192"/>
    </row>
    <row r="43" spans="3:10" ht="29.1" customHeight="1">
      <c r="C43" s="80"/>
      <c r="E43" s="2"/>
      <c r="H43" s="192"/>
      <c r="I43" s="192"/>
      <c r="J43" s="192"/>
    </row>
    <row r="44" spans="3:10" ht="29.1" customHeight="1">
      <c r="C44" s="80"/>
      <c r="E44" s="2"/>
      <c r="H44" s="192"/>
      <c r="I44" s="192"/>
      <c r="J44" s="192"/>
    </row>
    <row r="45" spans="3:10" ht="29.1" customHeight="1">
      <c r="C45" s="80"/>
      <c r="E45" s="2"/>
      <c r="H45" s="192"/>
      <c r="I45" s="192"/>
      <c r="J45" s="192"/>
    </row>
    <row r="46" spans="3:10" ht="29.1" customHeight="1">
      <c r="C46" s="80"/>
      <c r="E46" s="2"/>
      <c r="H46" s="192"/>
      <c r="I46" s="192"/>
      <c r="J46" s="192"/>
    </row>
    <row r="47" spans="3:10" ht="29.1" customHeight="1">
      <c r="C47" s="80"/>
      <c r="E47" s="2"/>
      <c r="H47" s="192"/>
      <c r="I47" s="192"/>
      <c r="J47" s="192"/>
    </row>
    <row r="48" spans="3:10" ht="29.1" customHeight="1">
      <c r="C48" s="80"/>
      <c r="E48" s="2"/>
      <c r="H48" s="192"/>
      <c r="I48" s="192"/>
      <c r="J48" s="192"/>
    </row>
    <row r="49" spans="3:10" ht="29.1" customHeight="1">
      <c r="C49" s="80"/>
      <c r="E49" s="2"/>
      <c r="H49" s="192"/>
      <c r="I49" s="192"/>
      <c r="J49" s="192"/>
    </row>
    <row r="50" spans="3:10" ht="29.1" customHeight="1">
      <c r="C50" s="80"/>
      <c r="E50" s="2"/>
      <c r="H50" s="192"/>
      <c r="I50" s="192"/>
      <c r="J50" s="192"/>
    </row>
    <row r="51" spans="3:10" ht="29.1" customHeight="1">
      <c r="C51" s="80"/>
      <c r="E51" s="2"/>
      <c r="H51" s="192"/>
      <c r="I51" s="192"/>
      <c r="J51" s="192"/>
    </row>
    <row r="52" spans="3:10" ht="29.1" customHeight="1">
      <c r="C52" s="80"/>
      <c r="E52" s="2"/>
      <c r="H52" s="192"/>
      <c r="I52" s="192"/>
      <c r="J52" s="192"/>
    </row>
    <row r="53" spans="3:10" ht="29.1" customHeight="1">
      <c r="C53" s="80"/>
      <c r="E53" s="2"/>
      <c r="H53" s="192"/>
      <c r="I53" s="192"/>
      <c r="J53" s="192"/>
    </row>
    <row r="54" spans="3:10" ht="29.1" customHeight="1">
      <c r="C54" s="80"/>
      <c r="E54" s="2"/>
      <c r="H54" s="192"/>
      <c r="I54" s="192"/>
      <c r="J54" s="192"/>
    </row>
    <row r="55" spans="3:10" ht="29.1" customHeight="1">
      <c r="C55" s="80"/>
      <c r="E55" s="2"/>
      <c r="H55" s="192"/>
      <c r="I55" s="192"/>
      <c r="J55" s="192"/>
    </row>
    <row r="56" spans="3:10" ht="29.1" customHeight="1">
      <c r="C56" s="80"/>
      <c r="E56" s="2"/>
      <c r="H56" s="192"/>
      <c r="I56" s="192"/>
      <c r="J56" s="192"/>
    </row>
    <row r="57" spans="3:10" ht="29.1" customHeight="1">
      <c r="C57" s="80"/>
      <c r="E57" s="2"/>
      <c r="H57" s="192"/>
      <c r="I57" s="192"/>
      <c r="J57" s="192"/>
    </row>
    <row r="58" spans="3:10" ht="29.1" customHeight="1">
      <c r="C58" s="80"/>
      <c r="E58" s="2"/>
      <c r="H58" s="192"/>
      <c r="I58" s="192"/>
      <c r="J58" s="192"/>
    </row>
    <row r="59" spans="3:10" ht="29.1" customHeight="1">
      <c r="C59" s="80"/>
      <c r="E59" s="2"/>
      <c r="H59" s="192"/>
      <c r="I59" s="192"/>
      <c r="J59" s="192"/>
    </row>
    <row r="60" spans="3:10" ht="29.1" customHeight="1">
      <c r="C60" s="80"/>
      <c r="E60" s="2"/>
      <c r="H60" s="192"/>
      <c r="I60" s="192"/>
      <c r="J60" s="192"/>
    </row>
    <row r="61" spans="3:10" ht="29.1" customHeight="1">
      <c r="C61" s="80"/>
      <c r="E61" s="2"/>
      <c r="H61" s="192"/>
      <c r="I61" s="192"/>
      <c r="J61" s="192"/>
    </row>
    <row r="62" spans="3:10" ht="29.1" customHeight="1">
      <c r="C62" s="80"/>
      <c r="E62" s="2"/>
      <c r="H62" s="192"/>
      <c r="I62" s="192"/>
      <c r="J62" s="192"/>
    </row>
    <row r="63" spans="3:10" ht="29.1" customHeight="1">
      <c r="C63" s="80"/>
      <c r="E63" s="2"/>
      <c r="H63" s="192"/>
      <c r="I63" s="192"/>
      <c r="J63" s="192"/>
    </row>
    <row r="64" spans="3:10" ht="29.1" customHeight="1">
      <c r="C64" s="80"/>
      <c r="E64" s="2"/>
      <c r="H64" s="192"/>
      <c r="I64" s="192"/>
      <c r="J64" s="192"/>
    </row>
    <row r="65" spans="3:10" ht="29.1" customHeight="1">
      <c r="C65" s="80"/>
      <c r="E65" s="2"/>
      <c r="H65" s="192"/>
      <c r="I65" s="192"/>
      <c r="J65" s="192"/>
    </row>
    <row r="66" spans="3:10" ht="29.1" customHeight="1">
      <c r="C66" s="80"/>
      <c r="E66" s="2"/>
      <c r="H66" s="192"/>
      <c r="I66" s="192"/>
      <c r="J66" s="192"/>
    </row>
    <row r="67" spans="3:10" ht="29.1" customHeight="1">
      <c r="C67" s="80"/>
      <c r="E67" s="2"/>
      <c r="H67" s="192"/>
      <c r="I67" s="192"/>
      <c r="J67" s="192"/>
    </row>
    <row r="68" spans="3:10" ht="29.1" customHeight="1">
      <c r="C68" s="80"/>
      <c r="E68" s="2"/>
      <c r="H68" s="192"/>
      <c r="I68" s="192"/>
      <c r="J68" s="192"/>
    </row>
    <row r="69" spans="3:10" ht="29.1" customHeight="1">
      <c r="C69" s="80"/>
      <c r="E69" s="2"/>
      <c r="H69" s="192"/>
      <c r="I69" s="192"/>
      <c r="J69" s="192"/>
    </row>
    <row r="70" spans="3:10" ht="29.1" customHeight="1">
      <c r="C70" s="80"/>
      <c r="E70" s="2"/>
      <c r="H70" s="192"/>
      <c r="I70" s="192"/>
      <c r="J70" s="192"/>
    </row>
    <row r="71" spans="3:10" ht="29.1" customHeight="1">
      <c r="C71" s="80"/>
      <c r="E71" s="2"/>
      <c r="H71" s="192"/>
      <c r="I71" s="192"/>
      <c r="J71" s="192"/>
    </row>
    <row r="72" spans="3:10" ht="29.1" customHeight="1">
      <c r="C72" s="80"/>
      <c r="E72" s="2"/>
      <c r="H72" s="192"/>
      <c r="I72" s="192"/>
      <c r="J72" s="192"/>
    </row>
    <row r="73" spans="3:10" ht="29.1" customHeight="1">
      <c r="C73" s="80"/>
      <c r="E73" s="2"/>
      <c r="H73" s="192"/>
      <c r="I73" s="192"/>
      <c r="J73" s="192"/>
    </row>
    <row r="74" spans="3:10" ht="29.1" customHeight="1">
      <c r="C74" s="80"/>
      <c r="E74" s="2"/>
      <c r="H74" s="192"/>
      <c r="I74" s="192"/>
      <c r="J74" s="192"/>
    </row>
    <row r="75" spans="3:10" ht="29.1" customHeight="1">
      <c r="C75" s="80"/>
      <c r="E75" s="2"/>
      <c r="H75" s="192"/>
      <c r="I75" s="192"/>
      <c r="J75" s="192"/>
    </row>
    <row r="76" spans="3:10" ht="29.1" customHeight="1">
      <c r="C76" s="80"/>
      <c r="E76" s="2"/>
      <c r="H76" s="192"/>
      <c r="I76" s="192"/>
      <c r="J76" s="192"/>
    </row>
    <row r="77" spans="3:10" ht="29.1" customHeight="1">
      <c r="C77" s="80"/>
      <c r="E77" s="2"/>
      <c r="H77" s="192"/>
      <c r="I77" s="192"/>
      <c r="J77" s="192"/>
    </row>
    <row r="78" spans="3:10" ht="29.1" customHeight="1">
      <c r="C78" s="80"/>
      <c r="E78" s="2"/>
      <c r="H78" s="192"/>
      <c r="I78" s="192"/>
      <c r="J78" s="192"/>
    </row>
    <row r="79" spans="3:10" ht="29.1" customHeight="1">
      <c r="C79" s="80"/>
      <c r="E79" s="2"/>
      <c r="H79" s="192"/>
      <c r="I79" s="192"/>
      <c r="J79" s="192"/>
    </row>
    <row r="80" spans="3:10" ht="29.1" customHeight="1">
      <c r="C80" s="80"/>
      <c r="E80" s="2"/>
      <c r="H80" s="192"/>
      <c r="I80" s="192"/>
      <c r="J80" s="192"/>
    </row>
    <row r="81" spans="3:10" ht="29.1" customHeight="1">
      <c r="C81" s="80"/>
      <c r="E81" s="2"/>
      <c r="H81" s="192"/>
      <c r="I81" s="192"/>
      <c r="J81" s="192"/>
    </row>
    <row r="82" spans="3:10" ht="29.1" customHeight="1">
      <c r="C82" s="80"/>
      <c r="E82" s="2"/>
      <c r="H82" s="192"/>
      <c r="I82" s="192"/>
      <c r="J82" s="192"/>
    </row>
    <row r="83" spans="3:10" ht="29.1" customHeight="1">
      <c r="C83" s="80"/>
      <c r="E83" s="2"/>
      <c r="H83" s="192"/>
      <c r="I83" s="192"/>
      <c r="J83" s="192"/>
    </row>
    <row r="84" spans="3:10" ht="29.1" customHeight="1">
      <c r="C84" s="80"/>
      <c r="E84" s="2"/>
      <c r="H84" s="192"/>
      <c r="I84" s="192"/>
      <c r="J84" s="192"/>
    </row>
    <row r="85" spans="3:10" ht="29.1" customHeight="1">
      <c r="C85" s="80"/>
      <c r="E85" s="2"/>
      <c r="H85" s="192"/>
      <c r="I85" s="192"/>
      <c r="J85" s="192"/>
    </row>
    <row r="86" spans="3:10" ht="29.1" customHeight="1">
      <c r="C86" s="80"/>
      <c r="E86" s="2"/>
      <c r="H86" s="192"/>
      <c r="I86" s="192"/>
      <c r="J86" s="192"/>
    </row>
    <row r="87" spans="3:10" ht="29.1" customHeight="1">
      <c r="C87" s="80"/>
      <c r="E87" s="2"/>
      <c r="H87" s="192"/>
      <c r="I87" s="192"/>
      <c r="J87" s="192"/>
    </row>
    <row r="88" spans="3:10" ht="29.1" customHeight="1">
      <c r="C88" s="80"/>
      <c r="E88" s="2"/>
      <c r="H88" s="192"/>
      <c r="I88" s="192"/>
      <c r="J88" s="192"/>
    </row>
    <row r="89" spans="3:10" ht="29.1" customHeight="1">
      <c r="C89" s="80"/>
      <c r="E89" s="2"/>
      <c r="H89" s="192"/>
      <c r="I89" s="192"/>
      <c r="J89" s="192"/>
    </row>
    <row r="90" spans="3:10" ht="29.1" customHeight="1">
      <c r="C90" s="80"/>
      <c r="E90" s="2"/>
      <c r="H90" s="192"/>
      <c r="I90" s="192"/>
      <c r="J90" s="192"/>
    </row>
    <row r="91" spans="3:10" ht="29.1" customHeight="1">
      <c r="C91" s="80"/>
      <c r="E91" s="2"/>
      <c r="H91" s="192"/>
      <c r="I91" s="192"/>
      <c r="J91" s="192"/>
    </row>
    <row r="92" spans="3:10" ht="29.1" customHeight="1">
      <c r="C92" s="80"/>
      <c r="E92" s="2"/>
      <c r="H92" s="192"/>
      <c r="I92" s="192"/>
      <c r="J92" s="192"/>
    </row>
    <row r="93" spans="3:10" ht="29.1" customHeight="1">
      <c r="C93" s="80"/>
      <c r="E93" s="2"/>
      <c r="H93" s="192"/>
      <c r="I93" s="192"/>
      <c r="J93" s="192"/>
    </row>
    <row r="94" spans="3:10" ht="29.1" customHeight="1">
      <c r="C94" s="80"/>
      <c r="E94" s="2"/>
      <c r="H94" s="192"/>
      <c r="I94" s="192"/>
      <c r="J94" s="192"/>
    </row>
    <row r="95" spans="3:10" ht="29.1" customHeight="1">
      <c r="C95" s="80"/>
      <c r="E95" s="2"/>
      <c r="H95" s="192"/>
      <c r="I95" s="192"/>
      <c r="J95" s="192"/>
    </row>
    <row r="96" spans="3:10" ht="29.1" customHeight="1">
      <c r="C96" s="80"/>
      <c r="E96" s="2"/>
      <c r="H96" s="192"/>
      <c r="I96" s="192"/>
      <c r="J96" s="192"/>
    </row>
    <row r="97" spans="3:10" ht="29.1" customHeight="1">
      <c r="C97" s="80"/>
      <c r="E97" s="2"/>
      <c r="H97" s="192"/>
      <c r="I97" s="192"/>
      <c r="J97" s="192"/>
    </row>
    <row r="98" spans="3:10" ht="29.1" customHeight="1">
      <c r="C98" s="80"/>
      <c r="E98" s="2"/>
      <c r="H98" s="192"/>
      <c r="I98" s="192"/>
      <c r="J98" s="192"/>
    </row>
    <row r="99" spans="3:10" ht="29.1" customHeight="1">
      <c r="C99" s="80"/>
      <c r="E99" s="2"/>
      <c r="H99" s="192"/>
      <c r="I99" s="192"/>
      <c r="J99" s="192"/>
    </row>
    <row r="100" spans="3:10" ht="29.1" customHeight="1">
      <c r="C100" s="80"/>
      <c r="E100" s="2"/>
      <c r="H100" s="192"/>
      <c r="I100" s="192"/>
      <c r="J100" s="192"/>
    </row>
    <row r="101" spans="3:10">
      <c r="C101" s="80"/>
      <c r="E101" s="2"/>
      <c r="H101" s="192"/>
      <c r="I101" s="192"/>
      <c r="J101" s="192"/>
    </row>
    <row r="102" spans="3:10">
      <c r="C102" s="80"/>
      <c r="E102" s="2"/>
      <c r="H102" s="192"/>
      <c r="I102" s="192"/>
      <c r="J102" s="192"/>
    </row>
    <row r="103" spans="3:10">
      <c r="C103" s="80"/>
      <c r="E103" s="2"/>
      <c r="H103" s="192"/>
      <c r="I103" s="192"/>
      <c r="J103" s="192"/>
    </row>
    <row r="104" spans="3:10">
      <c r="C104" s="80"/>
      <c r="E104" s="2"/>
      <c r="H104" s="192"/>
      <c r="I104" s="192"/>
      <c r="J104" s="192"/>
    </row>
    <row r="105" spans="3:10">
      <c r="C105" s="80"/>
      <c r="E105" s="2"/>
      <c r="H105" s="192"/>
      <c r="I105" s="192"/>
      <c r="J105" s="192"/>
    </row>
    <row r="106" spans="3:10">
      <c r="C106" s="80"/>
      <c r="E106" s="2"/>
      <c r="H106" s="192"/>
      <c r="I106" s="192"/>
      <c r="J106" s="192"/>
    </row>
    <row r="107" spans="3:10">
      <c r="C107" s="80"/>
      <c r="E107" s="2"/>
      <c r="H107" s="192"/>
      <c r="I107" s="192"/>
      <c r="J107" s="192"/>
    </row>
    <row r="108" spans="3:10">
      <c r="C108" s="80"/>
      <c r="E108" s="2"/>
      <c r="H108" s="192"/>
      <c r="I108" s="192"/>
      <c r="J108" s="192"/>
    </row>
    <row r="109" spans="3:10">
      <c r="C109" s="80"/>
      <c r="E109" s="2"/>
      <c r="H109" s="192"/>
      <c r="I109" s="192"/>
      <c r="J109" s="192"/>
    </row>
    <row r="110" spans="3:10">
      <c r="C110" s="80"/>
      <c r="E110" s="2"/>
      <c r="H110" s="192"/>
      <c r="I110" s="192"/>
      <c r="J110" s="192"/>
    </row>
    <row r="111" spans="3:10">
      <c r="C111" s="80"/>
      <c r="E111" s="2"/>
      <c r="H111" s="192"/>
      <c r="I111" s="192"/>
      <c r="J111" s="192"/>
    </row>
    <row r="112" spans="3:10">
      <c r="C112" s="80"/>
      <c r="E112" s="2"/>
      <c r="H112" s="192"/>
      <c r="I112" s="192"/>
      <c r="J112" s="192"/>
    </row>
    <row r="113" spans="3:10">
      <c r="C113" s="80"/>
      <c r="E113" s="2"/>
      <c r="H113" s="192"/>
      <c r="I113" s="192"/>
      <c r="J113" s="192"/>
    </row>
    <row r="114" spans="3:10">
      <c r="C114" s="80"/>
      <c r="E114" s="2"/>
      <c r="H114" s="192"/>
      <c r="I114" s="192"/>
      <c r="J114" s="192"/>
    </row>
    <row r="115" spans="3:10">
      <c r="C115" s="80"/>
      <c r="E115" s="2"/>
      <c r="H115" s="192"/>
      <c r="I115" s="192"/>
      <c r="J115" s="192"/>
    </row>
    <row r="116" spans="3:10">
      <c r="C116" s="80"/>
      <c r="E116" s="2"/>
      <c r="H116" s="192"/>
      <c r="I116" s="192"/>
      <c r="J116" s="192"/>
    </row>
    <row r="117" spans="3:10">
      <c r="C117" s="80"/>
      <c r="E117" s="2"/>
      <c r="H117" s="192"/>
      <c r="I117" s="192"/>
      <c r="J117" s="192"/>
    </row>
    <row r="118" spans="3:10">
      <c r="C118" s="80"/>
      <c r="E118" s="2"/>
      <c r="H118" s="192"/>
      <c r="I118" s="192"/>
      <c r="J118" s="192"/>
    </row>
    <row r="119" spans="3:10">
      <c r="C119" s="80"/>
      <c r="E119" s="2"/>
      <c r="H119" s="192"/>
      <c r="I119" s="192"/>
      <c r="J119" s="192"/>
    </row>
    <row r="120" spans="3:10">
      <c r="C120" s="80"/>
      <c r="E120" s="2"/>
      <c r="H120" s="192"/>
      <c r="I120" s="192"/>
      <c r="J120" s="192"/>
    </row>
    <row r="121" spans="3:10">
      <c r="C121" s="80"/>
      <c r="E121" s="2"/>
      <c r="H121" s="192"/>
      <c r="I121" s="192"/>
      <c r="J121" s="192"/>
    </row>
    <row r="122" spans="3:10">
      <c r="C122" s="80"/>
      <c r="E122" s="2"/>
      <c r="H122" s="192"/>
      <c r="I122" s="192"/>
      <c r="J122" s="192"/>
    </row>
    <row r="123" spans="3:10">
      <c r="C123" s="80"/>
      <c r="E123" s="2"/>
      <c r="H123" s="192"/>
      <c r="I123" s="192"/>
      <c r="J123" s="192"/>
    </row>
    <row r="124" spans="3:10">
      <c r="C124" s="80"/>
      <c r="E124" s="2"/>
      <c r="H124" s="192"/>
      <c r="I124" s="192"/>
      <c r="J124" s="192"/>
    </row>
    <row r="125" spans="3:10">
      <c r="C125" s="80"/>
      <c r="E125" s="2"/>
      <c r="H125" s="192"/>
      <c r="I125" s="192"/>
      <c r="J125" s="192"/>
    </row>
    <row r="126" spans="3:10">
      <c r="C126" s="80"/>
      <c r="E126" s="2"/>
      <c r="H126" s="192"/>
      <c r="I126" s="192"/>
      <c r="J126" s="192"/>
    </row>
    <row r="127" spans="3:10">
      <c r="C127" s="80"/>
      <c r="E127" s="2"/>
      <c r="H127" s="192"/>
      <c r="I127" s="192"/>
      <c r="J127" s="192"/>
    </row>
    <row r="128" spans="3:10">
      <c r="C128" s="80"/>
      <c r="E128" s="2"/>
      <c r="H128" s="192"/>
      <c r="I128" s="192"/>
      <c r="J128" s="192"/>
    </row>
    <row r="129" spans="3:10">
      <c r="C129" s="80"/>
      <c r="E129" s="2"/>
      <c r="H129" s="192"/>
      <c r="I129" s="192"/>
      <c r="J129" s="192"/>
    </row>
    <row r="130" spans="3:10">
      <c r="C130" s="80"/>
      <c r="E130" s="2"/>
      <c r="H130" s="192"/>
      <c r="I130" s="192"/>
      <c r="J130" s="192"/>
    </row>
    <row r="131" spans="3:10">
      <c r="C131" s="80"/>
      <c r="E131" s="2"/>
      <c r="H131" s="192"/>
      <c r="I131" s="192"/>
      <c r="J131" s="192"/>
    </row>
    <row r="132" spans="3:10">
      <c r="C132" s="80"/>
      <c r="E132" s="2"/>
      <c r="H132" s="192"/>
      <c r="I132" s="192"/>
      <c r="J132" s="192"/>
    </row>
    <row r="133" spans="3:10">
      <c r="C133" s="80"/>
      <c r="E133" s="2"/>
      <c r="H133" s="192"/>
      <c r="I133" s="192"/>
      <c r="J133" s="192"/>
    </row>
    <row r="134" spans="3:10">
      <c r="C134" s="80"/>
      <c r="E134" s="2"/>
      <c r="H134" s="192"/>
      <c r="I134" s="192"/>
      <c r="J134" s="192"/>
    </row>
    <row r="135" spans="3:10">
      <c r="C135" s="80"/>
      <c r="E135" s="2"/>
      <c r="H135" s="192"/>
      <c r="I135" s="192"/>
      <c r="J135" s="192"/>
    </row>
    <row r="136" spans="3:10">
      <c r="C136" s="80"/>
      <c r="E136" s="2"/>
      <c r="H136" s="192"/>
      <c r="I136" s="192"/>
      <c r="J136" s="192"/>
    </row>
    <row r="137" spans="3:10">
      <c r="C137" s="80"/>
      <c r="E137" s="2"/>
      <c r="H137" s="192"/>
      <c r="I137" s="192"/>
      <c r="J137" s="192"/>
    </row>
    <row r="138" spans="3:10">
      <c r="C138" s="80"/>
      <c r="E138" s="2"/>
      <c r="H138" s="192"/>
      <c r="I138" s="192"/>
      <c r="J138" s="192"/>
    </row>
    <row r="139" spans="3:10">
      <c r="C139" s="80"/>
      <c r="E139" s="2"/>
      <c r="H139" s="192"/>
      <c r="I139" s="192"/>
      <c r="J139" s="192"/>
    </row>
    <row r="140" spans="3:10">
      <c r="C140" s="80"/>
      <c r="E140" s="2"/>
      <c r="H140" s="192"/>
      <c r="I140" s="192"/>
      <c r="J140" s="192"/>
    </row>
    <row r="141" spans="3:10">
      <c r="C141" s="80"/>
      <c r="E141" s="2"/>
      <c r="H141" s="192"/>
      <c r="I141" s="192"/>
      <c r="J141" s="192"/>
    </row>
    <row r="142" spans="3:10">
      <c r="C142" s="80"/>
      <c r="E142" s="2"/>
      <c r="H142" s="192"/>
      <c r="I142" s="192"/>
      <c r="J142" s="192"/>
    </row>
    <row r="143" spans="3:10">
      <c r="C143" s="80"/>
      <c r="E143" s="2"/>
      <c r="H143" s="192"/>
      <c r="I143" s="192"/>
      <c r="J143" s="192"/>
    </row>
    <row r="144" spans="3:10">
      <c r="C144" s="80"/>
      <c r="E144" s="2"/>
      <c r="H144" s="192"/>
      <c r="I144" s="192"/>
      <c r="J144" s="192"/>
    </row>
    <row r="145" spans="3:10">
      <c r="C145" s="80"/>
      <c r="E145" s="2"/>
      <c r="H145" s="192"/>
      <c r="I145" s="192"/>
      <c r="J145" s="192"/>
    </row>
    <row r="146" spans="3:10">
      <c r="C146" s="80"/>
      <c r="E146" s="2"/>
      <c r="H146" s="192"/>
      <c r="I146" s="192"/>
      <c r="J146" s="192"/>
    </row>
    <row r="147" spans="3:10">
      <c r="C147" s="80"/>
      <c r="E147" s="2"/>
      <c r="H147" s="192"/>
      <c r="I147" s="192"/>
      <c r="J147" s="192"/>
    </row>
    <row r="148" spans="3:10">
      <c r="C148" s="80"/>
      <c r="E148" s="2"/>
      <c r="H148" s="192"/>
      <c r="I148" s="192"/>
      <c r="J148" s="192"/>
    </row>
    <row r="149" spans="3:10">
      <c r="C149" s="80"/>
      <c r="E149" s="2"/>
      <c r="H149" s="192"/>
      <c r="I149" s="192"/>
      <c r="J149" s="192"/>
    </row>
    <row r="150" spans="3:10">
      <c r="C150" s="80"/>
      <c r="E150" s="2"/>
      <c r="H150" s="192"/>
      <c r="I150" s="192"/>
      <c r="J150" s="192"/>
    </row>
    <row r="151" spans="3:10">
      <c r="C151" s="80"/>
      <c r="E151" s="2"/>
      <c r="H151" s="192"/>
      <c r="I151" s="192"/>
      <c r="J151" s="192"/>
    </row>
    <row r="152" spans="3:10">
      <c r="C152" s="80"/>
      <c r="E152" s="2"/>
      <c r="H152" s="192"/>
      <c r="I152" s="192"/>
      <c r="J152" s="192"/>
    </row>
    <row r="153" spans="3:10">
      <c r="C153" s="80"/>
      <c r="E153" s="2"/>
      <c r="H153" s="192"/>
      <c r="I153" s="192"/>
      <c r="J153" s="192"/>
    </row>
    <row r="154" spans="3:10">
      <c r="C154" s="80"/>
      <c r="E154" s="2"/>
      <c r="H154" s="192"/>
      <c r="I154" s="192"/>
      <c r="J154" s="192"/>
    </row>
    <row r="155" spans="3:10">
      <c r="C155" s="80"/>
      <c r="E155" s="2"/>
      <c r="H155" s="192"/>
      <c r="I155" s="192"/>
      <c r="J155" s="192"/>
    </row>
    <row r="156" spans="3:10">
      <c r="C156" s="80"/>
      <c r="E156" s="2"/>
      <c r="H156" s="192"/>
      <c r="I156" s="192"/>
      <c r="J156" s="192"/>
    </row>
    <row r="157" spans="3:10">
      <c r="C157" s="80"/>
      <c r="E157" s="2"/>
      <c r="H157" s="192"/>
      <c r="I157" s="192"/>
      <c r="J157" s="192"/>
    </row>
    <row r="158" spans="3:10">
      <c r="C158" s="80"/>
      <c r="E158" s="2"/>
      <c r="H158" s="192"/>
      <c r="I158" s="192"/>
      <c r="J158" s="192"/>
    </row>
    <row r="159" spans="3:10">
      <c r="C159" s="80"/>
      <c r="E159" s="2"/>
      <c r="H159" s="192"/>
      <c r="I159" s="192"/>
      <c r="J159" s="192"/>
    </row>
    <row r="160" spans="3:10">
      <c r="C160" s="80"/>
      <c r="E160" s="2"/>
      <c r="H160" s="192"/>
      <c r="I160" s="192"/>
      <c r="J160" s="192"/>
    </row>
    <row r="161" spans="3:10">
      <c r="C161" s="80"/>
      <c r="E161" s="2"/>
      <c r="H161" s="192"/>
      <c r="I161" s="192"/>
      <c r="J161" s="192"/>
    </row>
    <row r="162" spans="3:10">
      <c r="C162" s="80"/>
      <c r="E162" s="2"/>
      <c r="H162" s="192"/>
      <c r="I162" s="192"/>
      <c r="J162" s="192"/>
    </row>
    <row r="163" spans="3:10">
      <c r="C163" s="80"/>
      <c r="E163" s="2"/>
      <c r="H163" s="192"/>
      <c r="I163" s="192"/>
      <c r="J163" s="192"/>
    </row>
    <row r="164" spans="3:10">
      <c r="C164" s="80"/>
      <c r="E164" s="2"/>
      <c r="H164" s="192"/>
      <c r="I164" s="192"/>
      <c r="J164" s="192"/>
    </row>
    <row r="165" spans="3:10">
      <c r="C165" s="80"/>
      <c r="E165" s="2"/>
      <c r="H165" s="192"/>
      <c r="I165" s="192"/>
      <c r="J165" s="192"/>
    </row>
    <row r="166" spans="3:10">
      <c r="C166" s="80"/>
      <c r="E166" s="2"/>
      <c r="H166" s="192"/>
      <c r="I166" s="192"/>
      <c r="J166" s="192"/>
    </row>
    <row r="167" spans="3:10">
      <c r="C167" s="80"/>
      <c r="E167" s="2"/>
      <c r="H167" s="192"/>
      <c r="I167" s="192"/>
      <c r="J167" s="192"/>
    </row>
    <row r="168" spans="3:10">
      <c r="C168" s="80"/>
      <c r="E168" s="2"/>
      <c r="H168" s="192"/>
      <c r="I168" s="192"/>
      <c r="J168" s="192"/>
    </row>
    <row r="169" spans="3:10">
      <c r="C169" s="80"/>
      <c r="E169" s="2"/>
      <c r="H169" s="192"/>
      <c r="I169" s="192"/>
      <c r="J169" s="192"/>
    </row>
    <row r="170" spans="3:10">
      <c r="C170" s="80"/>
      <c r="E170" s="2"/>
      <c r="H170" s="192"/>
      <c r="I170" s="192"/>
      <c r="J170" s="192"/>
    </row>
    <row r="171" spans="3:10">
      <c r="C171" s="80"/>
      <c r="E171" s="2"/>
      <c r="H171" s="192"/>
      <c r="I171" s="192"/>
      <c r="J171" s="192"/>
    </row>
    <row r="172" spans="3:10">
      <c r="C172" s="80"/>
      <c r="E172" s="2"/>
      <c r="H172" s="192"/>
      <c r="I172" s="192"/>
      <c r="J172" s="192"/>
    </row>
    <row r="173" spans="3:10">
      <c r="C173" s="80"/>
      <c r="E173" s="2"/>
      <c r="H173" s="192"/>
      <c r="I173" s="192"/>
      <c r="J173" s="192"/>
    </row>
    <row r="174" spans="3:10">
      <c r="C174" s="80"/>
      <c r="E174" s="2"/>
      <c r="H174" s="192"/>
      <c r="I174" s="192"/>
      <c r="J174" s="192"/>
    </row>
    <row r="175" spans="3:10">
      <c r="C175" s="80"/>
      <c r="E175" s="2"/>
      <c r="H175" s="192"/>
      <c r="I175" s="192"/>
      <c r="J175" s="192"/>
    </row>
    <row r="176" spans="3:10">
      <c r="C176" s="80"/>
      <c r="E176" s="2"/>
      <c r="H176" s="192"/>
      <c r="I176" s="192"/>
      <c r="J176" s="192"/>
    </row>
    <row r="177" spans="3:10">
      <c r="C177" s="80"/>
      <c r="E177" s="2"/>
      <c r="H177" s="192"/>
      <c r="I177" s="192"/>
      <c r="J177" s="192"/>
    </row>
    <row r="178" spans="3:10">
      <c r="C178" s="80"/>
      <c r="E178" s="2"/>
      <c r="H178" s="192"/>
      <c r="I178" s="192"/>
      <c r="J178" s="192"/>
    </row>
    <row r="179" spans="3:10">
      <c r="C179" s="80"/>
      <c r="E179" s="2"/>
      <c r="H179" s="192"/>
      <c r="I179" s="192"/>
      <c r="J179" s="192"/>
    </row>
    <row r="180" spans="3:10">
      <c r="C180" s="80"/>
      <c r="E180" s="2"/>
      <c r="H180" s="192"/>
      <c r="I180" s="192"/>
      <c r="J180" s="192"/>
    </row>
    <row r="181" spans="3:10">
      <c r="C181" s="80"/>
      <c r="E181" s="2"/>
      <c r="H181" s="192"/>
      <c r="I181" s="192"/>
      <c r="J181" s="192"/>
    </row>
    <row r="182" spans="3:10">
      <c r="C182" s="80"/>
      <c r="E182" s="2"/>
      <c r="H182" s="192"/>
      <c r="I182" s="192"/>
      <c r="J182" s="192"/>
    </row>
    <row r="183" spans="3:10">
      <c r="C183" s="80"/>
      <c r="E183" s="2"/>
      <c r="H183" s="192"/>
      <c r="I183" s="192"/>
      <c r="J183" s="192"/>
    </row>
    <row r="184" spans="3:10">
      <c r="C184" s="80"/>
      <c r="E184" s="2"/>
      <c r="H184" s="192"/>
      <c r="I184" s="192"/>
      <c r="J184" s="192"/>
    </row>
    <row r="185" spans="3:10">
      <c r="C185" s="80"/>
      <c r="E185" s="2"/>
      <c r="H185" s="192"/>
      <c r="I185" s="192"/>
      <c r="J185" s="192"/>
    </row>
    <row r="186" spans="3:10">
      <c r="C186" s="80"/>
      <c r="E186" s="2"/>
      <c r="H186" s="192"/>
      <c r="I186" s="192"/>
      <c r="J186" s="192"/>
    </row>
    <row r="187" spans="3:10">
      <c r="C187" s="80"/>
      <c r="E187" s="2"/>
      <c r="H187" s="192"/>
      <c r="I187" s="192"/>
      <c r="J187" s="192"/>
    </row>
    <row r="188" spans="3:10">
      <c r="C188" s="80"/>
      <c r="E188" s="2"/>
      <c r="H188" s="192"/>
      <c r="I188" s="192"/>
      <c r="J188" s="192"/>
    </row>
    <row r="189" spans="3:10">
      <c r="C189" s="80"/>
      <c r="E189" s="2"/>
      <c r="H189" s="192"/>
      <c r="I189" s="192"/>
      <c r="J189" s="192"/>
    </row>
    <row r="190" spans="3:10">
      <c r="C190" s="80"/>
      <c r="E190" s="2"/>
      <c r="H190" s="192"/>
      <c r="I190" s="192"/>
      <c r="J190" s="192"/>
    </row>
    <row r="191" spans="3:10">
      <c r="C191" s="80"/>
      <c r="E191" s="2"/>
      <c r="H191" s="192"/>
      <c r="I191" s="192"/>
      <c r="J191" s="192"/>
    </row>
    <row r="192" spans="3:10">
      <c r="C192" s="80"/>
      <c r="E192" s="2"/>
      <c r="H192" s="192"/>
      <c r="I192" s="192"/>
      <c r="J192" s="192"/>
    </row>
    <row r="193" spans="3:10">
      <c r="C193" s="80"/>
      <c r="E193" s="2"/>
      <c r="H193" s="192"/>
      <c r="I193" s="192"/>
      <c r="J193" s="192"/>
    </row>
    <row r="194" spans="3:10">
      <c r="C194" s="80"/>
      <c r="E194" s="2"/>
      <c r="H194" s="192"/>
      <c r="I194" s="192"/>
      <c r="J194" s="192"/>
    </row>
    <row r="195" spans="3:10">
      <c r="C195" s="80"/>
      <c r="E195" s="2"/>
      <c r="H195" s="192"/>
      <c r="I195" s="192"/>
      <c r="J195" s="192"/>
    </row>
    <row r="196" spans="3:10">
      <c r="C196" s="80"/>
      <c r="E196" s="2"/>
      <c r="H196" s="192"/>
      <c r="I196" s="192"/>
      <c r="J196" s="192"/>
    </row>
    <row r="197" spans="3:10">
      <c r="C197" s="80"/>
      <c r="E197" s="2"/>
      <c r="H197" s="192"/>
      <c r="I197" s="192"/>
      <c r="J197" s="192"/>
    </row>
    <row r="198" spans="3:10">
      <c r="C198" s="80"/>
      <c r="E198" s="2"/>
      <c r="H198" s="192"/>
      <c r="I198" s="192"/>
      <c r="J198" s="192"/>
    </row>
    <row r="199" spans="3:10">
      <c r="C199" s="80"/>
      <c r="E199" s="2"/>
      <c r="H199" s="192"/>
      <c r="I199" s="192"/>
      <c r="J199" s="192"/>
    </row>
    <row r="200" spans="3:10">
      <c r="C200" s="80"/>
      <c r="E200" s="2"/>
      <c r="H200" s="192"/>
      <c r="I200" s="192"/>
      <c r="J200" s="192"/>
    </row>
    <row r="201" spans="3:10">
      <c r="C201" s="80"/>
      <c r="E201" s="2"/>
      <c r="H201" s="192"/>
      <c r="I201" s="192"/>
      <c r="J201" s="192"/>
    </row>
    <row r="202" spans="3:10">
      <c r="C202" s="80"/>
      <c r="E202" s="2"/>
      <c r="H202" s="192"/>
      <c r="I202" s="192"/>
      <c r="J202" s="192"/>
    </row>
    <row r="203" spans="3:10">
      <c r="C203" s="80"/>
      <c r="E203" s="2"/>
      <c r="H203" s="192"/>
      <c r="I203" s="192"/>
      <c r="J203" s="192"/>
    </row>
    <row r="204" spans="3:10">
      <c r="C204" s="80"/>
      <c r="E204" s="2"/>
      <c r="H204" s="192"/>
      <c r="I204" s="192"/>
      <c r="J204" s="192"/>
    </row>
    <row r="205" spans="3:10">
      <c r="C205" s="80"/>
      <c r="E205" s="2"/>
      <c r="H205" s="192"/>
      <c r="I205" s="192"/>
      <c r="J205" s="192"/>
    </row>
    <row r="206" spans="3:10">
      <c r="C206" s="80"/>
      <c r="E206" s="2"/>
      <c r="H206" s="192"/>
      <c r="I206" s="192"/>
      <c r="J206" s="192"/>
    </row>
    <row r="207" spans="3:10">
      <c r="C207" s="80"/>
      <c r="E207" s="2"/>
      <c r="H207" s="192"/>
      <c r="I207" s="192"/>
      <c r="J207" s="192"/>
    </row>
    <row r="208" spans="3:10">
      <c r="C208" s="80"/>
      <c r="E208" s="2"/>
      <c r="H208" s="192"/>
      <c r="I208" s="192"/>
      <c r="J208" s="192"/>
    </row>
    <row r="209" spans="3:10">
      <c r="C209" s="80"/>
      <c r="E209" s="2"/>
      <c r="H209" s="192"/>
      <c r="I209" s="192"/>
      <c r="J209" s="192"/>
    </row>
    <row r="210" spans="3:10">
      <c r="C210" s="80"/>
      <c r="E210" s="2"/>
      <c r="H210" s="192"/>
      <c r="I210" s="192"/>
      <c r="J210" s="192"/>
    </row>
    <row r="211" spans="3:10">
      <c r="C211" s="80"/>
      <c r="E211" s="2"/>
      <c r="H211" s="192"/>
      <c r="I211" s="192"/>
      <c r="J211" s="192"/>
    </row>
    <row r="212" spans="3:10">
      <c r="C212" s="80"/>
      <c r="E212" s="2"/>
      <c r="H212" s="192"/>
      <c r="I212" s="192"/>
      <c r="J212" s="192"/>
    </row>
    <row r="213" spans="3:10">
      <c r="C213" s="80"/>
      <c r="E213" s="2"/>
      <c r="H213" s="192"/>
      <c r="I213" s="192"/>
      <c r="J213" s="192"/>
    </row>
    <row r="214" spans="3:10">
      <c r="C214" s="80"/>
      <c r="E214" s="2"/>
      <c r="H214" s="192"/>
      <c r="I214" s="192"/>
      <c r="J214" s="192"/>
    </row>
    <row r="215" spans="3:10">
      <c r="C215" s="80"/>
      <c r="E215" s="2"/>
      <c r="H215" s="192"/>
      <c r="I215" s="192"/>
      <c r="J215" s="192"/>
    </row>
    <row r="216" spans="3:10">
      <c r="C216" s="80"/>
      <c r="E216" s="2"/>
      <c r="H216" s="192"/>
      <c r="I216" s="192"/>
      <c r="J216" s="192"/>
    </row>
    <row r="217" spans="3:10">
      <c r="C217" s="80"/>
      <c r="E217" s="2"/>
      <c r="H217" s="192"/>
      <c r="I217" s="192"/>
      <c r="J217" s="192"/>
    </row>
    <row r="218" spans="3:10">
      <c r="C218" s="80"/>
      <c r="E218" s="2"/>
      <c r="H218" s="192"/>
      <c r="I218" s="192"/>
      <c r="J218" s="192"/>
    </row>
    <row r="219" spans="3:10">
      <c r="C219" s="80"/>
      <c r="E219" s="2"/>
      <c r="H219" s="192"/>
      <c r="I219" s="192"/>
      <c r="J219" s="192"/>
    </row>
    <row r="220" spans="3:10">
      <c r="C220" s="80"/>
      <c r="E220" s="2"/>
      <c r="H220" s="192"/>
      <c r="I220" s="192"/>
      <c r="J220" s="192"/>
    </row>
    <row r="221" spans="3:10">
      <c r="C221" s="80"/>
      <c r="E221" s="2"/>
      <c r="H221" s="192"/>
      <c r="I221" s="192"/>
      <c r="J221" s="192"/>
    </row>
    <row r="222" spans="3:10">
      <c r="C222" s="80"/>
      <c r="E222" s="2"/>
      <c r="H222" s="192"/>
      <c r="I222" s="192"/>
      <c r="J222" s="192"/>
    </row>
    <row r="223" spans="3:10">
      <c r="C223" s="80"/>
      <c r="E223" s="2"/>
      <c r="H223" s="192"/>
      <c r="I223" s="192"/>
      <c r="J223" s="192"/>
    </row>
    <row r="224" spans="3:10">
      <c r="C224" s="80"/>
      <c r="E224" s="2"/>
      <c r="H224" s="192"/>
      <c r="I224" s="192"/>
      <c r="J224" s="192"/>
    </row>
    <row r="225" spans="3:10">
      <c r="C225" s="80"/>
      <c r="E225" s="2"/>
      <c r="H225" s="192"/>
      <c r="I225" s="192"/>
      <c r="J225" s="192"/>
    </row>
    <row r="226" spans="3:10">
      <c r="C226" s="80"/>
      <c r="E226" s="2"/>
      <c r="H226" s="192"/>
      <c r="I226" s="192"/>
      <c r="J226" s="192"/>
    </row>
    <row r="227" spans="3:10">
      <c r="C227" s="80"/>
      <c r="E227" s="2"/>
      <c r="H227" s="192"/>
      <c r="I227" s="192"/>
      <c r="J227" s="192"/>
    </row>
    <row r="228" spans="3:10">
      <c r="C228" s="80"/>
      <c r="E228" s="2"/>
      <c r="H228" s="192"/>
      <c r="I228" s="192"/>
      <c r="J228" s="192"/>
    </row>
    <row r="229" spans="3:10">
      <c r="C229" s="80"/>
      <c r="E229" s="2"/>
      <c r="H229" s="192"/>
      <c r="I229" s="192"/>
      <c r="J229" s="192"/>
    </row>
    <row r="230" spans="3:10">
      <c r="C230" s="80"/>
      <c r="E230" s="2"/>
      <c r="H230" s="192"/>
      <c r="I230" s="192"/>
      <c r="J230" s="192"/>
    </row>
    <row r="231" spans="3:10">
      <c r="C231" s="80"/>
      <c r="E231" s="2"/>
      <c r="H231" s="192"/>
      <c r="I231" s="192"/>
      <c r="J231" s="192"/>
    </row>
    <row r="232" spans="3:10">
      <c r="C232" s="80"/>
      <c r="E232" s="2"/>
      <c r="H232" s="192"/>
      <c r="I232" s="192"/>
      <c r="J232" s="192"/>
    </row>
    <row r="233" spans="3:10">
      <c r="C233" s="80"/>
      <c r="E233" s="2"/>
      <c r="H233" s="192"/>
      <c r="I233" s="192"/>
      <c r="J233" s="192"/>
    </row>
    <row r="234" spans="3:10">
      <c r="C234" s="80"/>
      <c r="E234" s="2"/>
      <c r="H234" s="192"/>
      <c r="I234" s="192"/>
      <c r="J234" s="192"/>
    </row>
    <row r="235" spans="3:10">
      <c r="C235" s="80"/>
      <c r="E235" s="2"/>
      <c r="H235" s="192"/>
      <c r="I235" s="192"/>
      <c r="J235" s="192"/>
    </row>
    <row r="236" spans="3:10">
      <c r="C236" s="80"/>
      <c r="E236" s="2"/>
      <c r="H236" s="192"/>
      <c r="I236" s="192"/>
      <c r="J236" s="192"/>
    </row>
    <row r="237" spans="3:10">
      <c r="C237" s="80"/>
      <c r="E237" s="2"/>
      <c r="H237" s="192"/>
      <c r="I237" s="192"/>
      <c r="J237" s="192"/>
    </row>
    <row r="238" spans="3:10">
      <c r="C238" s="80"/>
      <c r="E238" s="2"/>
      <c r="H238" s="192"/>
      <c r="I238" s="192"/>
      <c r="J238" s="192"/>
    </row>
    <row r="239" spans="3:10">
      <c r="C239" s="80"/>
      <c r="E239" s="2"/>
      <c r="H239" s="192"/>
      <c r="I239" s="192"/>
      <c r="J239" s="192"/>
    </row>
    <row r="240" spans="3:10">
      <c r="C240" s="80"/>
      <c r="E240" s="2"/>
      <c r="H240" s="192"/>
      <c r="I240" s="192"/>
      <c r="J240" s="192"/>
    </row>
    <row r="241" spans="3:10">
      <c r="C241" s="80"/>
      <c r="E241" s="2"/>
      <c r="H241" s="192"/>
      <c r="I241" s="192"/>
      <c r="J241" s="192"/>
    </row>
    <row r="242" spans="3:10">
      <c r="C242" s="80"/>
      <c r="E242" s="2"/>
      <c r="H242" s="192"/>
      <c r="I242" s="192"/>
      <c r="J242" s="192"/>
    </row>
    <row r="243" spans="3:10">
      <c r="C243" s="80"/>
      <c r="E243" s="2"/>
      <c r="H243" s="192"/>
      <c r="I243" s="192"/>
      <c r="J243" s="192"/>
    </row>
    <row r="244" spans="3:10">
      <c r="C244" s="80"/>
      <c r="E244" s="2"/>
      <c r="H244" s="192"/>
      <c r="I244" s="192"/>
      <c r="J244" s="192"/>
    </row>
    <row r="245" spans="3:10">
      <c r="C245" s="80"/>
      <c r="E245" s="2"/>
      <c r="H245" s="192"/>
      <c r="I245" s="192"/>
      <c r="J245" s="192"/>
    </row>
    <row r="246" spans="3:10">
      <c r="C246" s="80"/>
      <c r="E246" s="2"/>
      <c r="H246" s="192"/>
      <c r="I246" s="192"/>
      <c r="J246" s="192"/>
    </row>
    <row r="247" spans="3:10">
      <c r="C247" s="80"/>
      <c r="E247" s="2"/>
      <c r="H247" s="192"/>
      <c r="I247" s="192"/>
      <c r="J247" s="192"/>
    </row>
    <row r="248" spans="3:10">
      <c r="C248" s="80"/>
      <c r="E248" s="2"/>
      <c r="H248" s="192"/>
      <c r="I248" s="192"/>
      <c r="J248" s="192"/>
    </row>
    <row r="249" spans="3:10">
      <c r="C249" s="80"/>
      <c r="E249" s="2"/>
      <c r="H249" s="192"/>
      <c r="I249" s="192"/>
      <c r="J249" s="192"/>
    </row>
    <row r="250" spans="3:10">
      <c r="C250" s="80"/>
      <c r="E250" s="2"/>
      <c r="H250" s="192"/>
      <c r="I250" s="192"/>
      <c r="J250" s="192"/>
    </row>
    <row r="251" spans="3:10">
      <c r="C251" s="80"/>
      <c r="E251" s="2"/>
      <c r="H251" s="192"/>
      <c r="I251" s="192"/>
      <c r="J251" s="192"/>
    </row>
    <row r="252" spans="3:10">
      <c r="C252" s="80"/>
      <c r="E252" s="2"/>
      <c r="H252" s="192"/>
      <c r="I252" s="192"/>
      <c r="J252" s="192"/>
    </row>
    <row r="253" spans="3:10">
      <c r="C253" s="80"/>
      <c r="E253" s="2"/>
      <c r="H253" s="192"/>
      <c r="I253" s="192"/>
      <c r="J253" s="192"/>
    </row>
    <row r="254" spans="3:10">
      <c r="C254" s="80"/>
      <c r="E254" s="2"/>
      <c r="H254" s="192"/>
      <c r="I254" s="192"/>
      <c r="J254" s="192"/>
    </row>
    <row r="255" spans="3:10">
      <c r="C255" s="80"/>
      <c r="E255" s="2"/>
      <c r="H255" s="192"/>
      <c r="I255" s="192"/>
      <c r="J255" s="192"/>
    </row>
    <row r="256" spans="3:10">
      <c r="C256" s="80"/>
      <c r="E256" s="2"/>
      <c r="H256" s="192"/>
      <c r="I256" s="192"/>
      <c r="J256" s="192"/>
    </row>
    <row r="257" spans="3:10">
      <c r="C257" s="80"/>
      <c r="E257" s="2"/>
      <c r="H257" s="192"/>
      <c r="I257" s="192"/>
      <c r="J257" s="192"/>
    </row>
    <row r="258" spans="3:10">
      <c r="C258" s="80"/>
      <c r="E258" s="2"/>
      <c r="H258" s="192"/>
      <c r="I258" s="192"/>
      <c r="J258" s="192"/>
    </row>
    <row r="259" spans="3:10">
      <c r="C259" s="80"/>
      <c r="E259" s="2"/>
      <c r="H259" s="192"/>
      <c r="I259" s="192"/>
      <c r="J259" s="192"/>
    </row>
    <row r="260" spans="3:10">
      <c r="C260" s="80"/>
      <c r="E260" s="2"/>
      <c r="H260" s="192"/>
      <c r="I260" s="192"/>
      <c r="J260" s="192"/>
    </row>
    <row r="261" spans="3:10">
      <c r="C261" s="80"/>
      <c r="E261" s="2"/>
      <c r="H261" s="192"/>
      <c r="I261" s="192"/>
      <c r="J261" s="192"/>
    </row>
    <row r="262" spans="3:10">
      <c r="C262" s="80"/>
      <c r="E262" s="2"/>
      <c r="H262" s="192"/>
      <c r="I262" s="192"/>
      <c r="J262" s="192"/>
    </row>
    <row r="263" spans="3:10">
      <c r="C263" s="80"/>
      <c r="E263" s="2"/>
      <c r="H263" s="192"/>
      <c r="I263" s="192"/>
      <c r="J263" s="192"/>
    </row>
    <row r="264" spans="3:10">
      <c r="C264" s="80"/>
      <c r="E264" s="2"/>
      <c r="H264" s="192"/>
      <c r="I264" s="192"/>
      <c r="J264" s="192"/>
    </row>
    <row r="265" spans="3:10">
      <c r="C265" s="80"/>
      <c r="E265" s="2"/>
      <c r="H265" s="192"/>
      <c r="I265" s="192"/>
      <c r="J265" s="192"/>
    </row>
    <row r="266" spans="3:10">
      <c r="C266" s="80"/>
      <c r="E266" s="2"/>
      <c r="H266" s="192"/>
      <c r="I266" s="192"/>
      <c r="J266" s="192"/>
    </row>
    <row r="267" spans="3:10">
      <c r="C267" s="80"/>
      <c r="E267" s="2"/>
      <c r="H267" s="192"/>
      <c r="I267" s="192"/>
      <c r="J267" s="192"/>
    </row>
    <row r="268" spans="3:10">
      <c r="C268" s="80"/>
      <c r="E268" s="2"/>
      <c r="H268" s="192"/>
      <c r="I268" s="192"/>
      <c r="J268" s="192"/>
    </row>
    <row r="269" spans="3:10">
      <c r="C269" s="80"/>
      <c r="E269" s="2"/>
      <c r="H269" s="192"/>
      <c r="I269" s="192"/>
      <c r="J269" s="192"/>
    </row>
    <row r="270" spans="3:10">
      <c r="C270" s="80"/>
      <c r="E270" s="2"/>
      <c r="H270" s="192"/>
      <c r="I270" s="192"/>
      <c r="J270" s="192"/>
    </row>
    <row r="271" spans="3:10">
      <c r="C271" s="80"/>
      <c r="E271" s="2"/>
      <c r="H271" s="192"/>
      <c r="I271" s="192"/>
      <c r="J271" s="192"/>
    </row>
    <row r="272" spans="3:10">
      <c r="C272" s="80"/>
      <c r="E272" s="2"/>
      <c r="H272" s="192"/>
      <c r="I272" s="192"/>
      <c r="J272" s="192"/>
    </row>
    <row r="273" spans="3:10">
      <c r="C273" s="80"/>
      <c r="E273" s="2"/>
      <c r="H273" s="192"/>
      <c r="I273" s="192"/>
      <c r="J273" s="192"/>
    </row>
    <row r="274" spans="3:10">
      <c r="C274" s="80"/>
      <c r="E274" s="2"/>
      <c r="H274" s="192"/>
      <c r="I274" s="192"/>
      <c r="J274" s="192"/>
    </row>
    <row r="275" spans="3:10">
      <c r="C275" s="80"/>
      <c r="E275" s="2"/>
      <c r="H275" s="192"/>
      <c r="I275" s="192"/>
      <c r="J275" s="192"/>
    </row>
    <row r="276" spans="3:10">
      <c r="C276" s="80"/>
      <c r="E276" s="2"/>
      <c r="H276" s="192"/>
      <c r="I276" s="192"/>
      <c r="J276" s="192"/>
    </row>
    <row r="277" spans="3:10">
      <c r="C277" s="80"/>
      <c r="E277" s="2"/>
      <c r="H277" s="192"/>
      <c r="I277" s="192"/>
      <c r="J277" s="192"/>
    </row>
    <row r="278" spans="3:10">
      <c r="C278" s="80"/>
      <c r="E278" s="2"/>
      <c r="H278" s="192"/>
      <c r="I278" s="192"/>
      <c r="J278" s="192"/>
    </row>
    <row r="279" spans="3:10">
      <c r="C279" s="80"/>
      <c r="E279" s="2"/>
      <c r="H279" s="192"/>
      <c r="I279" s="192"/>
      <c r="J279" s="192"/>
    </row>
    <row r="280" spans="3:10">
      <c r="C280" s="80"/>
      <c r="E280" s="2"/>
      <c r="H280" s="192"/>
      <c r="I280" s="192"/>
      <c r="J280" s="192"/>
    </row>
    <row r="281" spans="3:10">
      <c r="C281" s="80"/>
      <c r="E281" s="2"/>
      <c r="H281" s="192"/>
      <c r="I281" s="192"/>
      <c r="J281" s="192"/>
    </row>
    <row r="282" spans="3:10">
      <c r="C282" s="80"/>
      <c r="E282" s="2"/>
      <c r="H282" s="192"/>
      <c r="I282" s="192"/>
      <c r="J282" s="192"/>
    </row>
    <row r="283" spans="3:10">
      <c r="C283" s="80"/>
      <c r="E283" s="2"/>
      <c r="H283" s="192"/>
      <c r="I283" s="192"/>
      <c r="J283" s="192"/>
    </row>
    <row r="284" spans="3:10">
      <c r="C284" s="80"/>
      <c r="E284" s="2"/>
      <c r="H284" s="192"/>
      <c r="I284" s="192"/>
      <c r="J284" s="192"/>
    </row>
    <row r="285" spans="3:10">
      <c r="C285" s="80"/>
      <c r="E285" s="2"/>
      <c r="H285" s="192"/>
      <c r="I285" s="192"/>
      <c r="J285" s="192"/>
    </row>
    <row r="286" spans="3:10">
      <c r="C286" s="80"/>
      <c r="E286" s="2"/>
      <c r="H286" s="192"/>
      <c r="I286" s="192"/>
      <c r="J286" s="192"/>
    </row>
    <row r="287" spans="3:10">
      <c r="C287" s="80"/>
      <c r="E287" s="2"/>
      <c r="H287" s="192"/>
      <c r="I287" s="192"/>
      <c r="J287" s="192"/>
    </row>
    <row r="288" spans="3:10">
      <c r="C288" s="80"/>
      <c r="E288" s="2"/>
      <c r="H288" s="192"/>
      <c r="I288" s="192"/>
      <c r="J288" s="192"/>
    </row>
    <row r="289" spans="3:10">
      <c r="C289" s="80"/>
      <c r="E289" s="2"/>
      <c r="H289" s="192"/>
      <c r="I289" s="192"/>
      <c r="J289" s="192"/>
    </row>
    <row r="290" spans="3:10">
      <c r="C290" s="80"/>
      <c r="E290" s="2"/>
      <c r="H290" s="192"/>
      <c r="I290" s="192"/>
      <c r="J290" s="192"/>
    </row>
    <row r="291" spans="3:10">
      <c r="C291" s="80"/>
      <c r="E291" s="2"/>
      <c r="H291" s="192"/>
      <c r="I291" s="192"/>
      <c r="J291" s="192"/>
    </row>
    <row r="292" spans="3:10">
      <c r="C292" s="80"/>
      <c r="E292" s="2"/>
      <c r="H292" s="192"/>
      <c r="I292" s="192"/>
      <c r="J292" s="192"/>
    </row>
    <row r="293" spans="3:10">
      <c r="C293" s="80"/>
      <c r="E293" s="2"/>
      <c r="H293" s="192"/>
      <c r="I293" s="192"/>
      <c r="J293" s="192"/>
    </row>
    <row r="294" spans="3:10">
      <c r="C294" s="80"/>
      <c r="E294" s="2"/>
      <c r="H294" s="192"/>
      <c r="I294" s="192"/>
      <c r="J294" s="192"/>
    </row>
    <row r="295" spans="3:10">
      <c r="C295" s="80"/>
      <c r="E295" s="2"/>
      <c r="H295" s="192"/>
      <c r="I295" s="192"/>
      <c r="J295" s="192"/>
    </row>
    <row r="296" spans="3:10">
      <c r="C296" s="80"/>
      <c r="E296" s="2"/>
      <c r="H296" s="192"/>
      <c r="I296" s="192"/>
      <c r="J296" s="192"/>
    </row>
    <row r="297" spans="3:10">
      <c r="C297" s="80"/>
      <c r="E297" s="2"/>
      <c r="H297" s="192"/>
      <c r="I297" s="192"/>
      <c r="J297" s="192"/>
    </row>
    <row r="298" spans="3:10">
      <c r="C298" s="80"/>
      <c r="E298" s="2"/>
      <c r="H298" s="192"/>
      <c r="I298" s="192"/>
      <c r="J298" s="192"/>
    </row>
    <row r="299" spans="3:10">
      <c r="C299" s="80"/>
      <c r="E299" s="2"/>
      <c r="H299" s="192"/>
      <c r="I299" s="192"/>
      <c r="J299" s="192"/>
    </row>
    <row r="300" spans="3:10">
      <c r="C300" s="80"/>
      <c r="E300" s="2"/>
      <c r="H300" s="192"/>
      <c r="I300" s="192"/>
      <c r="J300" s="192"/>
    </row>
    <row r="301" spans="3:10">
      <c r="C301" s="80"/>
      <c r="E301" s="2"/>
      <c r="H301" s="192"/>
      <c r="I301" s="192"/>
      <c r="J301" s="192"/>
    </row>
    <row r="302" spans="3:10">
      <c r="C302" s="80"/>
      <c r="E302" s="2"/>
      <c r="H302" s="192"/>
      <c r="I302" s="192"/>
      <c r="J302" s="192"/>
    </row>
    <row r="303" spans="3:10">
      <c r="C303" s="80"/>
      <c r="E303" s="2"/>
      <c r="H303" s="192"/>
      <c r="I303" s="192"/>
      <c r="J303" s="192"/>
    </row>
    <row r="304" spans="3:10">
      <c r="C304" s="80"/>
      <c r="E304" s="2"/>
      <c r="H304" s="192"/>
      <c r="I304" s="192"/>
      <c r="J304" s="192"/>
    </row>
    <row r="305" spans="3:10">
      <c r="C305" s="80"/>
      <c r="E305" s="2"/>
      <c r="H305" s="192"/>
      <c r="I305" s="192"/>
      <c r="J305" s="192"/>
    </row>
    <row r="306" spans="3:10">
      <c r="C306" s="80"/>
      <c r="E306" s="2"/>
      <c r="H306" s="192"/>
      <c r="I306" s="192"/>
      <c r="J306" s="192"/>
    </row>
    <row r="307" spans="3:10">
      <c r="C307" s="80"/>
      <c r="E307" s="2"/>
      <c r="H307" s="192"/>
      <c r="I307" s="192"/>
      <c r="J307" s="192"/>
    </row>
    <row r="308" spans="3:10">
      <c r="C308" s="80"/>
      <c r="E308" s="2"/>
      <c r="H308" s="192"/>
      <c r="I308" s="192"/>
      <c r="J308" s="192"/>
    </row>
    <row r="309" spans="3:10">
      <c r="C309" s="80"/>
      <c r="E309" s="2"/>
      <c r="H309" s="192"/>
      <c r="I309" s="192"/>
      <c r="J309" s="192"/>
    </row>
    <row r="310" spans="3:10">
      <c r="C310" s="80"/>
      <c r="E310" s="2"/>
      <c r="H310" s="192"/>
      <c r="I310" s="192"/>
      <c r="J310" s="192"/>
    </row>
    <row r="311" spans="3:10">
      <c r="C311" s="80"/>
      <c r="E311" s="2"/>
      <c r="H311" s="192"/>
      <c r="I311" s="192"/>
      <c r="J311" s="192"/>
    </row>
  </sheetData>
  <sortState xmlns:xlrd2="http://schemas.microsoft.com/office/spreadsheetml/2017/richdata2" ref="A4:L16">
    <sortCondition ref="B4:B16"/>
    <sortCondition ref="C4:C16"/>
    <sortCondition ref="A4:A16"/>
  </sortState>
  <mergeCells count="1">
    <mergeCell ref="A1:B1"/>
  </mergeCells>
  <dataValidations count="3">
    <dataValidation type="list" allowBlank="1" showInputMessage="1" showErrorMessage="1" sqref="C4:C19" xr:uid="{A905BA88-82F8-AB48-B86C-92B5D54E2943}">
      <formula1>Priorité</formula1>
    </dataValidation>
    <dataValidation type="list" allowBlank="1" showInputMessage="1" showErrorMessage="1" sqref="B4:B6 B8:B19" xr:uid="{5B588DF3-E370-9745-A6B3-C0A3E87EC980}">
      <formula1>Etat</formula1>
    </dataValidation>
    <dataValidation type="list" allowBlank="1" showInputMessage="1" showErrorMessage="1" sqref="B7" xr:uid="{5DC1011C-4F87-2A43-B7DB-48F6B19BA3A4}">
      <formula1>#REF!</formula1>
    </dataValidation>
  </dataValidations>
  <hyperlinks>
    <hyperlink ref="H1" location="parametre!I2" display="Lien vers infos compte" xr:uid="{973595FF-7F56-A248-94FB-2667FDFB4B8F}"/>
  </hyperlink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22407-582F-0046-804E-C16D2D30ABD4}">
  <sheetPr codeName="Feuil20">
    <tabColor rgb="FFD19D01"/>
  </sheetPr>
  <dimension ref="A1:K290"/>
  <sheetViews>
    <sheetView showGridLines="0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O15" sqref="O15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0.875" style="4" customWidth="1"/>
    <col min="5" max="5" width="10" style="189" customWidth="1"/>
    <col min="6" max="6" width="21.5" style="2" customWidth="1"/>
    <col min="7" max="7" width="82.875" style="2" customWidth="1"/>
    <col min="8" max="8" width="57.375" style="2" customWidth="1"/>
    <col min="9" max="10" width="9.625" style="2" customWidth="1"/>
    <col min="11" max="11" width="3.375" style="191" customWidth="1"/>
    <col min="12" max="16384" width="10.875" style="192"/>
  </cols>
  <sheetData>
    <row r="1" spans="1:11" s="284" customFormat="1" ht="29.1" customHeight="1">
      <c r="A1" s="311" t="s">
        <v>13</v>
      </c>
      <c r="B1" s="311"/>
      <c r="C1" s="282"/>
      <c r="D1" s="128" t="s">
        <v>59</v>
      </c>
      <c r="E1" s="283" t="s">
        <v>58</v>
      </c>
      <c r="F1" s="55"/>
      <c r="G1" s="56" t="s">
        <v>70</v>
      </c>
      <c r="H1" s="56" t="s">
        <v>77</v>
      </c>
      <c r="I1" s="56"/>
      <c r="J1" s="56"/>
      <c r="K1" s="213"/>
    </row>
    <row r="2" spans="1:11" ht="29.1" customHeight="1">
      <c r="A2" s="186"/>
      <c r="C2" s="188"/>
      <c r="K2" s="213"/>
    </row>
    <row r="3" spans="1:11" s="231" customFormat="1" ht="29.1" customHeight="1">
      <c r="A3" s="227" t="s">
        <v>25</v>
      </c>
      <c r="B3" s="228" t="s">
        <v>26</v>
      </c>
      <c r="C3" s="229" t="s">
        <v>40</v>
      </c>
      <c r="D3" s="57" t="s">
        <v>62</v>
      </c>
      <c r="E3" s="230" t="s">
        <v>14</v>
      </c>
      <c r="F3" s="58" t="s">
        <v>38</v>
      </c>
      <c r="G3" s="58" t="s">
        <v>24</v>
      </c>
      <c r="H3" s="58" t="s">
        <v>118</v>
      </c>
      <c r="I3" s="58" t="s">
        <v>39</v>
      </c>
      <c r="J3" s="58"/>
      <c r="K3" s="69" t="s">
        <v>9</v>
      </c>
    </row>
    <row r="4" spans="1:11" s="26" customFormat="1" ht="29.1" customHeight="1">
      <c r="A4" s="20"/>
      <c r="B4" s="21" t="s">
        <v>46</v>
      </c>
      <c r="C4" s="22" t="s">
        <v>43</v>
      </c>
      <c r="D4" s="23" t="s">
        <v>71</v>
      </c>
      <c r="E4" s="176" t="s">
        <v>44</v>
      </c>
      <c r="F4" s="25"/>
      <c r="G4" s="25"/>
      <c r="H4" s="25"/>
      <c r="I4" s="25"/>
      <c r="J4" s="25"/>
      <c r="K4" s="69" t="s">
        <v>9</v>
      </c>
    </row>
    <row r="5" spans="1:11" s="26" customFormat="1" ht="29.1" customHeight="1">
      <c r="A5" s="20"/>
      <c r="B5" s="21" t="s">
        <v>46</v>
      </c>
      <c r="C5" s="22" t="s">
        <v>42</v>
      </c>
      <c r="D5" s="23" t="s">
        <v>71</v>
      </c>
      <c r="E5" s="176" t="s">
        <v>44</v>
      </c>
      <c r="F5" s="25" t="s">
        <v>113</v>
      </c>
      <c r="G5" s="25" t="s">
        <v>114</v>
      </c>
      <c r="H5" s="25"/>
      <c r="I5" s="25"/>
      <c r="J5" s="25"/>
      <c r="K5" s="69" t="s">
        <v>9</v>
      </c>
    </row>
    <row r="6" spans="1:11" s="26" customFormat="1" ht="29.1" customHeight="1">
      <c r="A6" s="71"/>
      <c r="B6" s="72" t="s">
        <v>60</v>
      </c>
      <c r="C6" s="72"/>
      <c r="D6" s="73"/>
      <c r="E6" s="178"/>
      <c r="F6" s="74"/>
      <c r="G6" s="74"/>
      <c r="H6" s="74"/>
      <c r="I6" s="74"/>
      <c r="J6" s="74"/>
      <c r="K6" s="76" t="s">
        <v>9</v>
      </c>
    </row>
    <row r="7" spans="1:11" s="26" customFormat="1" ht="29.1" customHeight="1">
      <c r="A7" s="20"/>
      <c r="B7" s="21" t="s">
        <v>47</v>
      </c>
      <c r="C7" s="22" t="s">
        <v>55</v>
      </c>
      <c r="D7" s="23" t="s">
        <v>71</v>
      </c>
      <c r="E7" s="176" t="s">
        <v>44</v>
      </c>
      <c r="F7" s="25"/>
      <c r="G7" s="25"/>
      <c r="H7" s="25" t="s">
        <v>27</v>
      </c>
      <c r="I7" s="25"/>
      <c r="J7" s="25"/>
      <c r="K7" s="69"/>
    </row>
    <row r="8" spans="1:11" s="26" customFormat="1" ht="29.1" customHeight="1">
      <c r="A8" s="20"/>
      <c r="B8" s="21"/>
      <c r="C8" s="22"/>
      <c r="D8" s="23"/>
      <c r="E8" s="176"/>
      <c r="F8" s="25"/>
      <c r="G8" s="25"/>
      <c r="H8" s="25"/>
      <c r="I8" s="25"/>
      <c r="J8" s="25"/>
      <c r="K8" s="69" t="s">
        <v>9</v>
      </c>
    </row>
    <row r="9" spans="1:11" s="75" customFormat="1" ht="29.1" customHeight="1">
      <c r="A9" s="20"/>
      <c r="B9" s="21"/>
      <c r="C9" s="22"/>
      <c r="D9" s="23"/>
      <c r="E9" s="177"/>
      <c r="F9" s="25"/>
      <c r="G9" s="25"/>
      <c r="H9" s="25"/>
      <c r="I9" s="25"/>
      <c r="J9" s="25"/>
      <c r="K9" s="70" t="s">
        <v>9</v>
      </c>
    </row>
    <row r="10" spans="1:11" s="26" customFormat="1" ht="29.1" customHeight="1">
      <c r="A10" s="20"/>
      <c r="B10" s="21"/>
      <c r="C10" s="22"/>
      <c r="D10" s="23"/>
      <c r="E10" s="177"/>
      <c r="F10" s="25"/>
      <c r="G10" s="25"/>
      <c r="H10" s="25"/>
      <c r="I10" s="25"/>
      <c r="J10" s="25"/>
      <c r="K10" s="69" t="s">
        <v>9</v>
      </c>
    </row>
    <row r="11" spans="1:11" s="26" customFormat="1" ht="29.1" customHeight="1">
      <c r="A11" s="20"/>
      <c r="B11" s="21"/>
      <c r="C11" s="22"/>
      <c r="D11" s="23"/>
      <c r="E11" s="177"/>
      <c r="F11" s="33"/>
      <c r="G11" s="25"/>
      <c r="H11" s="25"/>
      <c r="I11" s="25"/>
      <c r="J11" s="25"/>
      <c r="K11" s="69" t="s">
        <v>9</v>
      </c>
    </row>
    <row r="12" spans="1:11" s="26" customFormat="1" ht="29.1" customHeight="1">
      <c r="A12" s="20"/>
      <c r="B12" s="21"/>
      <c r="C12" s="22"/>
      <c r="D12" s="23"/>
      <c r="E12" s="177"/>
      <c r="F12" s="25"/>
      <c r="G12" s="25"/>
      <c r="H12" s="25"/>
      <c r="I12" s="25"/>
      <c r="J12" s="25"/>
      <c r="K12" s="69" t="s">
        <v>9</v>
      </c>
    </row>
    <row r="13" spans="1:11" s="26" customFormat="1" ht="29.1" customHeight="1">
      <c r="A13" s="20"/>
      <c r="B13" s="32"/>
      <c r="C13" s="22"/>
      <c r="D13" s="23"/>
      <c r="E13" s="177"/>
      <c r="F13" s="24"/>
      <c r="G13" s="25"/>
      <c r="H13" s="25"/>
      <c r="I13" s="25"/>
      <c r="J13" s="25"/>
      <c r="K13" s="69" t="s">
        <v>9</v>
      </c>
    </row>
    <row r="14" spans="1:11" s="26" customFormat="1" ht="29.1" customHeight="1">
      <c r="A14" s="20"/>
      <c r="B14" s="21"/>
      <c r="C14" s="34"/>
      <c r="D14" s="23"/>
      <c r="E14" s="177"/>
      <c r="H14" s="25"/>
      <c r="I14" s="25"/>
      <c r="J14" s="25"/>
      <c r="K14" s="69" t="s">
        <v>9</v>
      </c>
    </row>
    <row r="15" spans="1:11" s="26" customFormat="1" ht="29.1" customHeight="1">
      <c r="A15" s="20"/>
      <c r="B15" s="21"/>
      <c r="C15" s="22"/>
      <c r="D15" s="23"/>
      <c r="E15" s="177"/>
      <c r="F15" s="25"/>
      <c r="G15" s="25"/>
      <c r="H15" s="25"/>
      <c r="I15" s="25"/>
      <c r="J15" s="25"/>
      <c r="K15" s="69" t="s">
        <v>9</v>
      </c>
    </row>
    <row r="16" spans="1:11" s="26" customFormat="1" ht="29.1" customHeight="1">
      <c r="A16" s="20"/>
      <c r="B16" s="35"/>
      <c r="C16" s="35"/>
      <c r="D16" s="23"/>
      <c r="E16" s="179"/>
      <c r="F16" s="25"/>
      <c r="G16" s="25"/>
      <c r="H16" s="25"/>
      <c r="I16" s="25"/>
      <c r="J16" s="25"/>
      <c r="K16" s="69" t="s">
        <v>9</v>
      </c>
    </row>
    <row r="17" spans="1:11" s="26" customFormat="1" ht="29.1" customHeight="1">
      <c r="A17" s="20"/>
      <c r="B17" s="35"/>
      <c r="C17" s="35"/>
      <c r="D17" s="37"/>
      <c r="E17" s="179"/>
      <c r="F17" s="25"/>
      <c r="G17" s="25"/>
      <c r="H17" s="25"/>
      <c r="I17" s="25"/>
      <c r="J17" s="25"/>
      <c r="K17" s="69" t="s">
        <v>9</v>
      </c>
    </row>
    <row r="18" spans="1:11" s="26" customFormat="1" ht="29.1" customHeight="1">
      <c r="A18" s="20"/>
      <c r="B18" s="35"/>
      <c r="C18" s="35"/>
      <c r="D18" s="37"/>
      <c r="E18" s="179"/>
      <c r="F18" s="25"/>
      <c r="G18" s="25"/>
      <c r="H18" s="25"/>
      <c r="I18" s="25"/>
      <c r="J18" s="25"/>
      <c r="K18" s="69" t="s">
        <v>9</v>
      </c>
    </row>
    <row r="19" spans="1:11" s="26" customFormat="1" ht="29.1" customHeight="1">
      <c r="A19" s="20"/>
      <c r="B19" s="35"/>
      <c r="C19" s="35"/>
      <c r="D19" s="37"/>
      <c r="E19" s="179"/>
      <c r="F19" s="25"/>
      <c r="G19" s="25"/>
      <c r="H19" s="25"/>
      <c r="I19" s="25"/>
      <c r="J19" s="25"/>
      <c r="K19" s="69" t="s">
        <v>9</v>
      </c>
    </row>
    <row r="20" spans="1:11" ht="29.1" customHeight="1">
      <c r="B20" s="200"/>
      <c r="C20" s="200"/>
      <c r="D20" s="200"/>
      <c r="E20" s="201"/>
      <c r="F20" s="201"/>
      <c r="G20" s="201"/>
      <c r="H20" s="201"/>
      <c r="I20" s="201"/>
      <c r="J20" s="201"/>
      <c r="K20" s="69" t="s">
        <v>9</v>
      </c>
    </row>
    <row r="21" spans="1:11" ht="29.1" customHeight="1">
      <c r="C21" s="80"/>
      <c r="E21" s="2"/>
      <c r="H21" s="192"/>
      <c r="I21" s="192"/>
      <c r="J21" s="192"/>
      <c r="K21" s="69" t="s">
        <v>9</v>
      </c>
    </row>
    <row r="22" spans="1:11" ht="29.1" customHeight="1">
      <c r="C22" s="80"/>
      <c r="E22" s="2"/>
      <c r="H22" s="192"/>
      <c r="I22" s="192"/>
      <c r="J22" s="192"/>
      <c r="K22" s="69" t="s">
        <v>9</v>
      </c>
    </row>
    <row r="23" spans="1:11" ht="29.1" customHeight="1">
      <c r="C23" s="80"/>
      <c r="E23" s="2"/>
      <c r="H23" s="192"/>
      <c r="I23" s="192"/>
      <c r="J23" s="192"/>
      <c r="K23" s="69" t="s">
        <v>9</v>
      </c>
    </row>
    <row r="24" spans="1:11" ht="29.1" customHeight="1">
      <c r="C24" s="80"/>
      <c r="E24" s="2"/>
      <c r="H24" s="192"/>
      <c r="I24" s="192"/>
      <c r="J24" s="192"/>
      <c r="K24" s="69" t="s">
        <v>9</v>
      </c>
    </row>
    <row r="25" spans="1:11" ht="29.1" customHeight="1">
      <c r="C25" s="80"/>
      <c r="E25" s="2"/>
      <c r="H25" s="192"/>
      <c r="I25" s="192"/>
      <c r="J25" s="192"/>
      <c r="K25" s="69" t="s">
        <v>9</v>
      </c>
    </row>
    <row r="26" spans="1:11" ht="29.1" customHeight="1">
      <c r="C26" s="80"/>
      <c r="E26" s="2"/>
      <c r="H26" s="192"/>
      <c r="I26" s="192"/>
      <c r="J26" s="192"/>
      <c r="K26" s="69" t="s">
        <v>9</v>
      </c>
    </row>
    <row r="27" spans="1:11" ht="29.1" customHeight="1">
      <c r="C27" s="80"/>
      <c r="E27" s="2"/>
      <c r="H27" s="192"/>
      <c r="I27" s="192"/>
      <c r="J27" s="192"/>
      <c r="K27" s="69" t="s">
        <v>9</v>
      </c>
    </row>
    <row r="28" spans="1:11" ht="29.1" customHeight="1">
      <c r="C28" s="80"/>
      <c r="E28" s="2"/>
      <c r="H28" s="192"/>
      <c r="I28" s="192"/>
      <c r="J28" s="192"/>
      <c r="K28" s="201"/>
    </row>
    <row r="29" spans="1:11" ht="29.1" customHeight="1">
      <c r="C29" s="80"/>
      <c r="E29" s="2"/>
      <c r="H29" s="192"/>
      <c r="I29" s="192"/>
      <c r="J29" s="192"/>
    </row>
    <row r="30" spans="1:11" ht="29.1" customHeight="1">
      <c r="C30" s="80"/>
      <c r="E30" s="2"/>
      <c r="H30" s="192"/>
      <c r="I30" s="192"/>
      <c r="J30" s="192"/>
    </row>
    <row r="31" spans="1:11" ht="29.1" customHeight="1">
      <c r="C31" s="80"/>
      <c r="E31" s="2"/>
      <c r="H31" s="192"/>
      <c r="I31" s="192"/>
      <c r="J31" s="192"/>
    </row>
    <row r="32" spans="1:11" ht="29.1" customHeight="1">
      <c r="C32" s="80"/>
      <c r="E32" s="2"/>
      <c r="H32" s="192"/>
      <c r="I32" s="192"/>
      <c r="J32" s="192"/>
    </row>
    <row r="33" spans="3:10" ht="29.1" customHeight="1">
      <c r="C33" s="80"/>
      <c r="E33" s="2"/>
      <c r="H33" s="192"/>
      <c r="I33" s="192"/>
      <c r="J33" s="192"/>
    </row>
    <row r="34" spans="3:10" ht="29.1" customHeight="1">
      <c r="C34" s="80"/>
      <c r="E34" s="2"/>
      <c r="H34" s="192"/>
      <c r="I34" s="192"/>
      <c r="J34" s="192"/>
    </row>
    <row r="35" spans="3:10" ht="29.1" customHeight="1">
      <c r="C35" s="80"/>
      <c r="E35" s="2"/>
      <c r="H35" s="192"/>
      <c r="I35" s="192"/>
      <c r="J35" s="192"/>
    </row>
    <row r="36" spans="3:10" ht="29.1" customHeight="1">
      <c r="C36" s="80"/>
      <c r="E36" s="2"/>
      <c r="H36" s="192"/>
      <c r="I36" s="192"/>
      <c r="J36" s="192"/>
    </row>
    <row r="37" spans="3:10" ht="29.1" customHeight="1">
      <c r="C37" s="80"/>
      <c r="E37" s="2"/>
      <c r="H37" s="192"/>
      <c r="I37" s="192"/>
      <c r="J37" s="192"/>
    </row>
    <row r="38" spans="3:10" ht="29.1" customHeight="1">
      <c r="C38" s="80"/>
      <c r="E38" s="2"/>
      <c r="H38" s="192"/>
      <c r="I38" s="192"/>
      <c r="J38" s="192"/>
    </row>
    <row r="39" spans="3:10" ht="29.1" customHeight="1">
      <c r="C39" s="80"/>
      <c r="E39" s="2"/>
      <c r="H39" s="192"/>
      <c r="I39" s="192"/>
      <c r="J39" s="192"/>
    </row>
    <row r="40" spans="3:10" ht="29.1" customHeight="1">
      <c r="C40" s="80"/>
      <c r="E40" s="2"/>
      <c r="H40" s="192"/>
      <c r="I40" s="192"/>
      <c r="J40" s="192"/>
    </row>
    <row r="41" spans="3:10" ht="29.1" customHeight="1">
      <c r="C41" s="80"/>
      <c r="E41" s="2"/>
      <c r="H41" s="192"/>
      <c r="I41" s="192"/>
      <c r="J41" s="192"/>
    </row>
    <row r="42" spans="3:10" ht="29.1" customHeight="1">
      <c r="C42" s="80"/>
      <c r="E42" s="2"/>
      <c r="H42" s="192"/>
      <c r="I42" s="192"/>
      <c r="J42" s="192"/>
    </row>
    <row r="43" spans="3:10" ht="29.1" customHeight="1">
      <c r="C43" s="80"/>
      <c r="E43" s="2"/>
      <c r="H43" s="192"/>
      <c r="I43" s="192"/>
      <c r="J43" s="192"/>
    </row>
    <row r="44" spans="3:10" ht="29.1" customHeight="1">
      <c r="C44" s="80"/>
      <c r="E44" s="2"/>
      <c r="H44" s="192"/>
      <c r="I44" s="192"/>
      <c r="J44" s="192"/>
    </row>
    <row r="45" spans="3:10" ht="29.1" customHeight="1">
      <c r="C45" s="80"/>
      <c r="E45" s="2"/>
      <c r="H45" s="192"/>
      <c r="I45" s="192"/>
      <c r="J45" s="192"/>
    </row>
    <row r="46" spans="3:10" ht="29.1" customHeight="1">
      <c r="C46" s="80"/>
      <c r="E46" s="2"/>
      <c r="H46" s="192"/>
      <c r="I46" s="192"/>
      <c r="J46" s="192"/>
    </row>
    <row r="47" spans="3:10" ht="29.1" customHeight="1">
      <c r="C47" s="80"/>
      <c r="E47" s="2"/>
      <c r="H47" s="192"/>
      <c r="I47" s="192"/>
      <c r="J47" s="192"/>
    </row>
    <row r="48" spans="3:10" ht="29.1" customHeight="1">
      <c r="C48" s="80"/>
      <c r="E48" s="2"/>
      <c r="H48" s="192"/>
      <c r="I48" s="192"/>
      <c r="J48" s="192"/>
    </row>
    <row r="49" spans="3:10" ht="29.1" customHeight="1">
      <c r="C49" s="80"/>
      <c r="E49" s="2"/>
      <c r="H49" s="192"/>
      <c r="I49" s="192"/>
      <c r="J49" s="192"/>
    </row>
    <row r="50" spans="3:10" ht="29.1" customHeight="1">
      <c r="C50" s="80"/>
      <c r="E50" s="2"/>
      <c r="H50" s="192"/>
      <c r="I50" s="192"/>
      <c r="J50" s="192"/>
    </row>
    <row r="51" spans="3:10" ht="29.1" customHeight="1">
      <c r="C51" s="80"/>
      <c r="E51" s="2"/>
      <c r="H51" s="192"/>
      <c r="I51" s="192"/>
      <c r="J51" s="192"/>
    </row>
    <row r="52" spans="3:10" ht="29.1" customHeight="1">
      <c r="C52" s="80"/>
      <c r="E52" s="2"/>
      <c r="H52" s="192"/>
      <c r="I52" s="192"/>
      <c r="J52" s="192"/>
    </row>
    <row r="53" spans="3:10" ht="29.1" customHeight="1">
      <c r="C53" s="80"/>
      <c r="E53" s="2"/>
      <c r="H53" s="192"/>
      <c r="I53" s="192"/>
      <c r="J53" s="192"/>
    </row>
    <row r="54" spans="3:10" ht="29.1" customHeight="1">
      <c r="C54" s="80"/>
      <c r="E54" s="2"/>
      <c r="H54" s="192"/>
      <c r="I54" s="192"/>
      <c r="J54" s="192"/>
    </row>
    <row r="55" spans="3:10" ht="29.1" customHeight="1">
      <c r="C55" s="80"/>
      <c r="E55" s="2"/>
      <c r="H55" s="192"/>
      <c r="I55" s="192"/>
      <c r="J55" s="192"/>
    </row>
    <row r="56" spans="3:10" ht="29.1" customHeight="1">
      <c r="C56" s="80"/>
      <c r="E56" s="2"/>
      <c r="H56" s="192"/>
      <c r="I56" s="192"/>
      <c r="J56" s="192"/>
    </row>
    <row r="57" spans="3:10" ht="29.1" customHeight="1">
      <c r="C57" s="80"/>
      <c r="E57" s="2"/>
      <c r="H57" s="192"/>
      <c r="I57" s="192"/>
      <c r="J57" s="192"/>
    </row>
    <row r="58" spans="3:10" ht="29.1" customHeight="1">
      <c r="C58" s="80"/>
      <c r="E58" s="2"/>
      <c r="H58" s="192"/>
      <c r="I58" s="192"/>
      <c r="J58" s="192"/>
    </row>
    <row r="59" spans="3:10" ht="29.1" customHeight="1">
      <c r="C59" s="80"/>
      <c r="E59" s="2"/>
      <c r="H59" s="192"/>
      <c r="I59" s="192"/>
      <c r="J59" s="192"/>
    </row>
    <row r="60" spans="3:10" ht="29.1" customHeight="1">
      <c r="C60" s="80"/>
      <c r="E60" s="2"/>
      <c r="H60" s="192"/>
      <c r="I60" s="192"/>
      <c r="J60" s="192"/>
    </row>
    <row r="61" spans="3:10" ht="29.1" customHeight="1">
      <c r="C61" s="80"/>
      <c r="E61" s="2"/>
      <c r="H61" s="192"/>
      <c r="I61" s="192"/>
      <c r="J61" s="192"/>
    </row>
    <row r="62" spans="3:10" ht="29.1" customHeight="1">
      <c r="C62" s="80"/>
      <c r="E62" s="2"/>
      <c r="H62" s="192"/>
      <c r="I62" s="192"/>
      <c r="J62" s="192"/>
    </row>
    <row r="63" spans="3:10" ht="29.1" customHeight="1">
      <c r="C63" s="80"/>
      <c r="E63" s="2"/>
      <c r="H63" s="192"/>
      <c r="I63" s="192"/>
      <c r="J63" s="192"/>
    </row>
    <row r="64" spans="3:10" ht="29.1" customHeight="1">
      <c r="C64" s="80"/>
      <c r="E64" s="2"/>
      <c r="H64" s="192"/>
      <c r="I64" s="192"/>
      <c r="J64" s="192"/>
    </row>
    <row r="65" spans="3:10" ht="29.1" customHeight="1">
      <c r="C65" s="80"/>
      <c r="E65" s="2"/>
      <c r="H65" s="192"/>
      <c r="I65" s="192"/>
      <c r="J65" s="192"/>
    </row>
    <row r="66" spans="3:10" ht="29.1" customHeight="1">
      <c r="C66" s="80"/>
      <c r="E66" s="2"/>
      <c r="H66" s="192"/>
      <c r="I66" s="192"/>
      <c r="J66" s="192"/>
    </row>
    <row r="67" spans="3:10" ht="29.1" customHeight="1">
      <c r="C67" s="80"/>
      <c r="E67" s="2"/>
      <c r="H67" s="192"/>
      <c r="I67" s="192"/>
      <c r="J67" s="192"/>
    </row>
    <row r="68" spans="3:10" ht="29.1" customHeight="1">
      <c r="C68" s="80"/>
      <c r="E68" s="2"/>
      <c r="H68" s="192"/>
      <c r="I68" s="192"/>
      <c r="J68" s="192"/>
    </row>
    <row r="69" spans="3:10" ht="29.1" customHeight="1">
      <c r="C69" s="80"/>
      <c r="E69" s="2"/>
      <c r="H69" s="192"/>
      <c r="I69" s="192"/>
      <c r="J69" s="192"/>
    </row>
    <row r="70" spans="3:10" ht="29.1" customHeight="1">
      <c r="C70" s="80"/>
      <c r="E70" s="2"/>
      <c r="H70" s="192"/>
      <c r="I70" s="192"/>
      <c r="J70" s="192"/>
    </row>
    <row r="71" spans="3:10" ht="29.1" customHeight="1">
      <c r="C71" s="80"/>
      <c r="E71" s="2"/>
      <c r="H71" s="192"/>
      <c r="I71" s="192"/>
      <c r="J71" s="192"/>
    </row>
    <row r="72" spans="3:10" ht="29.1" customHeight="1">
      <c r="C72" s="80"/>
      <c r="E72" s="2"/>
      <c r="H72" s="192"/>
      <c r="I72" s="192"/>
      <c r="J72" s="192"/>
    </row>
    <row r="73" spans="3:10" ht="29.1" customHeight="1">
      <c r="C73" s="80"/>
      <c r="E73" s="2"/>
      <c r="H73" s="192"/>
      <c r="I73" s="192"/>
      <c r="J73" s="192"/>
    </row>
    <row r="74" spans="3:10" ht="29.1" customHeight="1">
      <c r="C74" s="80"/>
      <c r="E74" s="2"/>
      <c r="H74" s="192"/>
      <c r="I74" s="192"/>
      <c r="J74" s="192"/>
    </row>
    <row r="75" spans="3:10" ht="29.1" customHeight="1">
      <c r="C75" s="80"/>
      <c r="E75" s="2"/>
      <c r="H75" s="192"/>
      <c r="I75" s="192"/>
      <c r="J75" s="192"/>
    </row>
    <row r="76" spans="3:10" ht="29.1" customHeight="1">
      <c r="C76" s="80"/>
      <c r="E76" s="2"/>
      <c r="H76" s="192"/>
      <c r="I76" s="192"/>
      <c r="J76" s="192"/>
    </row>
    <row r="77" spans="3:10" ht="29.1" customHeight="1">
      <c r="C77" s="80"/>
      <c r="E77" s="2"/>
      <c r="H77" s="192"/>
      <c r="I77" s="192"/>
      <c r="J77" s="192"/>
    </row>
    <row r="78" spans="3:10" ht="29.1" customHeight="1">
      <c r="C78" s="80"/>
      <c r="E78" s="2"/>
      <c r="H78" s="192"/>
      <c r="I78" s="192"/>
      <c r="J78" s="192"/>
    </row>
    <row r="79" spans="3:10" ht="29.1" customHeight="1">
      <c r="C79" s="80"/>
      <c r="E79" s="2"/>
      <c r="H79" s="192"/>
      <c r="I79" s="192"/>
      <c r="J79" s="192"/>
    </row>
    <row r="80" spans="3:10" ht="29.1" customHeight="1">
      <c r="C80" s="80"/>
      <c r="E80" s="2"/>
      <c r="H80" s="192"/>
      <c r="I80" s="192"/>
      <c r="J80" s="192"/>
    </row>
    <row r="81" spans="3:10" ht="29.1" customHeight="1">
      <c r="C81" s="80"/>
      <c r="E81" s="2"/>
      <c r="H81" s="192"/>
      <c r="I81" s="192"/>
      <c r="J81" s="192"/>
    </row>
    <row r="82" spans="3:10" ht="29.1" customHeight="1">
      <c r="C82" s="80"/>
      <c r="E82" s="2"/>
      <c r="H82" s="192"/>
      <c r="I82" s="192"/>
      <c r="J82" s="192"/>
    </row>
    <row r="83" spans="3:10" ht="29.1" customHeight="1">
      <c r="C83" s="80"/>
      <c r="E83" s="2"/>
      <c r="H83" s="192"/>
      <c r="I83" s="192"/>
      <c r="J83" s="192"/>
    </row>
    <row r="84" spans="3:10" ht="29.1" customHeight="1">
      <c r="C84" s="80"/>
      <c r="E84" s="2"/>
      <c r="H84" s="192"/>
      <c r="I84" s="192"/>
      <c r="J84" s="192"/>
    </row>
    <row r="85" spans="3:10" ht="29.1" customHeight="1">
      <c r="C85" s="80"/>
      <c r="E85" s="2"/>
      <c r="H85" s="192"/>
      <c r="I85" s="192"/>
      <c r="J85" s="192"/>
    </row>
    <row r="86" spans="3:10" ht="29.1" customHeight="1">
      <c r="C86" s="80"/>
      <c r="E86" s="2"/>
      <c r="H86" s="192"/>
      <c r="I86" s="192"/>
      <c r="J86" s="192"/>
    </row>
    <row r="87" spans="3:10" ht="29.1" customHeight="1">
      <c r="C87" s="80"/>
      <c r="E87" s="2"/>
      <c r="H87" s="192"/>
      <c r="I87" s="192"/>
      <c r="J87" s="192"/>
    </row>
    <row r="88" spans="3:10" ht="29.1" customHeight="1">
      <c r="C88" s="80"/>
      <c r="E88" s="2"/>
      <c r="H88" s="192"/>
      <c r="I88" s="192"/>
      <c r="J88" s="192"/>
    </row>
    <row r="89" spans="3:10" ht="29.1" customHeight="1">
      <c r="C89" s="80"/>
      <c r="E89" s="2"/>
      <c r="H89" s="192"/>
      <c r="I89" s="192"/>
      <c r="J89" s="192"/>
    </row>
    <row r="90" spans="3:10" ht="29.1" customHeight="1">
      <c r="C90" s="80"/>
      <c r="E90" s="2"/>
      <c r="H90" s="192"/>
      <c r="I90" s="192"/>
      <c r="J90" s="192"/>
    </row>
    <row r="91" spans="3:10" ht="29.1" customHeight="1">
      <c r="C91" s="80"/>
      <c r="E91" s="2"/>
      <c r="H91" s="192"/>
      <c r="I91" s="192"/>
      <c r="J91" s="192"/>
    </row>
    <row r="92" spans="3:10" ht="29.1" customHeight="1">
      <c r="C92" s="80"/>
      <c r="E92" s="2"/>
      <c r="H92" s="192"/>
      <c r="I92" s="192"/>
      <c r="J92" s="192"/>
    </row>
    <row r="93" spans="3:10" ht="29.1" customHeight="1">
      <c r="C93" s="80"/>
      <c r="E93" s="2"/>
      <c r="H93" s="192"/>
      <c r="I93" s="192"/>
      <c r="J93" s="192"/>
    </row>
    <row r="94" spans="3:10" ht="29.1" customHeight="1">
      <c r="C94" s="80"/>
      <c r="E94" s="2"/>
      <c r="H94" s="192"/>
      <c r="I94" s="192"/>
      <c r="J94" s="192"/>
    </row>
    <row r="95" spans="3:10" ht="29.1" customHeight="1">
      <c r="C95" s="80"/>
      <c r="E95" s="2"/>
      <c r="H95" s="192"/>
      <c r="I95" s="192"/>
      <c r="J95" s="192"/>
    </row>
    <row r="96" spans="3:10" ht="29.1" customHeight="1">
      <c r="C96" s="80"/>
      <c r="E96" s="2"/>
      <c r="H96" s="192"/>
      <c r="I96" s="192"/>
      <c r="J96" s="192"/>
    </row>
    <row r="97" spans="3:10" ht="29.1" customHeight="1">
      <c r="C97" s="80"/>
      <c r="E97" s="2"/>
      <c r="H97" s="192"/>
      <c r="I97" s="192"/>
      <c r="J97" s="192"/>
    </row>
    <row r="98" spans="3:10" ht="29.1" customHeight="1">
      <c r="C98" s="80"/>
      <c r="E98" s="2"/>
      <c r="H98" s="192"/>
      <c r="I98" s="192"/>
      <c r="J98" s="192"/>
    </row>
    <row r="99" spans="3:10" ht="29.1" customHeight="1">
      <c r="C99" s="80"/>
      <c r="E99" s="2"/>
      <c r="H99" s="192"/>
      <c r="I99" s="192"/>
      <c r="J99" s="192"/>
    </row>
    <row r="100" spans="3:10" ht="29.1" customHeight="1">
      <c r="C100" s="80"/>
      <c r="E100" s="2"/>
      <c r="H100" s="192"/>
      <c r="I100" s="192"/>
      <c r="J100" s="192"/>
    </row>
    <row r="101" spans="3:10">
      <c r="C101" s="80"/>
      <c r="E101" s="2"/>
      <c r="H101" s="192"/>
      <c r="I101" s="192"/>
      <c r="J101" s="192"/>
    </row>
    <row r="102" spans="3:10">
      <c r="C102" s="80"/>
      <c r="E102" s="2"/>
      <c r="H102" s="192"/>
      <c r="I102" s="192"/>
      <c r="J102" s="192"/>
    </row>
    <row r="103" spans="3:10">
      <c r="C103" s="80"/>
      <c r="E103" s="2"/>
      <c r="H103" s="192"/>
      <c r="I103" s="192"/>
      <c r="J103" s="192"/>
    </row>
    <row r="104" spans="3:10">
      <c r="C104" s="80"/>
      <c r="E104" s="2"/>
      <c r="H104" s="192"/>
      <c r="I104" s="192"/>
      <c r="J104" s="192"/>
    </row>
    <row r="105" spans="3:10">
      <c r="C105" s="80"/>
      <c r="E105" s="2"/>
      <c r="H105" s="192"/>
      <c r="I105" s="192"/>
      <c r="J105" s="192"/>
    </row>
    <row r="106" spans="3:10">
      <c r="C106" s="80"/>
      <c r="E106" s="2"/>
      <c r="H106" s="192"/>
      <c r="I106" s="192"/>
      <c r="J106" s="192"/>
    </row>
    <row r="107" spans="3:10">
      <c r="C107" s="80"/>
      <c r="E107" s="2"/>
      <c r="H107" s="192"/>
      <c r="I107" s="192"/>
      <c r="J107" s="192"/>
    </row>
    <row r="108" spans="3:10">
      <c r="C108" s="80"/>
      <c r="E108" s="2"/>
      <c r="H108" s="192"/>
      <c r="I108" s="192"/>
      <c r="J108" s="192"/>
    </row>
    <row r="109" spans="3:10">
      <c r="C109" s="80"/>
      <c r="E109" s="2"/>
      <c r="H109" s="192"/>
      <c r="I109" s="192"/>
      <c r="J109" s="192"/>
    </row>
    <row r="110" spans="3:10">
      <c r="C110" s="80"/>
      <c r="E110" s="2"/>
      <c r="H110" s="192"/>
      <c r="I110" s="192"/>
      <c r="J110" s="192"/>
    </row>
    <row r="111" spans="3:10">
      <c r="C111" s="80"/>
      <c r="E111" s="2"/>
      <c r="H111" s="192"/>
      <c r="I111" s="192"/>
      <c r="J111" s="192"/>
    </row>
    <row r="112" spans="3:10">
      <c r="C112" s="80"/>
      <c r="E112" s="2"/>
      <c r="H112" s="192"/>
      <c r="I112" s="192"/>
      <c r="J112" s="192"/>
    </row>
    <row r="113" spans="3:10">
      <c r="C113" s="80"/>
      <c r="E113" s="2"/>
      <c r="H113" s="192"/>
      <c r="I113" s="192"/>
      <c r="J113" s="192"/>
    </row>
    <row r="114" spans="3:10">
      <c r="C114" s="80"/>
      <c r="E114" s="2"/>
      <c r="H114" s="192"/>
      <c r="I114" s="192"/>
      <c r="J114" s="192"/>
    </row>
    <row r="115" spans="3:10">
      <c r="C115" s="80"/>
      <c r="E115" s="2"/>
      <c r="H115" s="192"/>
      <c r="I115" s="192"/>
      <c r="J115" s="192"/>
    </row>
    <row r="116" spans="3:10">
      <c r="C116" s="80"/>
      <c r="E116" s="2"/>
      <c r="H116" s="192"/>
      <c r="I116" s="192"/>
      <c r="J116" s="192"/>
    </row>
    <row r="117" spans="3:10">
      <c r="C117" s="80"/>
      <c r="E117" s="2"/>
      <c r="H117" s="192"/>
      <c r="I117" s="192"/>
      <c r="J117" s="192"/>
    </row>
    <row r="118" spans="3:10">
      <c r="C118" s="80"/>
      <c r="E118" s="2"/>
      <c r="H118" s="192"/>
      <c r="I118" s="192"/>
      <c r="J118" s="192"/>
    </row>
    <row r="119" spans="3:10">
      <c r="C119" s="80"/>
      <c r="E119" s="2"/>
      <c r="H119" s="192"/>
      <c r="I119" s="192"/>
      <c r="J119" s="192"/>
    </row>
    <row r="120" spans="3:10">
      <c r="C120" s="80"/>
      <c r="E120" s="2"/>
      <c r="H120" s="192"/>
      <c r="I120" s="192"/>
      <c r="J120" s="192"/>
    </row>
    <row r="121" spans="3:10">
      <c r="C121" s="80"/>
      <c r="E121" s="2"/>
      <c r="H121" s="192"/>
      <c r="I121" s="192"/>
      <c r="J121" s="192"/>
    </row>
    <row r="122" spans="3:10">
      <c r="C122" s="80"/>
      <c r="E122" s="2"/>
      <c r="H122" s="192"/>
      <c r="I122" s="192"/>
      <c r="J122" s="192"/>
    </row>
    <row r="123" spans="3:10">
      <c r="C123" s="80"/>
      <c r="E123" s="2"/>
      <c r="H123" s="192"/>
      <c r="I123" s="192"/>
      <c r="J123" s="192"/>
    </row>
    <row r="124" spans="3:10">
      <c r="C124" s="80"/>
      <c r="E124" s="2"/>
      <c r="H124" s="192"/>
      <c r="I124" s="192"/>
      <c r="J124" s="192"/>
    </row>
    <row r="125" spans="3:10">
      <c r="C125" s="80"/>
      <c r="E125" s="2"/>
      <c r="H125" s="192"/>
      <c r="I125" s="192"/>
      <c r="J125" s="192"/>
    </row>
    <row r="126" spans="3:10">
      <c r="C126" s="80"/>
      <c r="E126" s="2"/>
      <c r="H126" s="192"/>
      <c r="I126" s="192"/>
      <c r="J126" s="192"/>
    </row>
    <row r="127" spans="3:10">
      <c r="C127" s="80"/>
      <c r="E127" s="2"/>
      <c r="H127" s="192"/>
      <c r="I127" s="192"/>
      <c r="J127" s="192"/>
    </row>
    <row r="128" spans="3:10">
      <c r="C128" s="80"/>
      <c r="E128" s="2"/>
      <c r="H128" s="192"/>
      <c r="I128" s="192"/>
      <c r="J128" s="192"/>
    </row>
    <row r="129" spans="3:10">
      <c r="C129" s="80"/>
      <c r="E129" s="2"/>
      <c r="H129" s="192"/>
      <c r="I129" s="192"/>
      <c r="J129" s="192"/>
    </row>
    <row r="130" spans="3:10">
      <c r="C130" s="80"/>
      <c r="E130" s="2"/>
      <c r="H130" s="192"/>
      <c r="I130" s="192"/>
      <c r="J130" s="192"/>
    </row>
    <row r="131" spans="3:10">
      <c r="C131" s="80"/>
      <c r="E131" s="2"/>
      <c r="H131" s="192"/>
      <c r="I131" s="192"/>
      <c r="J131" s="192"/>
    </row>
    <row r="132" spans="3:10">
      <c r="C132" s="80"/>
      <c r="E132" s="2"/>
      <c r="H132" s="192"/>
      <c r="I132" s="192"/>
      <c r="J132" s="192"/>
    </row>
    <row r="133" spans="3:10">
      <c r="C133" s="80"/>
      <c r="E133" s="2"/>
      <c r="H133" s="192"/>
      <c r="I133" s="192"/>
      <c r="J133" s="192"/>
    </row>
    <row r="134" spans="3:10">
      <c r="C134" s="80"/>
      <c r="E134" s="2"/>
      <c r="H134" s="192"/>
      <c r="I134" s="192"/>
      <c r="J134" s="192"/>
    </row>
    <row r="135" spans="3:10">
      <c r="C135" s="80"/>
      <c r="E135" s="2"/>
      <c r="H135" s="192"/>
      <c r="I135" s="192"/>
      <c r="J135" s="192"/>
    </row>
    <row r="136" spans="3:10">
      <c r="C136" s="80"/>
      <c r="E136" s="2"/>
      <c r="H136" s="192"/>
      <c r="I136" s="192"/>
      <c r="J136" s="192"/>
    </row>
    <row r="137" spans="3:10">
      <c r="C137" s="80"/>
      <c r="E137" s="2"/>
      <c r="H137" s="192"/>
      <c r="I137" s="192"/>
      <c r="J137" s="192"/>
    </row>
    <row r="138" spans="3:10">
      <c r="C138" s="80"/>
      <c r="E138" s="2"/>
      <c r="H138" s="192"/>
      <c r="I138" s="192"/>
      <c r="J138" s="192"/>
    </row>
    <row r="139" spans="3:10">
      <c r="C139" s="80"/>
      <c r="E139" s="2"/>
      <c r="H139" s="192"/>
      <c r="I139" s="192"/>
      <c r="J139" s="192"/>
    </row>
    <row r="140" spans="3:10">
      <c r="C140" s="80"/>
      <c r="E140" s="2"/>
      <c r="H140" s="192"/>
      <c r="I140" s="192"/>
      <c r="J140" s="192"/>
    </row>
    <row r="141" spans="3:10">
      <c r="C141" s="80"/>
      <c r="E141" s="2"/>
      <c r="H141" s="192"/>
      <c r="I141" s="192"/>
      <c r="J141" s="192"/>
    </row>
    <row r="142" spans="3:10">
      <c r="C142" s="80"/>
      <c r="E142" s="2"/>
      <c r="H142" s="192"/>
      <c r="I142" s="192"/>
      <c r="J142" s="192"/>
    </row>
    <row r="143" spans="3:10">
      <c r="C143" s="80"/>
      <c r="E143" s="2"/>
      <c r="H143" s="192"/>
      <c r="I143" s="192"/>
      <c r="J143" s="192"/>
    </row>
    <row r="144" spans="3:10">
      <c r="C144" s="80"/>
      <c r="E144" s="2"/>
      <c r="H144" s="192"/>
      <c r="I144" s="192"/>
      <c r="J144" s="192"/>
    </row>
    <row r="145" spans="3:10">
      <c r="C145" s="80"/>
      <c r="E145" s="2"/>
      <c r="H145" s="192"/>
      <c r="I145" s="192"/>
      <c r="J145" s="192"/>
    </row>
    <row r="146" spans="3:10">
      <c r="C146" s="80"/>
      <c r="E146" s="2"/>
      <c r="H146" s="192"/>
      <c r="I146" s="192"/>
      <c r="J146" s="192"/>
    </row>
    <row r="147" spans="3:10">
      <c r="C147" s="80"/>
      <c r="E147" s="2"/>
      <c r="H147" s="192"/>
      <c r="I147" s="192"/>
      <c r="J147" s="192"/>
    </row>
    <row r="148" spans="3:10">
      <c r="C148" s="80"/>
      <c r="E148" s="2"/>
      <c r="H148" s="192"/>
      <c r="I148" s="192"/>
      <c r="J148" s="192"/>
    </row>
    <row r="149" spans="3:10">
      <c r="C149" s="80"/>
      <c r="E149" s="2"/>
      <c r="H149" s="192"/>
      <c r="I149" s="192"/>
      <c r="J149" s="192"/>
    </row>
    <row r="150" spans="3:10">
      <c r="C150" s="80"/>
      <c r="E150" s="2"/>
      <c r="H150" s="192"/>
      <c r="I150" s="192"/>
      <c r="J150" s="192"/>
    </row>
    <row r="151" spans="3:10">
      <c r="C151" s="80"/>
      <c r="E151" s="2"/>
      <c r="H151" s="192"/>
      <c r="I151" s="192"/>
      <c r="J151" s="192"/>
    </row>
    <row r="152" spans="3:10">
      <c r="C152" s="80"/>
      <c r="E152" s="2"/>
      <c r="H152" s="192"/>
      <c r="I152" s="192"/>
      <c r="J152" s="192"/>
    </row>
    <row r="153" spans="3:10">
      <c r="C153" s="80"/>
      <c r="E153" s="2"/>
      <c r="H153" s="192"/>
      <c r="I153" s="192"/>
      <c r="J153" s="192"/>
    </row>
    <row r="154" spans="3:10">
      <c r="C154" s="80"/>
      <c r="E154" s="2"/>
      <c r="H154" s="192"/>
      <c r="I154" s="192"/>
      <c r="J154" s="192"/>
    </row>
    <row r="155" spans="3:10">
      <c r="C155" s="80"/>
      <c r="E155" s="2"/>
      <c r="H155" s="192"/>
      <c r="I155" s="192"/>
      <c r="J155" s="192"/>
    </row>
    <row r="156" spans="3:10">
      <c r="C156" s="80"/>
      <c r="E156" s="2"/>
      <c r="H156" s="192"/>
      <c r="I156" s="192"/>
      <c r="J156" s="192"/>
    </row>
    <row r="157" spans="3:10">
      <c r="C157" s="80"/>
      <c r="E157" s="2"/>
      <c r="H157" s="192"/>
      <c r="I157" s="192"/>
      <c r="J157" s="192"/>
    </row>
    <row r="158" spans="3:10">
      <c r="C158" s="80"/>
      <c r="E158" s="2"/>
      <c r="H158" s="192"/>
      <c r="I158" s="192"/>
      <c r="J158" s="192"/>
    </row>
    <row r="159" spans="3:10">
      <c r="C159" s="80"/>
      <c r="E159" s="2"/>
      <c r="H159" s="192"/>
      <c r="I159" s="192"/>
      <c r="J159" s="192"/>
    </row>
    <row r="160" spans="3:10">
      <c r="C160" s="80"/>
      <c r="E160" s="2"/>
      <c r="H160" s="192"/>
      <c r="I160" s="192"/>
      <c r="J160" s="192"/>
    </row>
    <row r="161" spans="3:10">
      <c r="C161" s="80"/>
      <c r="E161" s="2"/>
      <c r="H161" s="192"/>
      <c r="I161" s="192"/>
      <c r="J161" s="192"/>
    </row>
    <row r="162" spans="3:10">
      <c r="C162" s="80"/>
      <c r="E162" s="2"/>
      <c r="H162" s="192"/>
      <c r="I162" s="192"/>
      <c r="J162" s="192"/>
    </row>
    <row r="163" spans="3:10">
      <c r="C163" s="80"/>
      <c r="E163" s="2"/>
      <c r="H163" s="192"/>
      <c r="I163" s="192"/>
      <c r="J163" s="192"/>
    </row>
    <row r="164" spans="3:10">
      <c r="C164" s="80"/>
      <c r="E164" s="2"/>
      <c r="H164" s="192"/>
      <c r="I164" s="192"/>
      <c r="J164" s="192"/>
    </row>
    <row r="165" spans="3:10">
      <c r="C165" s="80"/>
      <c r="E165" s="2"/>
      <c r="H165" s="192"/>
      <c r="I165" s="192"/>
      <c r="J165" s="192"/>
    </row>
    <row r="166" spans="3:10">
      <c r="C166" s="80"/>
      <c r="E166" s="2"/>
      <c r="H166" s="192"/>
      <c r="I166" s="192"/>
      <c r="J166" s="192"/>
    </row>
    <row r="167" spans="3:10">
      <c r="C167" s="80"/>
      <c r="E167" s="2"/>
      <c r="H167" s="192"/>
      <c r="I167" s="192"/>
      <c r="J167" s="192"/>
    </row>
    <row r="168" spans="3:10">
      <c r="C168" s="80"/>
      <c r="E168" s="2"/>
      <c r="H168" s="192"/>
      <c r="I168" s="192"/>
      <c r="J168" s="192"/>
    </row>
    <row r="169" spans="3:10">
      <c r="C169" s="80"/>
      <c r="E169" s="2"/>
      <c r="H169" s="192"/>
      <c r="I169" s="192"/>
      <c r="J169" s="192"/>
    </row>
    <row r="170" spans="3:10">
      <c r="C170" s="80"/>
      <c r="E170" s="2"/>
      <c r="H170" s="192"/>
      <c r="I170" s="192"/>
      <c r="J170" s="192"/>
    </row>
    <row r="171" spans="3:10">
      <c r="C171" s="80"/>
      <c r="E171" s="2"/>
      <c r="H171" s="192"/>
      <c r="I171" s="192"/>
      <c r="J171" s="192"/>
    </row>
    <row r="172" spans="3:10">
      <c r="C172" s="80"/>
      <c r="E172" s="2"/>
      <c r="H172" s="192"/>
      <c r="I172" s="192"/>
      <c r="J172" s="192"/>
    </row>
    <row r="173" spans="3:10">
      <c r="C173" s="80"/>
      <c r="E173" s="2"/>
      <c r="H173" s="192"/>
      <c r="I173" s="192"/>
      <c r="J173" s="192"/>
    </row>
    <row r="174" spans="3:10">
      <c r="C174" s="80"/>
      <c r="E174" s="2"/>
      <c r="H174" s="192"/>
      <c r="I174" s="192"/>
      <c r="J174" s="192"/>
    </row>
    <row r="175" spans="3:10">
      <c r="C175" s="80"/>
      <c r="E175" s="2"/>
      <c r="H175" s="192"/>
      <c r="I175" s="192"/>
      <c r="J175" s="192"/>
    </row>
    <row r="176" spans="3:10">
      <c r="C176" s="80"/>
      <c r="E176" s="2"/>
      <c r="H176" s="192"/>
      <c r="I176" s="192"/>
      <c r="J176" s="192"/>
    </row>
    <row r="177" spans="3:10">
      <c r="C177" s="80"/>
      <c r="E177" s="2"/>
      <c r="H177" s="192"/>
      <c r="I177" s="192"/>
      <c r="J177" s="192"/>
    </row>
    <row r="178" spans="3:10">
      <c r="C178" s="80"/>
      <c r="E178" s="2"/>
      <c r="H178" s="192"/>
      <c r="I178" s="192"/>
      <c r="J178" s="192"/>
    </row>
    <row r="179" spans="3:10">
      <c r="C179" s="80"/>
      <c r="E179" s="2"/>
      <c r="H179" s="192"/>
      <c r="I179" s="192"/>
      <c r="J179" s="192"/>
    </row>
    <row r="180" spans="3:10">
      <c r="C180" s="80"/>
      <c r="E180" s="2"/>
      <c r="H180" s="192"/>
      <c r="I180" s="192"/>
      <c r="J180" s="192"/>
    </row>
    <row r="181" spans="3:10">
      <c r="C181" s="80"/>
      <c r="E181" s="2"/>
      <c r="H181" s="192"/>
      <c r="I181" s="192"/>
      <c r="J181" s="192"/>
    </row>
    <row r="182" spans="3:10">
      <c r="C182" s="80"/>
      <c r="E182" s="2"/>
      <c r="H182" s="192"/>
      <c r="I182" s="192"/>
      <c r="J182" s="192"/>
    </row>
    <row r="183" spans="3:10">
      <c r="C183" s="80"/>
      <c r="E183" s="2"/>
      <c r="H183" s="192"/>
      <c r="I183" s="192"/>
      <c r="J183" s="192"/>
    </row>
    <row r="184" spans="3:10">
      <c r="C184" s="80"/>
      <c r="E184" s="2"/>
      <c r="H184" s="192"/>
      <c r="I184" s="192"/>
      <c r="J184" s="192"/>
    </row>
    <row r="185" spans="3:10">
      <c r="C185" s="80"/>
      <c r="E185" s="2"/>
      <c r="H185" s="192"/>
      <c r="I185" s="192"/>
      <c r="J185" s="192"/>
    </row>
    <row r="186" spans="3:10">
      <c r="C186" s="80"/>
      <c r="E186" s="2"/>
      <c r="H186" s="192"/>
      <c r="I186" s="192"/>
      <c r="J186" s="192"/>
    </row>
    <row r="187" spans="3:10">
      <c r="C187" s="80"/>
      <c r="E187" s="2"/>
      <c r="H187" s="192"/>
      <c r="I187" s="192"/>
      <c r="J187" s="192"/>
    </row>
    <row r="188" spans="3:10">
      <c r="C188" s="80"/>
      <c r="E188" s="2"/>
      <c r="H188" s="192"/>
      <c r="I188" s="192"/>
      <c r="J188" s="192"/>
    </row>
    <row r="189" spans="3:10">
      <c r="C189" s="80"/>
      <c r="E189" s="2"/>
      <c r="H189" s="192"/>
      <c r="I189" s="192"/>
      <c r="J189" s="192"/>
    </row>
    <row r="190" spans="3:10">
      <c r="C190" s="80"/>
      <c r="E190" s="2"/>
      <c r="H190" s="192"/>
      <c r="I190" s="192"/>
      <c r="J190" s="192"/>
    </row>
    <row r="191" spans="3:10">
      <c r="C191" s="80"/>
      <c r="E191" s="2"/>
      <c r="H191" s="192"/>
      <c r="I191" s="192"/>
      <c r="J191" s="192"/>
    </row>
    <row r="192" spans="3:10">
      <c r="C192" s="80"/>
      <c r="E192" s="2"/>
      <c r="H192" s="192"/>
      <c r="I192" s="192"/>
      <c r="J192" s="192"/>
    </row>
    <row r="193" spans="3:10">
      <c r="C193" s="80"/>
      <c r="E193" s="2"/>
      <c r="H193" s="192"/>
      <c r="I193" s="192"/>
      <c r="J193" s="192"/>
    </row>
    <row r="194" spans="3:10">
      <c r="C194" s="80"/>
      <c r="E194" s="2"/>
      <c r="H194" s="192"/>
      <c r="I194" s="192"/>
      <c r="J194" s="192"/>
    </row>
    <row r="195" spans="3:10">
      <c r="C195" s="80"/>
      <c r="E195" s="2"/>
      <c r="H195" s="192"/>
      <c r="I195" s="192"/>
      <c r="J195" s="192"/>
    </row>
    <row r="196" spans="3:10">
      <c r="C196" s="80"/>
      <c r="E196" s="2"/>
      <c r="H196" s="192"/>
      <c r="I196" s="192"/>
      <c r="J196" s="192"/>
    </row>
    <row r="197" spans="3:10">
      <c r="C197" s="80"/>
      <c r="E197" s="2"/>
      <c r="H197" s="192"/>
      <c r="I197" s="192"/>
      <c r="J197" s="192"/>
    </row>
    <row r="198" spans="3:10">
      <c r="C198" s="80"/>
      <c r="E198" s="2"/>
      <c r="H198" s="192"/>
      <c r="I198" s="192"/>
      <c r="J198" s="192"/>
    </row>
    <row r="199" spans="3:10">
      <c r="C199" s="80"/>
      <c r="E199" s="2"/>
      <c r="H199" s="192"/>
      <c r="I199" s="192"/>
      <c r="J199" s="192"/>
    </row>
    <row r="200" spans="3:10">
      <c r="C200" s="80"/>
      <c r="E200" s="2"/>
      <c r="H200" s="192"/>
      <c r="I200" s="192"/>
      <c r="J200" s="192"/>
    </row>
    <row r="201" spans="3:10">
      <c r="C201" s="80"/>
      <c r="E201" s="2"/>
      <c r="H201" s="192"/>
      <c r="I201" s="192"/>
      <c r="J201" s="192"/>
    </row>
    <row r="202" spans="3:10">
      <c r="C202" s="80"/>
      <c r="E202" s="2"/>
      <c r="H202" s="192"/>
      <c r="I202" s="192"/>
      <c r="J202" s="192"/>
    </row>
    <row r="203" spans="3:10">
      <c r="C203" s="80"/>
      <c r="E203" s="2"/>
      <c r="H203" s="192"/>
      <c r="I203" s="192"/>
      <c r="J203" s="192"/>
    </row>
    <row r="204" spans="3:10">
      <c r="C204" s="80"/>
      <c r="E204" s="2"/>
      <c r="H204" s="192"/>
      <c r="I204" s="192"/>
      <c r="J204" s="192"/>
    </row>
    <row r="205" spans="3:10">
      <c r="C205" s="80"/>
      <c r="E205" s="2"/>
      <c r="H205" s="192"/>
      <c r="I205" s="192"/>
      <c r="J205" s="192"/>
    </row>
    <row r="206" spans="3:10">
      <c r="C206" s="80"/>
      <c r="E206" s="2"/>
      <c r="H206" s="192"/>
      <c r="I206" s="192"/>
      <c r="J206" s="192"/>
    </row>
    <row r="207" spans="3:10">
      <c r="C207" s="80"/>
      <c r="E207" s="2"/>
      <c r="H207" s="192"/>
      <c r="I207" s="192"/>
      <c r="J207" s="192"/>
    </row>
    <row r="208" spans="3:10">
      <c r="C208" s="80"/>
      <c r="E208" s="2"/>
      <c r="H208" s="192"/>
      <c r="I208" s="192"/>
      <c r="J208" s="192"/>
    </row>
    <row r="209" spans="3:10">
      <c r="C209" s="80"/>
      <c r="E209" s="2"/>
      <c r="H209" s="192"/>
      <c r="I209" s="192"/>
      <c r="J209" s="192"/>
    </row>
    <row r="210" spans="3:10">
      <c r="C210" s="80"/>
      <c r="E210" s="2"/>
      <c r="H210" s="192"/>
      <c r="I210" s="192"/>
      <c r="J210" s="192"/>
    </row>
    <row r="211" spans="3:10">
      <c r="C211" s="80"/>
      <c r="E211" s="2"/>
      <c r="H211" s="192"/>
      <c r="I211" s="192"/>
      <c r="J211" s="192"/>
    </row>
    <row r="212" spans="3:10">
      <c r="C212" s="80"/>
      <c r="E212" s="2"/>
      <c r="H212" s="192"/>
      <c r="I212" s="192"/>
      <c r="J212" s="192"/>
    </row>
    <row r="213" spans="3:10">
      <c r="C213" s="80"/>
      <c r="E213" s="2"/>
      <c r="H213" s="192"/>
      <c r="I213" s="192"/>
      <c r="J213" s="192"/>
    </row>
    <row r="214" spans="3:10">
      <c r="C214" s="80"/>
      <c r="E214" s="2"/>
      <c r="H214" s="192"/>
      <c r="I214" s="192"/>
      <c r="J214" s="192"/>
    </row>
    <row r="215" spans="3:10">
      <c r="C215" s="80"/>
      <c r="E215" s="2"/>
      <c r="H215" s="192"/>
      <c r="I215" s="192"/>
      <c r="J215" s="192"/>
    </row>
    <row r="216" spans="3:10">
      <c r="C216" s="80"/>
      <c r="E216" s="2"/>
      <c r="H216" s="192"/>
      <c r="I216" s="192"/>
      <c r="J216" s="192"/>
    </row>
    <row r="217" spans="3:10">
      <c r="C217" s="80"/>
      <c r="E217" s="2"/>
      <c r="H217" s="192"/>
      <c r="I217" s="192"/>
      <c r="J217" s="192"/>
    </row>
    <row r="218" spans="3:10">
      <c r="C218" s="80"/>
      <c r="E218" s="2"/>
      <c r="H218" s="192"/>
      <c r="I218" s="192"/>
      <c r="J218" s="192"/>
    </row>
    <row r="219" spans="3:10">
      <c r="C219" s="80"/>
      <c r="E219" s="2"/>
      <c r="H219" s="192"/>
      <c r="I219" s="192"/>
      <c r="J219" s="192"/>
    </row>
    <row r="220" spans="3:10">
      <c r="C220" s="80"/>
      <c r="E220" s="2"/>
      <c r="H220" s="192"/>
      <c r="I220" s="192"/>
      <c r="J220" s="192"/>
    </row>
    <row r="221" spans="3:10">
      <c r="C221" s="80"/>
      <c r="E221" s="2"/>
      <c r="H221" s="192"/>
      <c r="I221" s="192"/>
      <c r="J221" s="192"/>
    </row>
    <row r="222" spans="3:10">
      <c r="C222" s="80"/>
      <c r="E222" s="2"/>
      <c r="H222" s="192"/>
      <c r="I222" s="192"/>
      <c r="J222" s="192"/>
    </row>
    <row r="223" spans="3:10">
      <c r="C223" s="80"/>
      <c r="E223" s="2"/>
      <c r="H223" s="192"/>
      <c r="I223" s="192"/>
      <c r="J223" s="192"/>
    </row>
    <row r="224" spans="3:10">
      <c r="C224" s="80"/>
      <c r="E224" s="2"/>
      <c r="H224" s="192"/>
      <c r="I224" s="192"/>
      <c r="J224" s="192"/>
    </row>
    <row r="225" spans="3:10">
      <c r="C225" s="80"/>
      <c r="E225" s="2"/>
      <c r="H225" s="192"/>
      <c r="I225" s="192"/>
      <c r="J225" s="192"/>
    </row>
    <row r="226" spans="3:10">
      <c r="C226" s="80"/>
      <c r="E226" s="2"/>
      <c r="H226" s="192"/>
      <c r="I226" s="192"/>
      <c r="J226" s="192"/>
    </row>
    <row r="227" spans="3:10">
      <c r="C227" s="80"/>
      <c r="E227" s="2"/>
      <c r="H227" s="192"/>
      <c r="I227" s="192"/>
      <c r="J227" s="192"/>
    </row>
    <row r="228" spans="3:10">
      <c r="C228" s="80"/>
      <c r="E228" s="2"/>
      <c r="H228" s="192"/>
      <c r="I228" s="192"/>
      <c r="J228" s="192"/>
    </row>
    <row r="229" spans="3:10">
      <c r="C229" s="80"/>
      <c r="E229" s="2"/>
      <c r="H229" s="192"/>
      <c r="I229" s="192"/>
      <c r="J229" s="192"/>
    </row>
    <row r="230" spans="3:10">
      <c r="C230" s="80"/>
      <c r="E230" s="2"/>
      <c r="H230" s="192"/>
      <c r="I230" s="192"/>
      <c r="J230" s="192"/>
    </row>
    <row r="231" spans="3:10">
      <c r="C231" s="80"/>
      <c r="E231" s="2"/>
      <c r="H231" s="192"/>
      <c r="I231" s="192"/>
      <c r="J231" s="192"/>
    </row>
    <row r="232" spans="3:10">
      <c r="C232" s="80"/>
      <c r="E232" s="2"/>
      <c r="H232" s="192"/>
      <c r="I232" s="192"/>
      <c r="J232" s="192"/>
    </row>
    <row r="233" spans="3:10">
      <c r="C233" s="80"/>
      <c r="E233" s="2"/>
      <c r="H233" s="192"/>
      <c r="I233" s="192"/>
      <c r="J233" s="192"/>
    </row>
    <row r="234" spans="3:10">
      <c r="C234" s="80"/>
      <c r="E234" s="2"/>
      <c r="H234" s="192"/>
      <c r="I234" s="192"/>
      <c r="J234" s="192"/>
    </row>
    <row r="235" spans="3:10">
      <c r="C235" s="80"/>
      <c r="E235" s="2"/>
      <c r="H235" s="192"/>
      <c r="I235" s="192"/>
      <c r="J235" s="192"/>
    </row>
    <row r="236" spans="3:10">
      <c r="C236" s="80"/>
      <c r="E236" s="2"/>
      <c r="H236" s="192"/>
      <c r="I236" s="192"/>
      <c r="J236" s="192"/>
    </row>
    <row r="237" spans="3:10">
      <c r="C237" s="80"/>
      <c r="E237" s="2"/>
      <c r="H237" s="192"/>
      <c r="I237" s="192"/>
      <c r="J237" s="192"/>
    </row>
    <row r="238" spans="3:10">
      <c r="C238" s="80"/>
      <c r="E238" s="2"/>
      <c r="H238" s="192"/>
      <c r="I238" s="192"/>
      <c r="J238" s="192"/>
    </row>
    <row r="239" spans="3:10">
      <c r="C239" s="80"/>
      <c r="E239" s="2"/>
      <c r="H239" s="192"/>
      <c r="I239" s="192"/>
      <c r="J239" s="192"/>
    </row>
    <row r="240" spans="3:10">
      <c r="C240" s="80"/>
      <c r="E240" s="2"/>
      <c r="H240" s="192"/>
      <c r="I240" s="192"/>
      <c r="J240" s="192"/>
    </row>
    <row r="241" spans="3:10">
      <c r="C241" s="80"/>
      <c r="E241" s="2"/>
      <c r="H241" s="192"/>
      <c r="I241" s="192"/>
      <c r="J241" s="192"/>
    </row>
    <row r="242" spans="3:10">
      <c r="C242" s="80"/>
      <c r="E242" s="2"/>
      <c r="H242" s="192"/>
      <c r="I242" s="192"/>
      <c r="J242" s="192"/>
    </row>
    <row r="243" spans="3:10">
      <c r="C243" s="80"/>
      <c r="E243" s="2"/>
      <c r="H243" s="192"/>
      <c r="I243" s="192"/>
      <c r="J243" s="192"/>
    </row>
    <row r="244" spans="3:10">
      <c r="C244" s="80"/>
      <c r="E244" s="2"/>
      <c r="H244" s="192"/>
      <c r="I244" s="192"/>
      <c r="J244" s="192"/>
    </row>
    <row r="245" spans="3:10">
      <c r="C245" s="80"/>
      <c r="E245" s="2"/>
      <c r="H245" s="192"/>
      <c r="I245" s="192"/>
      <c r="J245" s="192"/>
    </row>
    <row r="246" spans="3:10">
      <c r="C246" s="80"/>
      <c r="E246" s="2"/>
      <c r="H246" s="192"/>
      <c r="I246" s="192"/>
      <c r="J246" s="192"/>
    </row>
    <row r="247" spans="3:10">
      <c r="C247" s="80"/>
      <c r="E247" s="2"/>
      <c r="H247" s="192"/>
      <c r="I247" s="192"/>
      <c r="J247" s="192"/>
    </row>
    <row r="248" spans="3:10">
      <c r="C248" s="80"/>
      <c r="E248" s="2"/>
      <c r="H248" s="192"/>
      <c r="I248" s="192"/>
      <c r="J248" s="192"/>
    </row>
    <row r="249" spans="3:10">
      <c r="C249" s="80"/>
      <c r="E249" s="2"/>
      <c r="H249" s="192"/>
      <c r="I249" s="192"/>
      <c r="J249" s="192"/>
    </row>
    <row r="250" spans="3:10">
      <c r="C250" s="80"/>
      <c r="E250" s="2"/>
      <c r="H250" s="192"/>
      <c r="I250" s="192"/>
      <c r="J250" s="192"/>
    </row>
    <row r="251" spans="3:10">
      <c r="C251" s="80"/>
      <c r="E251" s="2"/>
      <c r="H251" s="192"/>
      <c r="I251" s="192"/>
      <c r="J251" s="192"/>
    </row>
    <row r="252" spans="3:10">
      <c r="C252" s="80"/>
      <c r="E252" s="2"/>
      <c r="H252" s="192"/>
      <c r="I252" s="192"/>
      <c r="J252" s="192"/>
    </row>
    <row r="253" spans="3:10">
      <c r="C253" s="80"/>
      <c r="E253" s="2"/>
      <c r="H253" s="192"/>
      <c r="I253" s="192"/>
      <c r="J253" s="192"/>
    </row>
    <row r="254" spans="3:10">
      <c r="C254" s="80"/>
      <c r="E254" s="2"/>
      <c r="H254" s="192"/>
      <c r="I254" s="192"/>
      <c r="J254" s="192"/>
    </row>
    <row r="255" spans="3:10">
      <c r="C255" s="80"/>
      <c r="E255" s="2"/>
      <c r="H255" s="192"/>
      <c r="I255" s="192"/>
      <c r="J255" s="192"/>
    </row>
    <row r="256" spans="3:10">
      <c r="C256" s="80"/>
      <c r="E256" s="2"/>
      <c r="H256" s="192"/>
      <c r="I256" s="192"/>
      <c r="J256" s="192"/>
    </row>
    <row r="257" spans="3:10">
      <c r="C257" s="80"/>
      <c r="E257" s="2"/>
      <c r="H257" s="192"/>
      <c r="I257" s="192"/>
      <c r="J257" s="192"/>
    </row>
    <row r="258" spans="3:10">
      <c r="C258" s="80"/>
      <c r="E258" s="2"/>
      <c r="H258" s="192"/>
      <c r="I258" s="192"/>
      <c r="J258" s="192"/>
    </row>
    <row r="259" spans="3:10">
      <c r="C259" s="80"/>
      <c r="E259" s="2"/>
      <c r="H259" s="192"/>
      <c r="I259" s="192"/>
      <c r="J259" s="192"/>
    </row>
    <row r="260" spans="3:10">
      <c r="C260" s="80"/>
      <c r="E260" s="2"/>
      <c r="H260" s="192"/>
      <c r="I260" s="192"/>
      <c r="J260" s="192"/>
    </row>
    <row r="261" spans="3:10">
      <c r="C261" s="80"/>
      <c r="E261" s="2"/>
      <c r="H261" s="192"/>
      <c r="I261" s="192"/>
      <c r="J261" s="192"/>
    </row>
    <row r="262" spans="3:10">
      <c r="C262" s="80"/>
      <c r="E262" s="2"/>
      <c r="H262" s="192"/>
      <c r="I262" s="192"/>
      <c r="J262" s="192"/>
    </row>
    <row r="263" spans="3:10">
      <c r="C263" s="80"/>
      <c r="E263" s="2"/>
      <c r="H263" s="192"/>
      <c r="I263" s="192"/>
      <c r="J263" s="192"/>
    </row>
    <row r="264" spans="3:10">
      <c r="C264" s="80"/>
      <c r="E264" s="2"/>
      <c r="H264" s="192"/>
      <c r="I264" s="192"/>
      <c r="J264" s="192"/>
    </row>
    <row r="265" spans="3:10">
      <c r="C265" s="80"/>
      <c r="E265" s="2"/>
      <c r="H265" s="192"/>
      <c r="I265" s="192"/>
      <c r="J265" s="192"/>
    </row>
    <row r="266" spans="3:10">
      <c r="C266" s="80"/>
      <c r="E266" s="2"/>
      <c r="H266" s="192"/>
      <c r="I266" s="192"/>
      <c r="J266" s="192"/>
    </row>
    <row r="267" spans="3:10">
      <c r="C267" s="80"/>
      <c r="E267" s="2"/>
      <c r="H267" s="192"/>
      <c r="I267" s="192"/>
      <c r="J267" s="192"/>
    </row>
    <row r="268" spans="3:10">
      <c r="C268" s="80"/>
      <c r="E268" s="2"/>
      <c r="H268" s="192"/>
      <c r="I268" s="192"/>
      <c r="J268" s="192"/>
    </row>
    <row r="269" spans="3:10">
      <c r="C269" s="80"/>
      <c r="E269" s="2"/>
      <c r="H269" s="192"/>
      <c r="I269" s="192"/>
      <c r="J269" s="192"/>
    </row>
    <row r="270" spans="3:10">
      <c r="C270" s="80"/>
      <c r="E270" s="2"/>
      <c r="H270" s="192"/>
      <c r="I270" s="192"/>
      <c r="J270" s="192"/>
    </row>
    <row r="271" spans="3:10">
      <c r="C271" s="80"/>
      <c r="E271" s="2"/>
      <c r="H271" s="192"/>
      <c r="I271" s="192"/>
      <c r="J271" s="192"/>
    </row>
    <row r="272" spans="3:10">
      <c r="C272" s="80"/>
      <c r="E272" s="2"/>
      <c r="H272" s="192"/>
      <c r="I272" s="192"/>
      <c r="J272" s="192"/>
    </row>
    <row r="273" spans="3:10">
      <c r="C273" s="80"/>
      <c r="E273" s="2"/>
      <c r="H273" s="192"/>
      <c r="I273" s="192"/>
      <c r="J273" s="192"/>
    </row>
    <row r="274" spans="3:10">
      <c r="C274" s="80"/>
      <c r="E274" s="2"/>
      <c r="H274" s="192"/>
      <c r="I274" s="192"/>
      <c r="J274" s="192"/>
    </row>
    <row r="275" spans="3:10">
      <c r="C275" s="80"/>
      <c r="E275" s="2"/>
      <c r="H275" s="192"/>
      <c r="I275" s="192"/>
      <c r="J275" s="192"/>
    </row>
    <row r="276" spans="3:10">
      <c r="C276" s="80"/>
      <c r="E276" s="2"/>
      <c r="H276" s="192"/>
      <c r="I276" s="192"/>
      <c r="J276" s="192"/>
    </row>
    <row r="277" spans="3:10">
      <c r="C277" s="80"/>
      <c r="E277" s="2"/>
      <c r="H277" s="192"/>
      <c r="I277" s="192"/>
      <c r="J277" s="192"/>
    </row>
    <row r="278" spans="3:10">
      <c r="C278" s="80"/>
      <c r="E278" s="2"/>
      <c r="H278" s="192"/>
      <c r="I278" s="192"/>
      <c r="J278" s="192"/>
    </row>
    <row r="279" spans="3:10">
      <c r="C279" s="80"/>
      <c r="E279" s="2"/>
      <c r="H279" s="192"/>
      <c r="I279" s="192"/>
      <c r="J279" s="192"/>
    </row>
    <row r="280" spans="3:10">
      <c r="C280" s="80"/>
      <c r="E280" s="2"/>
      <c r="H280" s="192"/>
      <c r="I280" s="192"/>
      <c r="J280" s="192"/>
    </row>
    <row r="281" spans="3:10">
      <c r="C281" s="80"/>
      <c r="E281" s="2"/>
      <c r="H281" s="192"/>
      <c r="I281" s="192"/>
      <c r="J281" s="192"/>
    </row>
    <row r="282" spans="3:10">
      <c r="C282" s="80"/>
      <c r="E282" s="2"/>
      <c r="H282" s="192"/>
      <c r="I282" s="192"/>
      <c r="J282" s="192"/>
    </row>
    <row r="283" spans="3:10">
      <c r="C283" s="80"/>
      <c r="E283" s="2"/>
      <c r="H283" s="192"/>
      <c r="I283" s="192"/>
      <c r="J283" s="192"/>
    </row>
    <row r="284" spans="3:10">
      <c r="C284" s="80"/>
      <c r="E284" s="2"/>
      <c r="H284" s="192"/>
      <c r="I284" s="192"/>
      <c r="J284" s="192"/>
    </row>
    <row r="285" spans="3:10">
      <c r="C285" s="80"/>
      <c r="E285" s="2"/>
      <c r="H285" s="192"/>
      <c r="I285" s="192"/>
      <c r="J285" s="192"/>
    </row>
    <row r="286" spans="3:10">
      <c r="C286" s="80"/>
      <c r="E286" s="2"/>
      <c r="H286" s="192"/>
      <c r="I286" s="192"/>
      <c r="J286" s="192"/>
    </row>
    <row r="287" spans="3:10">
      <c r="C287" s="80"/>
      <c r="E287" s="2"/>
      <c r="H287" s="192"/>
      <c r="I287" s="192"/>
      <c r="J287" s="192"/>
    </row>
    <row r="288" spans="3:10">
      <c r="C288" s="80"/>
      <c r="E288" s="2"/>
      <c r="H288" s="192"/>
      <c r="I288" s="192"/>
      <c r="J288" s="192"/>
    </row>
    <row r="289" spans="3:10">
      <c r="C289" s="80"/>
      <c r="E289" s="2"/>
      <c r="H289" s="192"/>
      <c r="I289" s="192"/>
      <c r="J289" s="192"/>
    </row>
    <row r="290" spans="3:10">
      <c r="C290" s="80"/>
      <c r="E290" s="2"/>
      <c r="H290" s="192"/>
      <c r="I290" s="192"/>
      <c r="J290" s="192"/>
    </row>
  </sheetData>
  <sortState xmlns:xlrd2="http://schemas.microsoft.com/office/spreadsheetml/2017/richdata2" ref="A4:K10">
    <sortCondition ref="B4:B10"/>
  </sortState>
  <mergeCells count="1">
    <mergeCell ref="A1:B1"/>
  </mergeCells>
  <dataValidations count="3">
    <dataValidation type="list" allowBlank="1" showInputMessage="1" showErrorMessage="1" sqref="C4:C19" xr:uid="{EB12E7D1-C28B-2C44-A981-9E37D38D1E4D}">
      <formula1>Priorité</formula1>
    </dataValidation>
    <dataValidation type="list" allowBlank="1" showInputMessage="1" showErrorMessage="1" sqref="B4:B6 B8:B19" xr:uid="{FA55F8B6-737F-7842-9B2E-3B9D6C680B9B}">
      <formula1>Etat</formula1>
    </dataValidation>
    <dataValidation type="list" allowBlank="1" showInputMessage="1" showErrorMessage="1" sqref="B7" xr:uid="{AAA6036E-08AC-0147-8F2D-6DF633DA8E66}">
      <formula1>#REF!</formula1>
    </dataValidation>
  </dataValidations>
  <hyperlinks>
    <hyperlink ref="H1" location="parametre!L13" display="Lien vers infos compte" xr:uid="{66018566-7F7D-5F4E-8EBB-A98335A03825}"/>
  </hyperlink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E795A-2162-0C4C-AF3E-50021562CFAF}">
  <sheetPr codeName="Feuil30">
    <tabColor rgb="FF00B050"/>
  </sheetPr>
  <dimension ref="A1:K305"/>
  <sheetViews>
    <sheetView showGridLines="0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O15" sqref="O15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2.5" style="148" customWidth="1"/>
    <col min="5" max="5" width="6.875" style="189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2.625" style="191" customWidth="1"/>
    <col min="12" max="16384" width="10.875" style="192"/>
  </cols>
  <sheetData>
    <row r="1" spans="1:11" s="268" customFormat="1" ht="29.1" customHeight="1">
      <c r="A1" s="313" t="s">
        <v>135</v>
      </c>
      <c r="B1" s="313"/>
      <c r="C1" s="313"/>
      <c r="D1" s="147" t="s">
        <v>59</v>
      </c>
      <c r="E1" s="271" t="s">
        <v>58</v>
      </c>
      <c r="F1" s="100"/>
      <c r="G1" s="101" t="s">
        <v>70</v>
      </c>
      <c r="H1" s="101" t="s">
        <v>77</v>
      </c>
      <c r="I1" s="101"/>
      <c r="J1" s="101"/>
      <c r="K1" s="267"/>
    </row>
    <row r="2" spans="1:11" ht="29.1" customHeight="1">
      <c r="A2" s="186"/>
      <c r="C2" s="188"/>
    </row>
    <row r="3" spans="1:11" s="12" customFormat="1" ht="29.1" customHeight="1">
      <c r="A3" s="193" t="s">
        <v>25</v>
      </c>
      <c r="B3" s="134" t="s">
        <v>26</v>
      </c>
      <c r="C3" s="194" t="s">
        <v>40</v>
      </c>
      <c r="D3" s="98" t="s">
        <v>62</v>
      </c>
      <c r="E3" s="195" t="s">
        <v>14</v>
      </c>
      <c r="F3" s="99" t="s">
        <v>38</v>
      </c>
      <c r="G3" s="99" t="s">
        <v>24</v>
      </c>
      <c r="H3" s="134" t="s">
        <v>118</v>
      </c>
      <c r="I3" s="134" t="s">
        <v>39</v>
      </c>
      <c r="J3" s="134"/>
      <c r="K3" s="92" t="s">
        <v>9</v>
      </c>
    </row>
    <row r="4" spans="1:11" s="26" customFormat="1" ht="29.1" customHeight="1">
      <c r="A4" s="20">
        <v>45325</v>
      </c>
      <c r="B4" s="35" t="s">
        <v>46</v>
      </c>
      <c r="C4" s="35" t="s">
        <v>48</v>
      </c>
      <c r="D4" s="199" t="s">
        <v>133</v>
      </c>
      <c r="E4" s="146" t="s">
        <v>122</v>
      </c>
      <c r="F4" s="25" t="s">
        <v>134</v>
      </c>
      <c r="G4" s="25"/>
      <c r="H4" s="25"/>
      <c r="I4" s="25"/>
      <c r="J4" s="25"/>
      <c r="K4" s="92" t="s">
        <v>9</v>
      </c>
    </row>
    <row r="5" spans="1:11" s="26" customFormat="1" ht="29.1" customHeight="1">
      <c r="A5" s="20"/>
      <c r="B5" s="35" t="s">
        <v>46</v>
      </c>
      <c r="C5" s="35" t="s">
        <v>42</v>
      </c>
      <c r="D5" s="199" t="s">
        <v>17</v>
      </c>
      <c r="E5" s="146" t="s">
        <v>122</v>
      </c>
      <c r="F5" s="25" t="s">
        <v>124</v>
      </c>
      <c r="G5" s="25"/>
      <c r="H5" s="25"/>
      <c r="I5" s="25"/>
      <c r="J5" s="25"/>
      <c r="K5" s="92" t="s">
        <v>9</v>
      </c>
    </row>
    <row r="6" spans="1:11" s="26" customFormat="1" ht="29.1" customHeight="1">
      <c r="A6" s="28"/>
      <c r="B6" s="38" t="s">
        <v>60</v>
      </c>
      <c r="C6" s="38"/>
      <c r="D6" s="30"/>
      <c r="E6" s="64"/>
      <c r="F6" s="65"/>
      <c r="G6" s="65"/>
      <c r="H6" s="65"/>
      <c r="I6" s="65"/>
      <c r="J6" s="65"/>
      <c r="K6" s="93" t="s">
        <v>9</v>
      </c>
    </row>
    <row r="7" spans="1:11" s="26" customFormat="1" ht="29.1" customHeight="1">
      <c r="A7" s="20">
        <v>45280</v>
      </c>
      <c r="B7" s="35" t="s">
        <v>47</v>
      </c>
      <c r="C7" s="35" t="s">
        <v>55</v>
      </c>
      <c r="D7" s="199" t="s">
        <v>133</v>
      </c>
      <c r="E7" s="146" t="s">
        <v>122</v>
      </c>
      <c r="F7" s="25" t="s">
        <v>136</v>
      </c>
      <c r="G7" s="25"/>
      <c r="H7" s="25"/>
      <c r="I7" s="25"/>
      <c r="J7" s="25"/>
      <c r="K7" s="92" t="s">
        <v>9</v>
      </c>
    </row>
    <row r="8" spans="1:11" s="26" customFormat="1" ht="29.1" customHeight="1">
      <c r="A8" s="20"/>
      <c r="B8" s="35"/>
      <c r="C8" s="35"/>
      <c r="D8" s="199"/>
      <c r="E8" s="146"/>
      <c r="F8" s="25"/>
      <c r="G8" s="25"/>
      <c r="H8" s="25"/>
      <c r="I8" s="25"/>
      <c r="J8" s="25"/>
      <c r="K8" s="92" t="s">
        <v>9</v>
      </c>
    </row>
    <row r="9" spans="1:11" s="26" customFormat="1" ht="29.1" customHeight="1">
      <c r="A9" s="20"/>
      <c r="B9" s="35"/>
      <c r="C9" s="35"/>
      <c r="D9" s="199"/>
      <c r="E9" s="146"/>
      <c r="F9" s="25"/>
      <c r="G9" s="25"/>
      <c r="H9" s="25"/>
      <c r="I9" s="25"/>
      <c r="J9" s="25"/>
      <c r="K9" s="92"/>
    </row>
    <row r="10" spans="1:11" s="26" customFormat="1" ht="29.1" customHeight="1">
      <c r="A10" s="20"/>
      <c r="B10" s="35"/>
      <c r="C10" s="35"/>
      <c r="D10" s="199"/>
      <c r="E10" s="146"/>
      <c r="F10" s="25"/>
      <c r="G10" s="25"/>
      <c r="H10" s="25"/>
      <c r="I10" s="25"/>
      <c r="J10" s="25"/>
      <c r="K10" s="92"/>
    </row>
    <row r="11" spans="1:11" s="26" customFormat="1" ht="29.1" customHeight="1">
      <c r="A11" s="20"/>
      <c r="B11" s="35"/>
      <c r="C11" s="35"/>
      <c r="D11" s="199"/>
      <c r="E11" s="146"/>
      <c r="F11" s="25"/>
      <c r="G11" s="25"/>
      <c r="H11" s="25"/>
      <c r="I11" s="25"/>
      <c r="J11" s="25"/>
      <c r="K11" s="92"/>
    </row>
    <row r="12" spans="1:11" s="26" customFormat="1" ht="29.1" customHeight="1">
      <c r="A12" s="20"/>
      <c r="B12" s="35"/>
      <c r="C12" s="35"/>
      <c r="D12" s="199"/>
      <c r="E12" s="146"/>
      <c r="F12" s="25"/>
      <c r="G12" s="25"/>
      <c r="H12" s="25"/>
      <c r="I12" s="25"/>
      <c r="J12" s="25"/>
      <c r="K12" s="92"/>
    </row>
    <row r="13" spans="1:11" s="26" customFormat="1" ht="29.1" customHeight="1">
      <c r="A13" s="20"/>
      <c r="B13" s="21"/>
      <c r="C13" s="22"/>
      <c r="D13" s="23"/>
      <c r="E13" s="23"/>
      <c r="F13" s="25"/>
      <c r="G13" s="25"/>
      <c r="H13" s="25"/>
      <c r="I13" s="25"/>
      <c r="J13" s="25"/>
      <c r="K13" s="92"/>
    </row>
    <row r="14" spans="1:11" s="26" customFormat="1" ht="29.1" customHeight="1">
      <c r="A14" s="20"/>
      <c r="B14" s="21"/>
      <c r="C14" s="22"/>
      <c r="D14" s="23"/>
      <c r="E14" s="24"/>
      <c r="F14" s="25"/>
      <c r="G14" s="25"/>
      <c r="H14" s="25"/>
      <c r="I14" s="25"/>
      <c r="J14" s="25"/>
      <c r="K14" s="92"/>
    </row>
    <row r="15" spans="1:11" ht="29.1" customHeight="1">
      <c r="C15" s="80"/>
      <c r="E15" s="2"/>
      <c r="H15" s="192"/>
      <c r="I15" s="192"/>
      <c r="J15" s="192"/>
    </row>
    <row r="16" spans="1:11" ht="29.1" customHeight="1">
      <c r="C16" s="80"/>
      <c r="E16" s="2"/>
      <c r="H16" s="192"/>
      <c r="I16" s="192"/>
      <c r="J16" s="192"/>
    </row>
    <row r="17" spans="3:10" ht="29.1" customHeight="1">
      <c r="C17" s="80"/>
      <c r="E17" s="2"/>
      <c r="H17" s="192"/>
      <c r="I17" s="192"/>
      <c r="J17" s="192"/>
    </row>
    <row r="18" spans="3:10" ht="29.1" customHeight="1">
      <c r="C18" s="80"/>
      <c r="E18" s="2"/>
      <c r="H18" s="192"/>
      <c r="I18" s="192"/>
      <c r="J18" s="192"/>
    </row>
    <row r="19" spans="3:10" ht="29.1" customHeight="1">
      <c r="C19" s="80"/>
      <c r="E19" s="2"/>
      <c r="H19" s="192"/>
      <c r="I19" s="192"/>
      <c r="J19" s="192"/>
    </row>
    <row r="20" spans="3:10" ht="29.1" customHeight="1">
      <c r="C20" s="80"/>
      <c r="E20" s="2"/>
      <c r="H20" s="192"/>
      <c r="I20" s="192"/>
      <c r="J20" s="192"/>
    </row>
    <row r="21" spans="3:10" ht="29.1" customHeight="1">
      <c r="C21" s="80"/>
      <c r="E21" s="2"/>
      <c r="H21" s="192"/>
      <c r="I21" s="192"/>
      <c r="J21" s="192"/>
    </row>
    <row r="22" spans="3:10" ht="29.1" customHeight="1">
      <c r="C22" s="80"/>
      <c r="E22" s="2"/>
      <c r="H22" s="192"/>
      <c r="I22" s="192"/>
      <c r="J22" s="192"/>
    </row>
    <row r="23" spans="3:10" ht="29.1" customHeight="1">
      <c r="C23" s="80"/>
      <c r="E23" s="2"/>
      <c r="H23" s="192"/>
      <c r="I23" s="192"/>
      <c r="J23" s="192"/>
    </row>
    <row r="24" spans="3:10" ht="29.1" customHeight="1">
      <c r="C24" s="80"/>
      <c r="E24" s="2"/>
      <c r="H24" s="192"/>
      <c r="I24" s="192"/>
      <c r="J24" s="192"/>
    </row>
    <row r="25" spans="3:10" ht="29.1" customHeight="1">
      <c r="C25" s="80"/>
      <c r="E25" s="2"/>
      <c r="H25" s="192"/>
      <c r="I25" s="192"/>
      <c r="J25" s="192"/>
    </row>
    <row r="26" spans="3:10" ht="29.1" customHeight="1">
      <c r="C26" s="80"/>
      <c r="E26" s="2"/>
      <c r="H26" s="192"/>
      <c r="I26" s="192"/>
      <c r="J26" s="192"/>
    </row>
    <row r="27" spans="3:10" ht="29.1" customHeight="1">
      <c r="C27" s="80"/>
      <c r="E27" s="2"/>
      <c r="H27" s="192"/>
      <c r="I27" s="192"/>
      <c r="J27" s="192"/>
    </row>
    <row r="28" spans="3:10" ht="29.1" customHeight="1">
      <c r="C28" s="80"/>
      <c r="E28" s="2"/>
      <c r="H28" s="192"/>
      <c r="I28" s="192"/>
      <c r="J28" s="192"/>
    </row>
    <row r="29" spans="3:10" ht="29.1" customHeight="1">
      <c r="C29" s="80"/>
      <c r="E29" s="2"/>
      <c r="H29" s="192"/>
      <c r="I29" s="192"/>
      <c r="J29" s="192"/>
    </row>
    <row r="30" spans="3:10" ht="29.1" customHeight="1">
      <c r="C30" s="80"/>
      <c r="E30" s="2"/>
      <c r="H30" s="192"/>
      <c r="I30" s="192"/>
      <c r="J30" s="192"/>
    </row>
    <row r="31" spans="3:10" ht="29.1" customHeight="1">
      <c r="C31" s="80"/>
      <c r="E31" s="2"/>
      <c r="H31" s="192"/>
      <c r="I31" s="192"/>
      <c r="J31" s="192"/>
    </row>
    <row r="32" spans="3:10" ht="29.1" customHeight="1">
      <c r="C32" s="80"/>
      <c r="E32" s="2"/>
      <c r="H32" s="192"/>
      <c r="I32" s="192"/>
      <c r="J32" s="192"/>
    </row>
    <row r="33" spans="3:10" ht="29.1" customHeight="1">
      <c r="C33" s="80"/>
      <c r="E33" s="2"/>
      <c r="H33" s="192"/>
      <c r="I33" s="192"/>
      <c r="J33" s="192"/>
    </row>
    <row r="34" spans="3:10" ht="29.1" customHeight="1">
      <c r="C34" s="80"/>
      <c r="E34" s="2"/>
      <c r="H34" s="192"/>
      <c r="I34" s="192"/>
      <c r="J34" s="192"/>
    </row>
    <row r="35" spans="3:10" ht="29.1" customHeight="1">
      <c r="C35" s="80"/>
      <c r="E35" s="2"/>
      <c r="H35" s="192"/>
      <c r="I35" s="192"/>
      <c r="J35" s="192"/>
    </row>
    <row r="36" spans="3:10" ht="29.1" customHeight="1">
      <c r="C36" s="80"/>
      <c r="E36" s="2"/>
      <c r="H36" s="192"/>
      <c r="I36" s="192"/>
      <c r="J36" s="192"/>
    </row>
    <row r="37" spans="3:10" ht="29.1" customHeight="1">
      <c r="C37" s="80"/>
      <c r="E37" s="2"/>
      <c r="H37" s="192"/>
      <c r="I37" s="192"/>
      <c r="J37" s="192"/>
    </row>
    <row r="38" spans="3:10" ht="29.1" customHeight="1">
      <c r="C38" s="80"/>
      <c r="E38" s="2"/>
      <c r="H38" s="192"/>
      <c r="I38" s="192"/>
      <c r="J38" s="192"/>
    </row>
    <row r="39" spans="3:10" ht="29.1" customHeight="1">
      <c r="C39" s="80"/>
      <c r="E39" s="2"/>
      <c r="H39" s="192"/>
      <c r="I39" s="192"/>
      <c r="J39" s="192"/>
    </row>
    <row r="40" spans="3:10" ht="29.1" customHeight="1">
      <c r="C40" s="80"/>
      <c r="E40" s="2"/>
      <c r="H40" s="192"/>
      <c r="I40" s="192"/>
      <c r="J40" s="192"/>
    </row>
    <row r="41" spans="3:10" ht="29.1" customHeight="1">
      <c r="C41" s="80"/>
      <c r="E41" s="2"/>
      <c r="H41" s="192"/>
      <c r="I41" s="192"/>
      <c r="J41" s="192"/>
    </row>
    <row r="42" spans="3:10" ht="29.1" customHeight="1">
      <c r="C42" s="80"/>
      <c r="E42" s="2"/>
      <c r="H42" s="192"/>
      <c r="I42" s="192"/>
      <c r="J42" s="192"/>
    </row>
    <row r="43" spans="3:10" ht="29.1" customHeight="1">
      <c r="C43" s="80"/>
      <c r="E43" s="2"/>
      <c r="H43" s="192"/>
      <c r="I43" s="192"/>
      <c r="J43" s="192"/>
    </row>
    <row r="44" spans="3:10" ht="29.1" customHeight="1">
      <c r="C44" s="80"/>
      <c r="E44" s="2"/>
      <c r="H44" s="192"/>
      <c r="I44" s="192"/>
      <c r="J44" s="192"/>
    </row>
    <row r="45" spans="3:10" ht="29.1" customHeight="1">
      <c r="C45" s="80"/>
      <c r="E45" s="2"/>
      <c r="H45" s="192"/>
      <c r="I45" s="192"/>
      <c r="J45" s="192"/>
    </row>
    <row r="46" spans="3:10" ht="29.1" customHeight="1">
      <c r="C46" s="80"/>
      <c r="E46" s="2"/>
      <c r="H46" s="192"/>
      <c r="I46" s="192"/>
      <c r="J46" s="192"/>
    </row>
    <row r="47" spans="3:10" ht="29.1" customHeight="1">
      <c r="C47" s="80"/>
      <c r="E47" s="2"/>
      <c r="H47" s="192"/>
      <c r="I47" s="192"/>
      <c r="J47" s="192"/>
    </row>
    <row r="48" spans="3:10" ht="29.1" customHeight="1">
      <c r="C48" s="80"/>
      <c r="E48" s="2"/>
      <c r="H48" s="192"/>
      <c r="I48" s="192"/>
      <c r="J48" s="192"/>
    </row>
    <row r="49" spans="3:10" ht="29.1" customHeight="1">
      <c r="C49" s="80"/>
      <c r="E49" s="2"/>
      <c r="H49" s="192"/>
      <c r="I49" s="192"/>
      <c r="J49" s="192"/>
    </row>
    <row r="50" spans="3:10" ht="29.1" customHeight="1">
      <c r="C50" s="80"/>
      <c r="E50" s="2"/>
      <c r="H50" s="192"/>
      <c r="I50" s="192"/>
      <c r="J50" s="192"/>
    </row>
    <row r="51" spans="3:10" ht="29.1" customHeight="1">
      <c r="C51" s="80"/>
      <c r="E51" s="2"/>
      <c r="H51" s="192"/>
      <c r="I51" s="192"/>
      <c r="J51" s="192"/>
    </row>
    <row r="52" spans="3:10" ht="29.1" customHeight="1">
      <c r="C52" s="80"/>
      <c r="E52" s="2"/>
      <c r="H52" s="192"/>
      <c r="I52" s="192"/>
      <c r="J52" s="192"/>
    </row>
    <row r="53" spans="3:10" ht="29.1" customHeight="1">
      <c r="C53" s="80"/>
      <c r="E53" s="2"/>
      <c r="H53" s="192"/>
      <c r="I53" s="192"/>
      <c r="J53" s="192"/>
    </row>
    <row r="54" spans="3:10" ht="29.1" customHeight="1">
      <c r="C54" s="80"/>
      <c r="E54" s="2"/>
      <c r="H54" s="192"/>
      <c r="I54" s="192"/>
      <c r="J54" s="192"/>
    </row>
    <row r="55" spans="3:10" ht="29.1" customHeight="1">
      <c r="C55" s="80"/>
      <c r="E55" s="2"/>
      <c r="H55" s="192"/>
      <c r="I55" s="192"/>
      <c r="J55" s="192"/>
    </row>
    <row r="56" spans="3:10" ht="29.1" customHeight="1">
      <c r="C56" s="80"/>
      <c r="E56" s="2"/>
      <c r="H56" s="192"/>
      <c r="I56" s="192"/>
      <c r="J56" s="192"/>
    </row>
    <row r="57" spans="3:10" ht="29.1" customHeight="1">
      <c r="C57" s="80"/>
      <c r="E57" s="2"/>
      <c r="H57" s="192"/>
      <c r="I57" s="192"/>
      <c r="J57" s="192"/>
    </row>
    <row r="58" spans="3:10" ht="29.1" customHeight="1">
      <c r="C58" s="80"/>
      <c r="E58" s="2"/>
      <c r="H58" s="192"/>
      <c r="I58" s="192"/>
      <c r="J58" s="192"/>
    </row>
    <row r="59" spans="3:10" ht="29.1" customHeight="1">
      <c r="C59" s="80"/>
      <c r="E59" s="2"/>
      <c r="H59" s="192"/>
      <c r="I59" s="192"/>
      <c r="J59" s="192"/>
    </row>
    <row r="60" spans="3:10" ht="29.1" customHeight="1">
      <c r="C60" s="80"/>
      <c r="E60" s="2"/>
      <c r="H60" s="192"/>
      <c r="I60" s="192"/>
      <c r="J60" s="192"/>
    </row>
    <row r="61" spans="3:10" ht="29.1" customHeight="1">
      <c r="C61" s="80"/>
      <c r="E61" s="2"/>
      <c r="H61" s="192"/>
      <c r="I61" s="192"/>
      <c r="J61" s="192"/>
    </row>
    <row r="62" spans="3:10" ht="29.1" customHeight="1">
      <c r="C62" s="80"/>
      <c r="E62" s="2"/>
      <c r="H62" s="192"/>
      <c r="I62" s="192"/>
      <c r="J62" s="192"/>
    </row>
    <row r="63" spans="3:10" ht="29.1" customHeight="1">
      <c r="C63" s="80"/>
      <c r="E63" s="2"/>
      <c r="H63" s="192"/>
      <c r="I63" s="192"/>
      <c r="J63" s="192"/>
    </row>
    <row r="64" spans="3:10" ht="29.1" customHeight="1">
      <c r="C64" s="80"/>
      <c r="E64" s="2"/>
      <c r="H64" s="192"/>
      <c r="I64" s="192"/>
      <c r="J64" s="192"/>
    </row>
    <row r="65" spans="3:10" ht="29.1" customHeight="1">
      <c r="C65" s="80"/>
      <c r="E65" s="2"/>
      <c r="H65" s="192"/>
      <c r="I65" s="192"/>
      <c r="J65" s="192"/>
    </row>
    <row r="66" spans="3:10" ht="29.1" customHeight="1">
      <c r="C66" s="80"/>
      <c r="E66" s="2"/>
      <c r="H66" s="192"/>
      <c r="I66" s="192"/>
      <c r="J66" s="192"/>
    </row>
    <row r="67" spans="3:10" ht="29.1" customHeight="1">
      <c r="C67" s="80"/>
      <c r="E67" s="2"/>
      <c r="H67" s="192"/>
      <c r="I67" s="192"/>
      <c r="J67" s="192"/>
    </row>
    <row r="68" spans="3:10" ht="29.1" customHeight="1">
      <c r="C68" s="80"/>
      <c r="E68" s="2"/>
      <c r="H68" s="192"/>
      <c r="I68" s="192"/>
      <c r="J68" s="192"/>
    </row>
    <row r="69" spans="3:10" ht="29.1" customHeight="1">
      <c r="C69" s="80"/>
      <c r="E69" s="2"/>
      <c r="H69" s="192"/>
      <c r="I69" s="192"/>
      <c r="J69" s="192"/>
    </row>
    <row r="70" spans="3:10" ht="29.1" customHeight="1">
      <c r="C70" s="80"/>
      <c r="E70" s="2"/>
      <c r="H70" s="192"/>
      <c r="I70" s="192"/>
      <c r="J70" s="192"/>
    </row>
    <row r="71" spans="3:10" ht="29.1" customHeight="1">
      <c r="C71" s="80"/>
      <c r="E71" s="2"/>
      <c r="H71" s="192"/>
      <c r="I71" s="192"/>
      <c r="J71" s="192"/>
    </row>
    <row r="72" spans="3:10" ht="29.1" customHeight="1">
      <c r="C72" s="80"/>
      <c r="E72" s="2"/>
      <c r="H72" s="192"/>
      <c r="I72" s="192"/>
      <c r="J72" s="192"/>
    </row>
    <row r="73" spans="3:10" ht="29.1" customHeight="1">
      <c r="C73" s="80"/>
      <c r="E73" s="2"/>
      <c r="H73" s="192"/>
      <c r="I73" s="192"/>
      <c r="J73" s="192"/>
    </row>
    <row r="74" spans="3:10" ht="29.1" customHeight="1">
      <c r="C74" s="80"/>
      <c r="E74" s="2"/>
      <c r="H74" s="192"/>
      <c r="I74" s="192"/>
      <c r="J74" s="192"/>
    </row>
    <row r="75" spans="3:10" ht="29.1" customHeight="1">
      <c r="C75" s="80"/>
      <c r="E75" s="2"/>
      <c r="H75" s="192"/>
      <c r="I75" s="192"/>
      <c r="J75" s="192"/>
    </row>
    <row r="76" spans="3:10" ht="29.1" customHeight="1">
      <c r="C76" s="80"/>
      <c r="E76" s="2"/>
      <c r="H76" s="192"/>
      <c r="I76" s="192"/>
      <c r="J76" s="192"/>
    </row>
    <row r="77" spans="3:10" ht="29.1" customHeight="1">
      <c r="C77" s="80"/>
      <c r="E77" s="2"/>
      <c r="H77" s="192"/>
      <c r="I77" s="192"/>
      <c r="J77" s="192"/>
    </row>
    <row r="78" spans="3:10" ht="29.1" customHeight="1">
      <c r="C78" s="80"/>
      <c r="E78" s="2"/>
      <c r="H78" s="192"/>
      <c r="I78" s="192"/>
      <c r="J78" s="192"/>
    </row>
    <row r="79" spans="3:10" ht="29.1" customHeight="1">
      <c r="C79" s="80"/>
      <c r="E79" s="2"/>
      <c r="H79" s="192"/>
      <c r="I79" s="192"/>
      <c r="J79" s="192"/>
    </row>
    <row r="80" spans="3:10" ht="29.1" customHeight="1">
      <c r="C80" s="80"/>
      <c r="E80" s="2"/>
      <c r="H80" s="192"/>
      <c r="I80" s="192"/>
      <c r="J80" s="192"/>
    </row>
    <row r="81" spans="3:10" ht="29.1" customHeight="1">
      <c r="C81" s="80"/>
      <c r="E81" s="2"/>
      <c r="H81" s="192"/>
      <c r="I81" s="192"/>
      <c r="J81" s="192"/>
    </row>
    <row r="82" spans="3:10" ht="29.1" customHeight="1">
      <c r="C82" s="80"/>
      <c r="E82" s="2"/>
      <c r="H82" s="192"/>
      <c r="I82" s="192"/>
      <c r="J82" s="192"/>
    </row>
    <row r="83" spans="3:10" ht="29.1" customHeight="1">
      <c r="C83" s="80"/>
      <c r="E83" s="2"/>
      <c r="H83" s="192"/>
      <c r="I83" s="192"/>
      <c r="J83" s="192"/>
    </row>
    <row r="84" spans="3:10" ht="29.1" customHeight="1">
      <c r="C84" s="80"/>
      <c r="E84" s="2"/>
      <c r="H84" s="192"/>
      <c r="I84" s="192"/>
      <c r="J84" s="192"/>
    </row>
    <row r="85" spans="3:10" ht="29.1" customHeight="1">
      <c r="C85" s="80"/>
      <c r="E85" s="2"/>
      <c r="H85" s="192"/>
      <c r="I85" s="192"/>
      <c r="J85" s="192"/>
    </row>
    <row r="86" spans="3:10" ht="29.1" customHeight="1">
      <c r="C86" s="80"/>
      <c r="E86" s="2"/>
      <c r="H86" s="192"/>
      <c r="I86" s="192"/>
      <c r="J86" s="192"/>
    </row>
    <row r="87" spans="3:10" ht="29.1" customHeight="1">
      <c r="C87" s="80"/>
      <c r="E87" s="2"/>
      <c r="H87" s="192"/>
      <c r="I87" s="192"/>
      <c r="J87" s="192"/>
    </row>
    <row r="88" spans="3:10" ht="29.1" customHeight="1">
      <c r="C88" s="80"/>
      <c r="E88" s="2"/>
      <c r="H88" s="192"/>
      <c r="I88" s="192"/>
      <c r="J88" s="192"/>
    </row>
    <row r="89" spans="3:10" ht="29.1" customHeight="1">
      <c r="C89" s="80"/>
      <c r="E89" s="2"/>
      <c r="H89" s="192"/>
      <c r="I89" s="192"/>
      <c r="J89" s="192"/>
    </row>
    <row r="90" spans="3:10" ht="29.1" customHeight="1">
      <c r="C90" s="80"/>
      <c r="E90" s="2"/>
      <c r="H90" s="192"/>
      <c r="I90" s="192"/>
      <c r="J90" s="192"/>
    </row>
    <row r="91" spans="3:10" ht="29.1" customHeight="1">
      <c r="C91" s="80"/>
      <c r="E91" s="2"/>
      <c r="H91" s="192"/>
      <c r="I91" s="192"/>
      <c r="J91" s="192"/>
    </row>
    <row r="92" spans="3:10" ht="29.1" customHeight="1">
      <c r="C92" s="80"/>
      <c r="E92" s="2"/>
      <c r="H92" s="192"/>
      <c r="I92" s="192"/>
      <c r="J92" s="192"/>
    </row>
    <row r="93" spans="3:10" ht="29.1" customHeight="1">
      <c r="C93" s="80"/>
      <c r="E93" s="2"/>
      <c r="H93" s="192"/>
      <c r="I93" s="192"/>
      <c r="J93" s="192"/>
    </row>
    <row r="94" spans="3:10" ht="29.1" customHeight="1">
      <c r="C94" s="80"/>
      <c r="E94" s="2"/>
      <c r="H94" s="192"/>
      <c r="I94" s="192"/>
      <c r="J94" s="192"/>
    </row>
    <row r="95" spans="3:10" ht="29.1" customHeight="1">
      <c r="C95" s="80"/>
      <c r="E95" s="2"/>
      <c r="H95" s="192"/>
      <c r="I95" s="192"/>
      <c r="J95" s="192"/>
    </row>
    <row r="96" spans="3:10" ht="29.1" customHeight="1">
      <c r="C96" s="80"/>
      <c r="E96" s="2"/>
      <c r="H96" s="192"/>
      <c r="I96" s="192"/>
      <c r="J96" s="192"/>
    </row>
    <row r="97" spans="3:10" ht="29.1" customHeight="1">
      <c r="C97" s="80"/>
      <c r="E97" s="2"/>
      <c r="H97" s="192"/>
      <c r="I97" s="192"/>
      <c r="J97" s="192"/>
    </row>
    <row r="98" spans="3:10" ht="29.1" customHeight="1">
      <c r="C98" s="80"/>
      <c r="E98" s="2"/>
      <c r="H98" s="192"/>
      <c r="I98" s="192"/>
      <c r="J98" s="192"/>
    </row>
    <row r="99" spans="3:10" ht="29.1" customHeight="1">
      <c r="C99" s="80"/>
      <c r="E99" s="2"/>
      <c r="H99" s="192"/>
      <c r="I99" s="192"/>
      <c r="J99" s="192"/>
    </row>
    <row r="100" spans="3:10" ht="29.1" customHeight="1">
      <c r="C100" s="80"/>
      <c r="E100" s="2"/>
      <c r="H100" s="192"/>
      <c r="I100" s="192"/>
      <c r="J100" s="192"/>
    </row>
    <row r="101" spans="3:10">
      <c r="C101" s="80"/>
      <c r="E101" s="2"/>
      <c r="H101" s="192"/>
      <c r="I101" s="192"/>
      <c r="J101" s="192"/>
    </row>
    <row r="102" spans="3:10">
      <c r="C102" s="80"/>
      <c r="E102" s="2"/>
      <c r="H102" s="192"/>
      <c r="I102" s="192"/>
      <c r="J102" s="192"/>
    </row>
    <row r="103" spans="3:10">
      <c r="C103" s="80"/>
      <c r="E103" s="2"/>
      <c r="H103" s="192"/>
      <c r="I103" s="192"/>
      <c r="J103" s="192"/>
    </row>
    <row r="104" spans="3:10">
      <c r="C104" s="80"/>
      <c r="E104" s="2"/>
      <c r="H104" s="192"/>
      <c r="I104" s="192"/>
      <c r="J104" s="192"/>
    </row>
    <row r="105" spans="3:10">
      <c r="C105" s="80"/>
      <c r="E105" s="2"/>
      <c r="H105" s="192"/>
      <c r="I105" s="192"/>
      <c r="J105" s="192"/>
    </row>
    <row r="106" spans="3:10">
      <c r="C106" s="80"/>
      <c r="E106" s="2"/>
      <c r="H106" s="192"/>
      <c r="I106" s="192"/>
      <c r="J106" s="192"/>
    </row>
    <row r="107" spans="3:10">
      <c r="C107" s="80"/>
      <c r="E107" s="2"/>
      <c r="H107" s="192"/>
      <c r="I107" s="192"/>
      <c r="J107" s="192"/>
    </row>
    <row r="108" spans="3:10">
      <c r="C108" s="80"/>
      <c r="E108" s="2"/>
      <c r="H108" s="192"/>
      <c r="I108" s="192"/>
      <c r="J108" s="192"/>
    </row>
    <row r="109" spans="3:10">
      <c r="C109" s="80"/>
      <c r="E109" s="2"/>
      <c r="H109" s="192"/>
      <c r="I109" s="192"/>
      <c r="J109" s="192"/>
    </row>
    <row r="110" spans="3:10">
      <c r="C110" s="80"/>
      <c r="E110" s="2"/>
      <c r="H110" s="192"/>
      <c r="I110" s="192"/>
      <c r="J110" s="192"/>
    </row>
    <row r="111" spans="3:10">
      <c r="C111" s="80"/>
      <c r="E111" s="2"/>
      <c r="H111" s="192"/>
      <c r="I111" s="192"/>
      <c r="J111" s="192"/>
    </row>
    <row r="112" spans="3:10">
      <c r="C112" s="80"/>
      <c r="E112" s="2"/>
      <c r="H112" s="192"/>
      <c r="I112" s="192"/>
      <c r="J112" s="192"/>
    </row>
    <row r="113" spans="3:10">
      <c r="C113" s="80"/>
      <c r="E113" s="2"/>
      <c r="H113" s="192"/>
      <c r="I113" s="192"/>
      <c r="J113" s="192"/>
    </row>
    <row r="114" spans="3:10">
      <c r="C114" s="80"/>
      <c r="E114" s="2"/>
      <c r="H114" s="192"/>
      <c r="I114" s="192"/>
      <c r="J114" s="192"/>
    </row>
    <row r="115" spans="3:10">
      <c r="C115" s="80"/>
      <c r="E115" s="2"/>
      <c r="H115" s="192"/>
      <c r="I115" s="192"/>
      <c r="J115" s="192"/>
    </row>
    <row r="116" spans="3:10">
      <c r="C116" s="80"/>
      <c r="E116" s="2"/>
      <c r="H116" s="192"/>
      <c r="I116" s="192"/>
      <c r="J116" s="192"/>
    </row>
    <row r="117" spans="3:10">
      <c r="C117" s="80"/>
      <c r="E117" s="2"/>
      <c r="H117" s="192"/>
      <c r="I117" s="192"/>
      <c r="J117" s="192"/>
    </row>
    <row r="118" spans="3:10">
      <c r="C118" s="80"/>
      <c r="E118" s="2"/>
      <c r="H118" s="192"/>
      <c r="I118" s="192"/>
      <c r="J118" s="192"/>
    </row>
    <row r="119" spans="3:10">
      <c r="C119" s="80"/>
      <c r="E119" s="2"/>
      <c r="H119" s="192"/>
      <c r="I119" s="192"/>
      <c r="J119" s="192"/>
    </row>
    <row r="120" spans="3:10">
      <c r="C120" s="80"/>
      <c r="E120" s="2"/>
      <c r="H120" s="192"/>
      <c r="I120" s="192"/>
      <c r="J120" s="192"/>
    </row>
    <row r="121" spans="3:10">
      <c r="C121" s="80"/>
      <c r="E121" s="2"/>
      <c r="H121" s="192"/>
      <c r="I121" s="192"/>
      <c r="J121" s="192"/>
    </row>
    <row r="122" spans="3:10">
      <c r="C122" s="80"/>
      <c r="E122" s="2"/>
      <c r="H122" s="192"/>
      <c r="I122" s="192"/>
      <c r="J122" s="192"/>
    </row>
    <row r="123" spans="3:10">
      <c r="C123" s="80"/>
      <c r="E123" s="2"/>
      <c r="H123" s="192"/>
      <c r="I123" s="192"/>
      <c r="J123" s="192"/>
    </row>
    <row r="124" spans="3:10">
      <c r="C124" s="80"/>
      <c r="E124" s="2"/>
      <c r="H124" s="192"/>
      <c r="I124" s="192"/>
      <c r="J124" s="192"/>
    </row>
    <row r="125" spans="3:10">
      <c r="C125" s="80"/>
      <c r="E125" s="2"/>
      <c r="H125" s="192"/>
      <c r="I125" s="192"/>
      <c r="J125" s="192"/>
    </row>
    <row r="126" spans="3:10">
      <c r="C126" s="80"/>
      <c r="E126" s="2"/>
      <c r="H126" s="192"/>
      <c r="I126" s="192"/>
      <c r="J126" s="192"/>
    </row>
    <row r="127" spans="3:10">
      <c r="C127" s="80"/>
      <c r="E127" s="2"/>
      <c r="H127" s="192"/>
      <c r="I127" s="192"/>
      <c r="J127" s="192"/>
    </row>
    <row r="128" spans="3:10">
      <c r="C128" s="80"/>
      <c r="E128" s="2"/>
      <c r="H128" s="192"/>
      <c r="I128" s="192"/>
      <c r="J128" s="192"/>
    </row>
    <row r="129" spans="3:10">
      <c r="C129" s="80"/>
      <c r="E129" s="2"/>
      <c r="H129" s="192"/>
      <c r="I129" s="192"/>
      <c r="J129" s="192"/>
    </row>
    <row r="130" spans="3:10">
      <c r="C130" s="80"/>
      <c r="E130" s="2"/>
      <c r="H130" s="192"/>
      <c r="I130" s="192"/>
      <c r="J130" s="192"/>
    </row>
    <row r="131" spans="3:10">
      <c r="C131" s="80"/>
      <c r="E131" s="2"/>
      <c r="H131" s="192"/>
      <c r="I131" s="192"/>
      <c r="J131" s="192"/>
    </row>
    <row r="132" spans="3:10">
      <c r="C132" s="80"/>
      <c r="E132" s="2"/>
      <c r="H132" s="192"/>
      <c r="I132" s="192"/>
      <c r="J132" s="192"/>
    </row>
    <row r="133" spans="3:10">
      <c r="C133" s="80"/>
      <c r="E133" s="2"/>
      <c r="H133" s="192"/>
      <c r="I133" s="192"/>
      <c r="J133" s="192"/>
    </row>
    <row r="134" spans="3:10">
      <c r="C134" s="80"/>
      <c r="E134" s="2"/>
      <c r="H134" s="192"/>
      <c r="I134" s="192"/>
      <c r="J134" s="192"/>
    </row>
    <row r="135" spans="3:10">
      <c r="C135" s="80"/>
      <c r="E135" s="2"/>
      <c r="H135" s="192"/>
      <c r="I135" s="192"/>
      <c r="J135" s="192"/>
    </row>
    <row r="136" spans="3:10">
      <c r="C136" s="80"/>
      <c r="E136" s="2"/>
      <c r="H136" s="192"/>
      <c r="I136" s="192"/>
      <c r="J136" s="192"/>
    </row>
    <row r="137" spans="3:10">
      <c r="C137" s="80"/>
      <c r="E137" s="2"/>
      <c r="H137" s="192"/>
      <c r="I137" s="192"/>
      <c r="J137" s="192"/>
    </row>
    <row r="138" spans="3:10">
      <c r="C138" s="80"/>
      <c r="E138" s="2"/>
      <c r="H138" s="192"/>
      <c r="I138" s="192"/>
      <c r="J138" s="192"/>
    </row>
    <row r="139" spans="3:10">
      <c r="C139" s="80"/>
      <c r="E139" s="2"/>
      <c r="H139" s="192"/>
      <c r="I139" s="192"/>
      <c r="J139" s="192"/>
    </row>
    <row r="140" spans="3:10">
      <c r="C140" s="80"/>
      <c r="E140" s="2"/>
      <c r="H140" s="192"/>
      <c r="I140" s="192"/>
      <c r="J140" s="192"/>
    </row>
    <row r="141" spans="3:10">
      <c r="C141" s="80"/>
      <c r="E141" s="2"/>
      <c r="H141" s="192"/>
      <c r="I141" s="192"/>
      <c r="J141" s="192"/>
    </row>
    <row r="142" spans="3:10">
      <c r="C142" s="80"/>
      <c r="E142" s="2"/>
      <c r="H142" s="192"/>
      <c r="I142" s="192"/>
      <c r="J142" s="192"/>
    </row>
    <row r="143" spans="3:10">
      <c r="C143" s="80"/>
      <c r="E143" s="2"/>
      <c r="H143" s="192"/>
      <c r="I143" s="192"/>
      <c r="J143" s="192"/>
    </row>
    <row r="144" spans="3:10">
      <c r="C144" s="80"/>
      <c r="E144" s="2"/>
      <c r="H144" s="192"/>
      <c r="I144" s="192"/>
      <c r="J144" s="192"/>
    </row>
    <row r="145" spans="3:10">
      <c r="C145" s="80"/>
      <c r="E145" s="2"/>
      <c r="H145" s="192"/>
      <c r="I145" s="192"/>
      <c r="J145" s="192"/>
    </row>
    <row r="146" spans="3:10">
      <c r="C146" s="80"/>
      <c r="E146" s="2"/>
      <c r="H146" s="192"/>
      <c r="I146" s="192"/>
      <c r="J146" s="192"/>
    </row>
    <row r="147" spans="3:10">
      <c r="C147" s="80"/>
      <c r="E147" s="2"/>
      <c r="H147" s="192"/>
      <c r="I147" s="192"/>
      <c r="J147" s="192"/>
    </row>
    <row r="148" spans="3:10">
      <c r="C148" s="80"/>
      <c r="E148" s="2"/>
      <c r="H148" s="192"/>
      <c r="I148" s="192"/>
      <c r="J148" s="192"/>
    </row>
    <row r="149" spans="3:10">
      <c r="C149" s="80"/>
      <c r="E149" s="2"/>
      <c r="H149" s="192"/>
      <c r="I149" s="192"/>
      <c r="J149" s="192"/>
    </row>
    <row r="150" spans="3:10">
      <c r="C150" s="80"/>
      <c r="E150" s="2"/>
      <c r="H150" s="192"/>
      <c r="I150" s="192"/>
      <c r="J150" s="192"/>
    </row>
    <row r="151" spans="3:10">
      <c r="C151" s="80"/>
      <c r="E151" s="2"/>
      <c r="H151" s="192"/>
      <c r="I151" s="192"/>
      <c r="J151" s="192"/>
    </row>
    <row r="152" spans="3:10">
      <c r="C152" s="80"/>
      <c r="E152" s="2"/>
      <c r="H152" s="192"/>
      <c r="I152" s="192"/>
      <c r="J152" s="192"/>
    </row>
    <row r="153" spans="3:10">
      <c r="C153" s="80"/>
      <c r="E153" s="2"/>
      <c r="H153" s="192"/>
      <c r="I153" s="192"/>
      <c r="J153" s="192"/>
    </row>
    <row r="154" spans="3:10">
      <c r="C154" s="80"/>
      <c r="E154" s="2"/>
      <c r="H154" s="192"/>
      <c r="I154" s="192"/>
      <c r="J154" s="192"/>
    </row>
    <row r="155" spans="3:10">
      <c r="C155" s="80"/>
      <c r="E155" s="2"/>
      <c r="H155" s="192"/>
      <c r="I155" s="192"/>
      <c r="J155" s="192"/>
    </row>
    <row r="156" spans="3:10">
      <c r="C156" s="80"/>
      <c r="E156" s="2"/>
      <c r="H156" s="192"/>
      <c r="I156" s="192"/>
      <c r="J156" s="192"/>
    </row>
    <row r="157" spans="3:10">
      <c r="C157" s="80"/>
      <c r="E157" s="2"/>
      <c r="H157" s="192"/>
      <c r="I157" s="192"/>
      <c r="J157" s="192"/>
    </row>
    <row r="158" spans="3:10">
      <c r="C158" s="80"/>
      <c r="E158" s="2"/>
      <c r="H158" s="192"/>
      <c r="I158" s="192"/>
      <c r="J158" s="192"/>
    </row>
    <row r="159" spans="3:10">
      <c r="C159" s="80"/>
      <c r="E159" s="2"/>
      <c r="H159" s="192"/>
      <c r="I159" s="192"/>
      <c r="J159" s="192"/>
    </row>
    <row r="160" spans="3:10">
      <c r="C160" s="80"/>
      <c r="E160" s="2"/>
      <c r="H160" s="192"/>
      <c r="I160" s="192"/>
      <c r="J160" s="192"/>
    </row>
    <row r="161" spans="3:10">
      <c r="C161" s="80"/>
      <c r="E161" s="2"/>
      <c r="H161" s="192"/>
      <c r="I161" s="192"/>
      <c r="J161" s="192"/>
    </row>
    <row r="162" spans="3:10">
      <c r="C162" s="80"/>
      <c r="E162" s="2"/>
      <c r="H162" s="192"/>
      <c r="I162" s="192"/>
      <c r="J162" s="192"/>
    </row>
    <row r="163" spans="3:10">
      <c r="C163" s="80"/>
      <c r="E163" s="2"/>
      <c r="H163" s="192"/>
      <c r="I163" s="192"/>
      <c r="J163" s="192"/>
    </row>
    <row r="164" spans="3:10">
      <c r="C164" s="80"/>
      <c r="E164" s="2"/>
      <c r="H164" s="192"/>
      <c r="I164" s="192"/>
      <c r="J164" s="192"/>
    </row>
    <row r="165" spans="3:10">
      <c r="C165" s="80"/>
      <c r="E165" s="2"/>
      <c r="H165" s="192"/>
      <c r="I165" s="192"/>
      <c r="J165" s="192"/>
    </row>
    <row r="166" spans="3:10">
      <c r="C166" s="80"/>
      <c r="E166" s="2"/>
      <c r="H166" s="192"/>
      <c r="I166" s="192"/>
      <c r="J166" s="192"/>
    </row>
    <row r="167" spans="3:10">
      <c r="C167" s="80"/>
      <c r="E167" s="2"/>
      <c r="H167" s="192"/>
      <c r="I167" s="192"/>
      <c r="J167" s="192"/>
    </row>
    <row r="168" spans="3:10">
      <c r="C168" s="80"/>
      <c r="E168" s="2"/>
      <c r="H168" s="192"/>
      <c r="I168" s="192"/>
      <c r="J168" s="192"/>
    </row>
    <row r="169" spans="3:10">
      <c r="C169" s="80"/>
      <c r="E169" s="2"/>
      <c r="H169" s="192"/>
      <c r="I169" s="192"/>
      <c r="J169" s="192"/>
    </row>
    <row r="170" spans="3:10">
      <c r="C170" s="80"/>
      <c r="E170" s="2"/>
      <c r="H170" s="192"/>
      <c r="I170" s="192"/>
      <c r="J170" s="192"/>
    </row>
    <row r="171" spans="3:10">
      <c r="C171" s="80"/>
      <c r="E171" s="2"/>
      <c r="H171" s="192"/>
      <c r="I171" s="192"/>
      <c r="J171" s="192"/>
    </row>
    <row r="172" spans="3:10">
      <c r="C172" s="80"/>
      <c r="E172" s="2"/>
      <c r="H172" s="192"/>
      <c r="I172" s="192"/>
      <c r="J172" s="192"/>
    </row>
    <row r="173" spans="3:10">
      <c r="C173" s="80"/>
      <c r="E173" s="2"/>
      <c r="H173" s="192"/>
      <c r="I173" s="192"/>
      <c r="J173" s="192"/>
    </row>
    <row r="174" spans="3:10">
      <c r="C174" s="80"/>
      <c r="E174" s="2"/>
      <c r="H174" s="192"/>
      <c r="I174" s="192"/>
      <c r="J174" s="192"/>
    </row>
    <row r="175" spans="3:10">
      <c r="C175" s="80"/>
      <c r="E175" s="2"/>
      <c r="H175" s="192"/>
      <c r="I175" s="192"/>
      <c r="J175" s="192"/>
    </row>
    <row r="176" spans="3:10">
      <c r="C176" s="80"/>
      <c r="E176" s="2"/>
      <c r="H176" s="192"/>
      <c r="I176" s="192"/>
      <c r="J176" s="192"/>
    </row>
    <row r="177" spans="3:10">
      <c r="C177" s="80"/>
      <c r="E177" s="2"/>
      <c r="H177" s="192"/>
      <c r="I177" s="192"/>
      <c r="J177" s="192"/>
    </row>
    <row r="178" spans="3:10">
      <c r="C178" s="80"/>
      <c r="E178" s="2"/>
      <c r="H178" s="192"/>
      <c r="I178" s="192"/>
      <c r="J178" s="192"/>
    </row>
    <row r="179" spans="3:10">
      <c r="C179" s="80"/>
      <c r="E179" s="2"/>
      <c r="H179" s="192"/>
      <c r="I179" s="192"/>
      <c r="J179" s="192"/>
    </row>
    <row r="180" spans="3:10">
      <c r="C180" s="80"/>
      <c r="E180" s="2"/>
      <c r="H180" s="192"/>
      <c r="I180" s="192"/>
      <c r="J180" s="192"/>
    </row>
    <row r="181" spans="3:10">
      <c r="C181" s="80"/>
      <c r="E181" s="2"/>
      <c r="H181" s="192"/>
      <c r="I181" s="192"/>
      <c r="J181" s="192"/>
    </row>
    <row r="182" spans="3:10">
      <c r="C182" s="80"/>
      <c r="E182" s="2"/>
      <c r="H182" s="192"/>
      <c r="I182" s="192"/>
      <c r="J182" s="192"/>
    </row>
    <row r="183" spans="3:10">
      <c r="C183" s="80"/>
      <c r="E183" s="2"/>
      <c r="H183" s="192"/>
      <c r="I183" s="192"/>
      <c r="J183" s="192"/>
    </row>
    <row r="184" spans="3:10">
      <c r="C184" s="80"/>
      <c r="E184" s="2"/>
      <c r="H184" s="192"/>
      <c r="I184" s="192"/>
      <c r="J184" s="192"/>
    </row>
    <row r="185" spans="3:10">
      <c r="C185" s="80"/>
      <c r="E185" s="2"/>
      <c r="H185" s="192"/>
      <c r="I185" s="192"/>
      <c r="J185" s="192"/>
    </row>
    <row r="186" spans="3:10">
      <c r="C186" s="80"/>
      <c r="E186" s="2"/>
      <c r="H186" s="192"/>
      <c r="I186" s="192"/>
      <c r="J186" s="192"/>
    </row>
    <row r="187" spans="3:10">
      <c r="C187" s="80"/>
      <c r="E187" s="2"/>
      <c r="H187" s="192"/>
      <c r="I187" s="192"/>
      <c r="J187" s="192"/>
    </row>
    <row r="188" spans="3:10">
      <c r="C188" s="80"/>
      <c r="E188" s="2"/>
      <c r="H188" s="192"/>
      <c r="I188" s="192"/>
      <c r="J188" s="192"/>
    </row>
    <row r="189" spans="3:10">
      <c r="C189" s="80"/>
      <c r="E189" s="2"/>
      <c r="H189" s="192"/>
      <c r="I189" s="192"/>
      <c r="J189" s="192"/>
    </row>
    <row r="190" spans="3:10">
      <c r="C190" s="80"/>
      <c r="E190" s="2"/>
      <c r="H190" s="192"/>
      <c r="I190" s="192"/>
      <c r="J190" s="192"/>
    </row>
    <row r="191" spans="3:10">
      <c r="C191" s="80"/>
      <c r="E191" s="2"/>
      <c r="H191" s="192"/>
      <c r="I191" s="192"/>
      <c r="J191" s="192"/>
    </row>
    <row r="192" spans="3:10">
      <c r="C192" s="80"/>
      <c r="E192" s="2"/>
      <c r="H192" s="192"/>
      <c r="I192" s="192"/>
      <c r="J192" s="192"/>
    </row>
    <row r="193" spans="3:10">
      <c r="C193" s="80"/>
      <c r="E193" s="2"/>
      <c r="H193" s="192"/>
      <c r="I193" s="192"/>
      <c r="J193" s="192"/>
    </row>
    <row r="194" spans="3:10">
      <c r="C194" s="80"/>
      <c r="E194" s="2"/>
      <c r="H194" s="192"/>
      <c r="I194" s="192"/>
      <c r="J194" s="192"/>
    </row>
    <row r="195" spans="3:10">
      <c r="C195" s="80"/>
      <c r="E195" s="2"/>
      <c r="H195" s="192"/>
      <c r="I195" s="192"/>
      <c r="J195" s="192"/>
    </row>
    <row r="196" spans="3:10">
      <c r="C196" s="80"/>
      <c r="E196" s="2"/>
      <c r="H196" s="192"/>
      <c r="I196" s="192"/>
      <c r="J196" s="192"/>
    </row>
    <row r="197" spans="3:10">
      <c r="C197" s="80"/>
      <c r="E197" s="2"/>
      <c r="H197" s="192"/>
      <c r="I197" s="192"/>
      <c r="J197" s="192"/>
    </row>
    <row r="198" spans="3:10">
      <c r="C198" s="80"/>
      <c r="E198" s="2"/>
      <c r="H198" s="192"/>
      <c r="I198" s="192"/>
      <c r="J198" s="192"/>
    </row>
    <row r="199" spans="3:10">
      <c r="C199" s="80"/>
      <c r="E199" s="2"/>
      <c r="H199" s="192"/>
      <c r="I199" s="192"/>
      <c r="J199" s="192"/>
    </row>
    <row r="200" spans="3:10">
      <c r="C200" s="80"/>
      <c r="E200" s="2"/>
      <c r="H200" s="192"/>
      <c r="I200" s="192"/>
      <c r="J200" s="192"/>
    </row>
    <row r="201" spans="3:10">
      <c r="C201" s="80"/>
      <c r="E201" s="2"/>
      <c r="H201" s="192"/>
      <c r="I201" s="192"/>
      <c r="J201" s="192"/>
    </row>
    <row r="202" spans="3:10">
      <c r="C202" s="80"/>
      <c r="E202" s="2"/>
      <c r="H202" s="192"/>
      <c r="I202" s="192"/>
      <c r="J202" s="192"/>
    </row>
    <row r="203" spans="3:10">
      <c r="C203" s="80"/>
      <c r="E203" s="2"/>
      <c r="H203" s="192"/>
      <c r="I203" s="192"/>
      <c r="J203" s="192"/>
    </row>
    <row r="204" spans="3:10">
      <c r="C204" s="80"/>
      <c r="E204" s="2"/>
      <c r="H204" s="192"/>
      <c r="I204" s="192"/>
      <c r="J204" s="192"/>
    </row>
    <row r="205" spans="3:10">
      <c r="C205" s="80"/>
      <c r="E205" s="2"/>
      <c r="H205" s="192"/>
      <c r="I205" s="192"/>
      <c r="J205" s="192"/>
    </row>
    <row r="206" spans="3:10">
      <c r="C206" s="80"/>
      <c r="E206" s="2"/>
      <c r="H206" s="192"/>
      <c r="I206" s="192"/>
      <c r="J206" s="192"/>
    </row>
    <row r="207" spans="3:10">
      <c r="C207" s="80"/>
      <c r="E207" s="2"/>
      <c r="H207" s="192"/>
      <c r="I207" s="192"/>
      <c r="J207" s="192"/>
    </row>
    <row r="208" spans="3:10">
      <c r="C208" s="80"/>
      <c r="E208" s="2"/>
      <c r="H208" s="192"/>
      <c r="I208" s="192"/>
      <c r="J208" s="192"/>
    </row>
    <row r="209" spans="3:10">
      <c r="C209" s="80"/>
      <c r="E209" s="2"/>
      <c r="H209" s="192"/>
      <c r="I209" s="192"/>
      <c r="J209" s="192"/>
    </row>
    <row r="210" spans="3:10">
      <c r="C210" s="80"/>
      <c r="E210" s="2"/>
      <c r="H210" s="192"/>
      <c r="I210" s="192"/>
      <c r="J210" s="192"/>
    </row>
    <row r="211" spans="3:10">
      <c r="C211" s="80"/>
      <c r="E211" s="2"/>
      <c r="H211" s="192"/>
      <c r="I211" s="192"/>
      <c r="J211" s="192"/>
    </row>
    <row r="212" spans="3:10">
      <c r="C212" s="80"/>
      <c r="E212" s="2"/>
      <c r="H212" s="192"/>
      <c r="I212" s="192"/>
      <c r="J212" s="192"/>
    </row>
    <row r="213" spans="3:10">
      <c r="C213" s="80"/>
      <c r="E213" s="2"/>
      <c r="H213" s="192"/>
      <c r="I213" s="192"/>
      <c r="J213" s="192"/>
    </row>
    <row r="214" spans="3:10">
      <c r="C214" s="80"/>
      <c r="E214" s="2"/>
      <c r="H214" s="192"/>
      <c r="I214" s="192"/>
      <c r="J214" s="192"/>
    </row>
    <row r="215" spans="3:10">
      <c r="C215" s="80"/>
      <c r="E215" s="2"/>
      <c r="H215" s="192"/>
      <c r="I215" s="192"/>
      <c r="J215" s="192"/>
    </row>
    <row r="216" spans="3:10">
      <c r="C216" s="80"/>
      <c r="E216" s="2"/>
      <c r="H216" s="192"/>
      <c r="I216" s="192"/>
      <c r="J216" s="192"/>
    </row>
    <row r="217" spans="3:10">
      <c r="C217" s="80"/>
      <c r="E217" s="2"/>
      <c r="H217" s="192"/>
      <c r="I217" s="192"/>
      <c r="J217" s="192"/>
    </row>
    <row r="218" spans="3:10">
      <c r="C218" s="80"/>
      <c r="E218" s="2"/>
      <c r="H218" s="192"/>
      <c r="I218" s="192"/>
      <c r="J218" s="192"/>
    </row>
    <row r="219" spans="3:10">
      <c r="C219" s="80"/>
      <c r="E219" s="2"/>
      <c r="H219" s="192"/>
      <c r="I219" s="192"/>
      <c r="J219" s="192"/>
    </row>
    <row r="220" spans="3:10">
      <c r="C220" s="80"/>
      <c r="E220" s="2"/>
      <c r="H220" s="192"/>
      <c r="I220" s="192"/>
      <c r="J220" s="192"/>
    </row>
    <row r="221" spans="3:10">
      <c r="C221" s="80"/>
      <c r="E221" s="2"/>
      <c r="H221" s="192"/>
      <c r="I221" s="192"/>
      <c r="J221" s="192"/>
    </row>
    <row r="222" spans="3:10">
      <c r="C222" s="80"/>
      <c r="E222" s="2"/>
      <c r="H222" s="192"/>
      <c r="I222" s="192"/>
      <c r="J222" s="192"/>
    </row>
    <row r="223" spans="3:10">
      <c r="C223" s="80"/>
      <c r="E223" s="2"/>
      <c r="H223" s="192"/>
      <c r="I223" s="192"/>
      <c r="J223" s="192"/>
    </row>
    <row r="224" spans="3:10">
      <c r="C224" s="80"/>
      <c r="E224" s="2"/>
      <c r="H224" s="192"/>
      <c r="I224" s="192"/>
      <c r="J224" s="192"/>
    </row>
    <row r="225" spans="3:10">
      <c r="C225" s="80"/>
      <c r="E225" s="2"/>
      <c r="H225" s="192"/>
      <c r="I225" s="192"/>
      <c r="J225" s="192"/>
    </row>
    <row r="226" spans="3:10">
      <c r="C226" s="80"/>
      <c r="E226" s="2"/>
      <c r="H226" s="192"/>
      <c r="I226" s="192"/>
      <c r="J226" s="192"/>
    </row>
    <row r="227" spans="3:10">
      <c r="C227" s="80"/>
      <c r="E227" s="2"/>
      <c r="H227" s="192"/>
      <c r="I227" s="192"/>
      <c r="J227" s="192"/>
    </row>
    <row r="228" spans="3:10">
      <c r="C228" s="80"/>
      <c r="E228" s="2"/>
      <c r="H228" s="192"/>
      <c r="I228" s="192"/>
      <c r="J228" s="192"/>
    </row>
    <row r="229" spans="3:10">
      <c r="C229" s="80"/>
      <c r="E229" s="2"/>
      <c r="H229" s="192"/>
      <c r="I229" s="192"/>
      <c r="J229" s="192"/>
    </row>
    <row r="230" spans="3:10">
      <c r="C230" s="80"/>
      <c r="E230" s="2"/>
      <c r="H230" s="192"/>
      <c r="I230" s="192"/>
      <c r="J230" s="192"/>
    </row>
    <row r="231" spans="3:10">
      <c r="C231" s="80"/>
      <c r="E231" s="2"/>
      <c r="H231" s="192"/>
      <c r="I231" s="192"/>
      <c r="J231" s="192"/>
    </row>
    <row r="232" spans="3:10">
      <c r="C232" s="80"/>
      <c r="E232" s="2"/>
      <c r="H232" s="192"/>
      <c r="I232" s="192"/>
      <c r="J232" s="192"/>
    </row>
    <row r="233" spans="3:10">
      <c r="C233" s="80"/>
      <c r="E233" s="2"/>
      <c r="H233" s="192"/>
      <c r="I233" s="192"/>
      <c r="J233" s="192"/>
    </row>
    <row r="234" spans="3:10">
      <c r="C234" s="80"/>
      <c r="E234" s="2"/>
      <c r="H234" s="192"/>
      <c r="I234" s="192"/>
      <c r="J234" s="192"/>
    </row>
    <row r="235" spans="3:10">
      <c r="C235" s="80"/>
      <c r="E235" s="2"/>
      <c r="H235" s="192"/>
      <c r="I235" s="192"/>
      <c r="J235" s="192"/>
    </row>
    <row r="236" spans="3:10">
      <c r="C236" s="80"/>
      <c r="E236" s="2"/>
      <c r="H236" s="192"/>
      <c r="I236" s="192"/>
      <c r="J236" s="192"/>
    </row>
    <row r="237" spans="3:10">
      <c r="C237" s="80"/>
      <c r="E237" s="2"/>
      <c r="H237" s="192"/>
      <c r="I237" s="192"/>
      <c r="J237" s="192"/>
    </row>
    <row r="238" spans="3:10">
      <c r="C238" s="80"/>
      <c r="E238" s="2"/>
      <c r="H238" s="192"/>
      <c r="I238" s="192"/>
      <c r="J238" s="192"/>
    </row>
    <row r="239" spans="3:10">
      <c r="C239" s="80"/>
      <c r="E239" s="2"/>
      <c r="H239" s="192"/>
      <c r="I239" s="192"/>
      <c r="J239" s="192"/>
    </row>
    <row r="240" spans="3:10">
      <c r="C240" s="80"/>
      <c r="E240" s="2"/>
      <c r="H240" s="192"/>
      <c r="I240" s="192"/>
      <c r="J240" s="192"/>
    </row>
    <row r="241" spans="3:10">
      <c r="C241" s="80"/>
      <c r="E241" s="2"/>
      <c r="H241" s="192"/>
      <c r="I241" s="192"/>
      <c r="J241" s="192"/>
    </row>
    <row r="242" spans="3:10">
      <c r="C242" s="80"/>
      <c r="E242" s="2"/>
      <c r="H242" s="192"/>
      <c r="I242" s="192"/>
      <c r="J242" s="192"/>
    </row>
    <row r="243" spans="3:10">
      <c r="C243" s="80"/>
      <c r="E243" s="2"/>
      <c r="H243" s="192"/>
      <c r="I243" s="192"/>
      <c r="J243" s="192"/>
    </row>
    <row r="244" spans="3:10">
      <c r="C244" s="80"/>
      <c r="E244" s="2"/>
      <c r="H244" s="192"/>
      <c r="I244" s="192"/>
      <c r="J244" s="192"/>
    </row>
    <row r="245" spans="3:10">
      <c r="C245" s="80"/>
      <c r="E245" s="2"/>
      <c r="H245" s="192"/>
      <c r="I245" s="192"/>
      <c r="J245" s="192"/>
    </row>
    <row r="246" spans="3:10">
      <c r="C246" s="80"/>
      <c r="E246" s="2"/>
      <c r="H246" s="192"/>
      <c r="I246" s="192"/>
      <c r="J246" s="192"/>
    </row>
    <row r="247" spans="3:10">
      <c r="C247" s="80"/>
      <c r="E247" s="2"/>
      <c r="H247" s="192"/>
      <c r="I247" s="192"/>
      <c r="J247" s="192"/>
    </row>
    <row r="248" spans="3:10">
      <c r="C248" s="80"/>
      <c r="E248" s="2"/>
      <c r="H248" s="192"/>
      <c r="I248" s="192"/>
      <c r="J248" s="192"/>
    </row>
    <row r="249" spans="3:10">
      <c r="C249" s="80"/>
      <c r="E249" s="2"/>
      <c r="H249" s="192"/>
      <c r="I249" s="192"/>
      <c r="J249" s="192"/>
    </row>
    <row r="250" spans="3:10">
      <c r="C250" s="80"/>
      <c r="E250" s="2"/>
      <c r="H250" s="192"/>
      <c r="I250" s="192"/>
      <c r="J250" s="192"/>
    </row>
    <row r="251" spans="3:10">
      <c r="C251" s="80"/>
      <c r="E251" s="2"/>
      <c r="H251" s="192"/>
      <c r="I251" s="192"/>
      <c r="J251" s="192"/>
    </row>
    <row r="252" spans="3:10">
      <c r="C252" s="80"/>
      <c r="E252" s="2"/>
      <c r="H252" s="192"/>
      <c r="I252" s="192"/>
      <c r="J252" s="192"/>
    </row>
    <row r="253" spans="3:10">
      <c r="C253" s="80"/>
      <c r="E253" s="2"/>
      <c r="H253" s="192"/>
      <c r="I253" s="192"/>
      <c r="J253" s="192"/>
    </row>
    <row r="254" spans="3:10">
      <c r="C254" s="80"/>
      <c r="E254" s="2"/>
      <c r="H254" s="192"/>
      <c r="I254" s="192"/>
      <c r="J254" s="192"/>
    </row>
    <row r="255" spans="3:10">
      <c r="C255" s="80"/>
      <c r="E255" s="2"/>
      <c r="H255" s="192"/>
      <c r="I255" s="192"/>
      <c r="J255" s="192"/>
    </row>
    <row r="256" spans="3:10">
      <c r="C256" s="80"/>
      <c r="E256" s="2"/>
      <c r="H256" s="192"/>
      <c r="I256" s="192"/>
      <c r="J256" s="192"/>
    </row>
    <row r="257" spans="3:10">
      <c r="C257" s="80"/>
      <c r="E257" s="2"/>
      <c r="H257" s="192"/>
      <c r="I257" s="192"/>
      <c r="J257" s="192"/>
    </row>
    <row r="258" spans="3:10">
      <c r="C258" s="80"/>
      <c r="E258" s="2"/>
      <c r="H258" s="192"/>
      <c r="I258" s="192"/>
      <c r="J258" s="192"/>
    </row>
    <row r="259" spans="3:10">
      <c r="C259" s="80"/>
      <c r="E259" s="2"/>
      <c r="H259" s="192"/>
      <c r="I259" s="192"/>
      <c r="J259" s="192"/>
    </row>
    <row r="260" spans="3:10">
      <c r="C260" s="80"/>
      <c r="E260" s="2"/>
      <c r="H260" s="192"/>
      <c r="I260" s="192"/>
      <c r="J260" s="192"/>
    </row>
    <row r="261" spans="3:10">
      <c r="C261" s="80"/>
      <c r="E261" s="2"/>
      <c r="H261" s="192"/>
      <c r="I261" s="192"/>
      <c r="J261" s="192"/>
    </row>
    <row r="262" spans="3:10">
      <c r="C262" s="80"/>
      <c r="E262" s="2"/>
      <c r="H262" s="192"/>
      <c r="I262" s="192"/>
      <c r="J262" s="192"/>
    </row>
    <row r="263" spans="3:10">
      <c r="C263" s="80"/>
      <c r="E263" s="2"/>
      <c r="H263" s="192"/>
      <c r="I263" s="192"/>
      <c r="J263" s="192"/>
    </row>
    <row r="264" spans="3:10">
      <c r="C264" s="80"/>
      <c r="E264" s="2"/>
      <c r="H264" s="192"/>
      <c r="I264" s="192"/>
      <c r="J264" s="192"/>
    </row>
    <row r="265" spans="3:10">
      <c r="C265" s="80"/>
      <c r="E265" s="2"/>
      <c r="H265" s="192"/>
      <c r="I265" s="192"/>
      <c r="J265" s="192"/>
    </row>
    <row r="266" spans="3:10">
      <c r="C266" s="80"/>
      <c r="E266" s="2"/>
      <c r="H266" s="192"/>
      <c r="I266" s="192"/>
      <c r="J266" s="192"/>
    </row>
    <row r="267" spans="3:10">
      <c r="C267" s="80"/>
      <c r="E267" s="2"/>
      <c r="H267" s="192"/>
      <c r="I267" s="192"/>
      <c r="J267" s="192"/>
    </row>
    <row r="268" spans="3:10">
      <c r="C268" s="80"/>
      <c r="E268" s="2"/>
      <c r="H268" s="192"/>
      <c r="I268" s="192"/>
      <c r="J268" s="192"/>
    </row>
    <row r="269" spans="3:10">
      <c r="C269" s="80"/>
      <c r="E269" s="2"/>
      <c r="H269" s="192"/>
      <c r="I269" s="192"/>
      <c r="J269" s="192"/>
    </row>
    <row r="270" spans="3:10">
      <c r="C270" s="80"/>
      <c r="E270" s="2"/>
      <c r="H270" s="192"/>
      <c r="I270" s="192"/>
      <c r="J270" s="192"/>
    </row>
    <row r="271" spans="3:10">
      <c r="C271" s="80"/>
      <c r="E271" s="2"/>
      <c r="H271" s="192"/>
      <c r="I271" s="192"/>
      <c r="J271" s="192"/>
    </row>
    <row r="272" spans="3:10">
      <c r="C272" s="80"/>
      <c r="E272" s="2"/>
      <c r="H272" s="192"/>
      <c r="I272" s="192"/>
      <c r="J272" s="192"/>
    </row>
    <row r="273" spans="3:10">
      <c r="C273" s="80"/>
      <c r="E273" s="2"/>
      <c r="H273" s="192"/>
      <c r="I273" s="192"/>
      <c r="J273" s="192"/>
    </row>
    <row r="274" spans="3:10">
      <c r="C274" s="80"/>
      <c r="E274" s="2"/>
      <c r="H274" s="192"/>
      <c r="I274" s="192"/>
      <c r="J274" s="192"/>
    </row>
    <row r="275" spans="3:10">
      <c r="C275" s="80"/>
      <c r="E275" s="2"/>
      <c r="H275" s="192"/>
      <c r="I275" s="192"/>
      <c r="J275" s="192"/>
    </row>
    <row r="276" spans="3:10">
      <c r="C276" s="80"/>
      <c r="E276" s="2"/>
      <c r="H276" s="192"/>
      <c r="I276" s="192"/>
      <c r="J276" s="192"/>
    </row>
    <row r="277" spans="3:10">
      <c r="C277" s="80"/>
      <c r="E277" s="2"/>
      <c r="H277" s="192"/>
      <c r="I277" s="192"/>
      <c r="J277" s="192"/>
    </row>
    <row r="278" spans="3:10">
      <c r="C278" s="80"/>
      <c r="E278" s="2"/>
      <c r="H278" s="192"/>
      <c r="I278" s="192"/>
      <c r="J278" s="192"/>
    </row>
    <row r="279" spans="3:10">
      <c r="C279" s="80"/>
      <c r="E279" s="2"/>
      <c r="H279" s="192"/>
      <c r="I279" s="192"/>
      <c r="J279" s="192"/>
    </row>
    <row r="280" spans="3:10">
      <c r="C280" s="80"/>
      <c r="E280" s="2"/>
      <c r="H280" s="192"/>
      <c r="I280" s="192"/>
      <c r="J280" s="192"/>
    </row>
    <row r="281" spans="3:10">
      <c r="C281" s="80"/>
      <c r="E281" s="2"/>
      <c r="H281" s="192"/>
      <c r="I281" s="192"/>
      <c r="J281" s="192"/>
    </row>
    <row r="282" spans="3:10">
      <c r="C282" s="80"/>
      <c r="E282" s="2"/>
      <c r="H282" s="192"/>
      <c r="I282" s="192"/>
      <c r="J282" s="192"/>
    </row>
    <row r="283" spans="3:10">
      <c r="C283" s="80"/>
      <c r="E283" s="2"/>
      <c r="H283" s="192"/>
      <c r="I283" s="192"/>
      <c r="J283" s="192"/>
    </row>
    <row r="284" spans="3:10">
      <c r="C284" s="80"/>
      <c r="E284" s="2"/>
      <c r="H284" s="192"/>
      <c r="I284" s="192"/>
      <c r="J284" s="192"/>
    </row>
    <row r="285" spans="3:10">
      <c r="C285" s="80"/>
      <c r="E285" s="2"/>
      <c r="H285" s="192"/>
      <c r="I285" s="192"/>
      <c r="J285" s="192"/>
    </row>
    <row r="286" spans="3:10">
      <c r="C286" s="80"/>
      <c r="E286" s="2"/>
      <c r="H286" s="192"/>
      <c r="I286" s="192"/>
      <c r="J286" s="192"/>
    </row>
    <row r="287" spans="3:10">
      <c r="C287" s="80"/>
      <c r="E287" s="2"/>
      <c r="H287" s="192"/>
      <c r="I287" s="192"/>
      <c r="J287" s="192"/>
    </row>
    <row r="288" spans="3:10">
      <c r="C288" s="80"/>
      <c r="E288" s="2"/>
      <c r="H288" s="192"/>
      <c r="I288" s="192"/>
      <c r="J288" s="192"/>
    </row>
    <row r="289" spans="3:10">
      <c r="C289" s="80"/>
      <c r="E289" s="2"/>
      <c r="H289" s="192"/>
      <c r="I289" s="192"/>
      <c r="J289" s="192"/>
    </row>
    <row r="290" spans="3:10">
      <c r="C290" s="80"/>
      <c r="E290" s="2"/>
      <c r="H290" s="192"/>
      <c r="I290" s="192"/>
      <c r="J290" s="192"/>
    </row>
    <row r="291" spans="3:10">
      <c r="C291" s="80"/>
      <c r="E291" s="2"/>
      <c r="H291" s="192"/>
      <c r="I291" s="192"/>
      <c r="J291" s="192"/>
    </row>
    <row r="292" spans="3:10">
      <c r="C292" s="80"/>
      <c r="E292" s="2"/>
      <c r="H292" s="192"/>
      <c r="I292" s="192"/>
      <c r="J292" s="192"/>
    </row>
    <row r="293" spans="3:10">
      <c r="C293" s="80"/>
      <c r="E293" s="2"/>
      <c r="H293" s="192"/>
      <c r="I293" s="192"/>
      <c r="J293" s="192"/>
    </row>
    <row r="294" spans="3:10">
      <c r="C294" s="80"/>
      <c r="E294" s="2"/>
      <c r="H294" s="192"/>
      <c r="I294" s="192"/>
      <c r="J294" s="192"/>
    </row>
    <row r="295" spans="3:10">
      <c r="C295" s="80"/>
      <c r="E295" s="2"/>
      <c r="H295" s="192"/>
      <c r="I295" s="192"/>
      <c r="J295" s="192"/>
    </row>
    <row r="296" spans="3:10">
      <c r="C296" s="80"/>
      <c r="E296" s="2"/>
      <c r="H296" s="192"/>
      <c r="I296" s="192"/>
      <c r="J296" s="192"/>
    </row>
    <row r="297" spans="3:10">
      <c r="C297" s="80"/>
      <c r="E297" s="2"/>
      <c r="H297" s="192"/>
      <c r="I297" s="192"/>
      <c r="J297" s="192"/>
    </row>
    <row r="298" spans="3:10">
      <c r="C298" s="80"/>
      <c r="E298" s="2"/>
      <c r="H298" s="192"/>
      <c r="I298" s="192"/>
      <c r="J298" s="192"/>
    </row>
    <row r="299" spans="3:10">
      <c r="C299" s="80"/>
      <c r="E299" s="2"/>
      <c r="H299" s="192"/>
      <c r="I299" s="192"/>
      <c r="J299" s="192"/>
    </row>
    <row r="300" spans="3:10">
      <c r="C300" s="80"/>
      <c r="E300" s="2"/>
      <c r="H300" s="192"/>
      <c r="I300" s="192"/>
      <c r="J300" s="192"/>
    </row>
    <row r="301" spans="3:10">
      <c r="C301" s="80"/>
      <c r="E301" s="2"/>
      <c r="H301" s="192"/>
      <c r="I301" s="192"/>
      <c r="J301" s="192"/>
    </row>
    <row r="302" spans="3:10">
      <c r="C302" s="80"/>
      <c r="E302" s="2"/>
      <c r="H302" s="192"/>
      <c r="I302" s="192"/>
      <c r="J302" s="192"/>
    </row>
    <row r="303" spans="3:10">
      <c r="C303" s="80"/>
      <c r="E303" s="2"/>
      <c r="H303" s="192"/>
      <c r="I303" s="192"/>
      <c r="J303" s="192"/>
    </row>
    <row r="304" spans="3:10">
      <c r="C304" s="80"/>
      <c r="E304" s="2"/>
      <c r="H304" s="192"/>
      <c r="I304" s="192"/>
      <c r="J304" s="192"/>
    </row>
    <row r="305" spans="3:10">
      <c r="C305" s="80"/>
      <c r="E305" s="2"/>
      <c r="H305" s="192"/>
      <c r="I305" s="192"/>
      <c r="J305" s="192"/>
    </row>
  </sheetData>
  <sortState xmlns:xlrd2="http://schemas.microsoft.com/office/spreadsheetml/2017/richdata2" ref="A5:K8">
    <sortCondition ref="B5:B8"/>
    <sortCondition ref="D5:D8"/>
    <sortCondition ref="C5:C8"/>
    <sortCondition ref="A5:A8"/>
  </sortState>
  <mergeCells count="1">
    <mergeCell ref="A1:C1"/>
  </mergeCells>
  <dataValidations count="3">
    <dataValidation type="list" allowBlank="1" showInputMessage="1" showErrorMessage="1" sqref="B9:B14 B4:B7" xr:uid="{76B83299-2EDE-9548-A545-BD3D25BF6E5A}">
      <formula1>Etat</formula1>
    </dataValidation>
    <dataValidation type="list" allowBlank="1" showInputMessage="1" showErrorMessage="1" sqref="C4:C14" xr:uid="{E70D36B0-8D67-3F46-BE64-CC0BAFA916DE}">
      <formula1>Priorité</formula1>
    </dataValidation>
    <dataValidation type="list" allowBlank="1" showInputMessage="1" showErrorMessage="1" sqref="B8" xr:uid="{26EBACCD-BE34-A243-906C-BF6EEB107150}">
      <formula1>#REF!</formula1>
    </dataValidation>
  </dataValidation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81530-4BE9-924F-8E7C-92EDC48CBB88}">
  <sheetPr codeName="Feuil32">
    <tabColor rgb="FF00B050"/>
  </sheetPr>
  <dimension ref="A1:K310"/>
  <sheetViews>
    <sheetView showGridLines="0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O15" sqref="O15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0.875" style="4" customWidth="1"/>
    <col min="5" max="5" width="10" style="189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2.625" style="191" customWidth="1"/>
    <col min="12" max="16384" width="10.875" style="192"/>
  </cols>
  <sheetData>
    <row r="1" spans="1:11" s="268" customFormat="1" ht="29.1" customHeight="1">
      <c r="A1" s="310" t="s">
        <v>137</v>
      </c>
      <c r="B1" s="310"/>
      <c r="C1" s="269"/>
      <c r="D1" s="133" t="s">
        <v>59</v>
      </c>
      <c r="E1" s="270" t="s">
        <v>58</v>
      </c>
      <c r="F1" s="100"/>
      <c r="G1" s="101" t="s">
        <v>70</v>
      </c>
      <c r="H1" s="101" t="s">
        <v>77</v>
      </c>
      <c r="I1" s="101"/>
      <c r="J1" s="101"/>
      <c r="K1" s="267"/>
    </row>
    <row r="2" spans="1:11" ht="29.1" customHeight="1">
      <c r="A2" s="186"/>
      <c r="C2" s="188"/>
    </row>
    <row r="3" spans="1:11" s="12" customFormat="1" ht="29.1" customHeight="1">
      <c r="A3" s="193" t="s">
        <v>25</v>
      </c>
      <c r="B3" s="134" t="s">
        <v>26</v>
      </c>
      <c r="C3" s="194" t="s">
        <v>40</v>
      </c>
      <c r="D3" s="98" t="s">
        <v>62</v>
      </c>
      <c r="E3" s="195" t="s">
        <v>14</v>
      </c>
      <c r="F3" s="99" t="s">
        <v>38</v>
      </c>
      <c r="G3" s="99" t="s">
        <v>24</v>
      </c>
      <c r="H3" s="134" t="s">
        <v>118</v>
      </c>
      <c r="I3" s="134" t="s">
        <v>39</v>
      </c>
      <c r="J3" s="134"/>
      <c r="K3" s="92" t="s">
        <v>9</v>
      </c>
    </row>
    <row r="4" spans="1:11" s="26" customFormat="1" ht="29.1" customHeight="1">
      <c r="A4" s="20"/>
      <c r="B4" s="35" t="s">
        <v>46</v>
      </c>
      <c r="C4" s="35" t="s">
        <v>42</v>
      </c>
      <c r="D4" s="199" t="s">
        <v>15</v>
      </c>
      <c r="E4" s="146" t="s">
        <v>122</v>
      </c>
      <c r="F4" s="116"/>
      <c r="G4" s="116"/>
      <c r="H4" s="116"/>
      <c r="I4" s="116"/>
      <c r="J4" s="116"/>
      <c r="K4" s="92" t="s">
        <v>9</v>
      </c>
    </row>
    <row r="5" spans="1:11" s="26" customFormat="1" ht="29.1" customHeight="1">
      <c r="A5" s="28"/>
      <c r="B5" s="38" t="s">
        <v>60</v>
      </c>
      <c r="C5" s="38"/>
      <c r="D5" s="30"/>
      <c r="E5" s="64"/>
      <c r="F5" s="65"/>
      <c r="G5" s="65"/>
      <c r="H5" s="65"/>
      <c r="I5" s="65"/>
      <c r="J5" s="65"/>
      <c r="K5" s="93" t="s">
        <v>9</v>
      </c>
    </row>
    <row r="6" spans="1:11" s="26" customFormat="1" ht="29.1" customHeight="1">
      <c r="A6" s="20"/>
      <c r="B6" s="35" t="s">
        <v>47</v>
      </c>
      <c r="C6" s="35" t="s">
        <v>55</v>
      </c>
      <c r="D6" s="199" t="s">
        <v>15</v>
      </c>
      <c r="E6" s="146" t="s">
        <v>122</v>
      </c>
      <c r="F6" s="116"/>
      <c r="G6" s="116"/>
      <c r="H6" s="116"/>
      <c r="I6" s="116"/>
      <c r="J6" s="116"/>
      <c r="K6" s="92" t="s">
        <v>9</v>
      </c>
    </row>
    <row r="7" spans="1:11" s="26" customFormat="1" ht="29.1" customHeight="1">
      <c r="A7" s="20"/>
      <c r="B7" s="139"/>
      <c r="C7" s="35"/>
      <c r="D7" s="23"/>
      <c r="E7" s="23"/>
      <c r="F7" s="116"/>
      <c r="G7" s="116"/>
      <c r="H7" s="116"/>
      <c r="I7" s="116"/>
      <c r="J7" s="116"/>
      <c r="K7" s="92" t="s">
        <v>9</v>
      </c>
    </row>
    <row r="8" spans="1:11" s="26" customFormat="1" ht="29.1" customHeight="1">
      <c r="A8" s="20"/>
      <c r="B8" s="139"/>
      <c r="C8" s="35"/>
      <c r="D8" s="23"/>
      <c r="E8" s="142"/>
      <c r="F8" s="116"/>
      <c r="G8" s="116"/>
      <c r="H8" s="116"/>
      <c r="I8" s="116"/>
      <c r="J8" s="116"/>
      <c r="K8" s="92" t="s">
        <v>9</v>
      </c>
    </row>
    <row r="9" spans="1:11" s="26" customFormat="1" ht="29.1" customHeight="1">
      <c r="A9" s="20"/>
      <c r="B9" s="139"/>
      <c r="C9" s="35"/>
      <c r="D9" s="23"/>
      <c r="E9" s="23"/>
      <c r="F9" s="113"/>
      <c r="G9" s="116"/>
      <c r="H9" s="116"/>
      <c r="I9" s="116"/>
      <c r="J9" s="116"/>
      <c r="K9" s="92" t="s">
        <v>9</v>
      </c>
    </row>
    <row r="10" spans="1:11" s="26" customFormat="1" ht="29.1" customHeight="1">
      <c r="A10" s="20"/>
      <c r="B10" s="139"/>
      <c r="C10" s="35"/>
      <c r="D10" s="23"/>
      <c r="E10" s="23"/>
      <c r="F10" s="116"/>
      <c r="G10" s="116"/>
      <c r="H10" s="116"/>
      <c r="I10" s="116"/>
      <c r="J10" s="116"/>
      <c r="K10" s="92" t="s">
        <v>9</v>
      </c>
    </row>
    <row r="11" spans="1:11" s="26" customFormat="1" ht="29.1" customHeight="1">
      <c r="A11" s="20"/>
      <c r="B11" s="139"/>
      <c r="C11" s="35"/>
      <c r="D11" s="23"/>
      <c r="E11" s="142"/>
      <c r="F11" s="116"/>
      <c r="G11" s="116"/>
      <c r="H11" s="116"/>
      <c r="I11" s="116"/>
      <c r="J11" s="116"/>
      <c r="K11" s="92" t="s">
        <v>9</v>
      </c>
    </row>
    <row r="12" spans="1:11" s="26" customFormat="1" ht="29.1" customHeight="1">
      <c r="A12" s="20"/>
      <c r="B12" s="35"/>
      <c r="C12" s="35"/>
      <c r="D12" s="199"/>
      <c r="E12" s="146"/>
      <c r="F12" s="146"/>
      <c r="G12" s="116"/>
      <c r="H12" s="116"/>
      <c r="I12" s="116"/>
      <c r="J12" s="116"/>
      <c r="K12" s="92" t="s">
        <v>9</v>
      </c>
    </row>
    <row r="13" spans="1:11" s="26" customFormat="1" ht="29.1" customHeight="1">
      <c r="A13" s="20"/>
      <c r="B13" s="35"/>
      <c r="C13" s="184"/>
      <c r="D13" s="23"/>
      <c r="E13" s="142"/>
      <c r="F13" s="116"/>
      <c r="G13" s="116"/>
      <c r="H13" s="116"/>
      <c r="I13" s="116"/>
      <c r="J13" s="116"/>
      <c r="K13" s="92" t="s">
        <v>9</v>
      </c>
    </row>
    <row r="14" spans="1:11" s="26" customFormat="1" ht="29.1" customHeight="1">
      <c r="A14" s="20"/>
      <c r="B14" s="139"/>
      <c r="C14" s="35"/>
      <c r="D14" s="23"/>
      <c r="E14" s="142"/>
      <c r="F14" s="116"/>
      <c r="G14" s="116"/>
      <c r="H14" s="116"/>
      <c r="I14" s="116"/>
      <c r="J14" s="116"/>
      <c r="K14" s="92" t="s">
        <v>9</v>
      </c>
    </row>
    <row r="15" spans="1:11" s="26" customFormat="1" ht="29.1" customHeight="1">
      <c r="A15" s="20"/>
      <c r="B15" s="35"/>
      <c r="C15" s="35"/>
      <c r="D15" s="23"/>
      <c r="E15" s="142"/>
      <c r="F15" s="116"/>
      <c r="G15" s="116"/>
      <c r="H15" s="116"/>
      <c r="I15" s="116"/>
      <c r="J15" s="116"/>
      <c r="K15" s="92" t="s">
        <v>9</v>
      </c>
    </row>
    <row r="16" spans="1:11" s="26" customFormat="1" ht="29.1" customHeight="1">
      <c r="A16" s="20"/>
      <c r="B16" s="35"/>
      <c r="C16" s="35"/>
      <c r="D16" s="23"/>
      <c r="E16" s="142"/>
      <c r="F16" s="116"/>
      <c r="G16" s="116"/>
      <c r="H16" s="116"/>
      <c r="I16" s="116"/>
      <c r="J16" s="116"/>
      <c r="K16" s="92" t="s">
        <v>9</v>
      </c>
    </row>
    <row r="17" spans="1:11" s="26" customFormat="1" ht="29.1" customHeight="1">
      <c r="A17" s="20"/>
      <c r="B17" s="35"/>
      <c r="C17" s="35"/>
      <c r="D17" s="23"/>
      <c r="E17" s="142"/>
      <c r="F17" s="116"/>
      <c r="G17" s="116"/>
      <c r="H17" s="116"/>
      <c r="I17" s="116"/>
      <c r="J17" s="116"/>
      <c r="K17" s="92" t="s">
        <v>9</v>
      </c>
    </row>
    <row r="18" spans="1:11" s="26" customFormat="1" ht="29.1" customHeight="1">
      <c r="A18" s="20"/>
      <c r="B18" s="35"/>
      <c r="C18" s="35"/>
      <c r="D18" s="23"/>
      <c r="E18" s="142"/>
      <c r="F18" s="116"/>
      <c r="G18" s="116"/>
      <c r="H18" s="116"/>
      <c r="I18" s="116"/>
      <c r="J18" s="116"/>
      <c r="K18" s="92" t="s">
        <v>9</v>
      </c>
    </row>
    <row r="19" spans="1:11" ht="29.1" customHeight="1">
      <c r="B19" s="200"/>
      <c r="C19" s="200"/>
      <c r="D19" s="200"/>
      <c r="E19" s="201"/>
      <c r="F19" s="201"/>
      <c r="G19" s="201"/>
      <c r="H19" s="201"/>
      <c r="I19" s="201"/>
      <c r="J19" s="201"/>
      <c r="K19" s="201"/>
    </row>
    <row r="20" spans="1:11" ht="29.1" customHeight="1">
      <c r="C20" s="80"/>
      <c r="E20" s="2"/>
      <c r="H20" s="192"/>
      <c r="I20" s="192"/>
      <c r="J20" s="192"/>
    </row>
    <row r="21" spans="1:11" ht="29.1" customHeight="1">
      <c r="C21" s="80"/>
      <c r="E21" s="2"/>
      <c r="H21" s="192"/>
      <c r="I21" s="192"/>
      <c r="J21" s="192"/>
    </row>
    <row r="22" spans="1:11" ht="29.1" customHeight="1">
      <c r="C22" s="80"/>
      <c r="E22" s="2"/>
      <c r="H22" s="192"/>
      <c r="I22" s="192"/>
      <c r="J22" s="192"/>
    </row>
    <row r="23" spans="1:11" ht="29.1" customHeight="1">
      <c r="C23" s="80"/>
      <c r="E23" s="2"/>
      <c r="H23" s="192"/>
      <c r="I23" s="192"/>
      <c r="J23" s="192"/>
    </row>
    <row r="24" spans="1:11" ht="29.1" customHeight="1">
      <c r="C24" s="80"/>
      <c r="E24" s="2"/>
      <c r="H24" s="192"/>
      <c r="I24" s="192"/>
      <c r="J24" s="192"/>
    </row>
    <row r="25" spans="1:11" ht="29.1" customHeight="1">
      <c r="C25" s="80"/>
      <c r="E25" s="2"/>
      <c r="H25" s="192"/>
      <c r="I25" s="192"/>
      <c r="J25" s="192"/>
    </row>
    <row r="26" spans="1:11" ht="29.1" customHeight="1">
      <c r="C26" s="80"/>
      <c r="E26" s="2"/>
      <c r="H26" s="192"/>
      <c r="I26" s="192"/>
      <c r="J26" s="192"/>
    </row>
    <row r="27" spans="1:11" ht="29.1" customHeight="1">
      <c r="C27" s="80"/>
      <c r="E27" s="2"/>
      <c r="H27" s="192"/>
      <c r="I27" s="192"/>
      <c r="J27" s="192"/>
    </row>
    <row r="28" spans="1:11" ht="29.1" customHeight="1">
      <c r="C28" s="80"/>
      <c r="E28" s="2"/>
      <c r="H28" s="192"/>
      <c r="I28" s="192"/>
      <c r="J28" s="192"/>
    </row>
    <row r="29" spans="1:11" ht="29.1" customHeight="1">
      <c r="C29" s="80"/>
      <c r="E29" s="2"/>
      <c r="H29" s="192"/>
      <c r="I29" s="192"/>
      <c r="J29" s="192"/>
    </row>
    <row r="30" spans="1:11" ht="29.1" customHeight="1">
      <c r="C30" s="80"/>
      <c r="E30" s="2"/>
      <c r="H30" s="192"/>
      <c r="I30" s="192"/>
      <c r="J30" s="192"/>
    </row>
    <row r="31" spans="1:11" ht="29.1" customHeight="1">
      <c r="C31" s="80"/>
      <c r="E31" s="2"/>
      <c r="H31" s="192"/>
      <c r="I31" s="192"/>
      <c r="J31" s="192"/>
    </row>
    <row r="32" spans="1:11" ht="29.1" customHeight="1">
      <c r="C32" s="80"/>
      <c r="E32" s="2"/>
      <c r="H32" s="192"/>
      <c r="I32" s="192"/>
      <c r="J32" s="192"/>
    </row>
    <row r="33" spans="3:10" ht="29.1" customHeight="1">
      <c r="C33" s="80"/>
      <c r="E33" s="2"/>
      <c r="H33" s="192"/>
      <c r="I33" s="192"/>
      <c r="J33" s="192"/>
    </row>
    <row r="34" spans="3:10" ht="29.1" customHeight="1">
      <c r="C34" s="80"/>
      <c r="E34" s="2"/>
      <c r="H34" s="192"/>
      <c r="I34" s="192"/>
      <c r="J34" s="192"/>
    </row>
    <row r="35" spans="3:10" ht="29.1" customHeight="1">
      <c r="C35" s="80"/>
      <c r="E35" s="2"/>
      <c r="H35" s="192"/>
      <c r="I35" s="192"/>
      <c r="J35" s="192"/>
    </row>
    <row r="36" spans="3:10" ht="29.1" customHeight="1">
      <c r="C36" s="80"/>
      <c r="E36" s="2"/>
      <c r="H36" s="192"/>
      <c r="I36" s="192"/>
      <c r="J36" s="192"/>
    </row>
    <row r="37" spans="3:10" ht="29.1" customHeight="1">
      <c r="C37" s="80"/>
      <c r="E37" s="2"/>
      <c r="H37" s="192"/>
      <c r="I37" s="192"/>
      <c r="J37" s="192"/>
    </row>
    <row r="38" spans="3:10" ht="29.1" customHeight="1">
      <c r="C38" s="80"/>
      <c r="E38" s="2"/>
      <c r="H38" s="192"/>
      <c r="I38" s="192"/>
      <c r="J38" s="192"/>
    </row>
    <row r="39" spans="3:10" ht="29.1" customHeight="1">
      <c r="C39" s="80"/>
      <c r="E39" s="2"/>
      <c r="H39" s="192"/>
      <c r="I39" s="192"/>
      <c r="J39" s="192"/>
    </row>
    <row r="40" spans="3:10" ht="29.1" customHeight="1">
      <c r="C40" s="80"/>
      <c r="E40" s="2"/>
      <c r="H40" s="192"/>
      <c r="I40" s="192"/>
      <c r="J40" s="192"/>
    </row>
    <row r="41" spans="3:10" ht="29.1" customHeight="1">
      <c r="C41" s="80"/>
      <c r="E41" s="2"/>
      <c r="H41" s="192"/>
      <c r="I41" s="192"/>
      <c r="J41" s="192"/>
    </row>
    <row r="42" spans="3:10" ht="29.1" customHeight="1">
      <c r="C42" s="80"/>
      <c r="E42" s="2"/>
      <c r="H42" s="192"/>
      <c r="I42" s="192"/>
      <c r="J42" s="192"/>
    </row>
    <row r="43" spans="3:10" ht="29.1" customHeight="1">
      <c r="C43" s="80"/>
      <c r="E43" s="2"/>
      <c r="H43" s="192"/>
      <c r="I43" s="192"/>
      <c r="J43" s="192"/>
    </row>
    <row r="44" spans="3:10" ht="29.1" customHeight="1">
      <c r="C44" s="80"/>
      <c r="E44" s="2"/>
      <c r="H44" s="192"/>
      <c r="I44" s="192"/>
      <c r="J44" s="192"/>
    </row>
    <row r="45" spans="3:10" ht="29.1" customHeight="1">
      <c r="C45" s="80"/>
      <c r="E45" s="2"/>
      <c r="H45" s="192"/>
      <c r="I45" s="192"/>
      <c r="J45" s="192"/>
    </row>
    <row r="46" spans="3:10" ht="29.1" customHeight="1">
      <c r="C46" s="80"/>
      <c r="E46" s="2"/>
      <c r="H46" s="192"/>
      <c r="I46" s="192"/>
      <c r="J46" s="192"/>
    </row>
    <row r="47" spans="3:10" ht="29.1" customHeight="1">
      <c r="C47" s="80"/>
      <c r="E47" s="2"/>
      <c r="H47" s="192"/>
      <c r="I47" s="192"/>
      <c r="J47" s="192"/>
    </row>
    <row r="48" spans="3:10" ht="29.1" customHeight="1">
      <c r="C48" s="80"/>
      <c r="E48" s="2"/>
      <c r="H48" s="192"/>
      <c r="I48" s="192"/>
      <c r="J48" s="192"/>
    </row>
    <row r="49" spans="3:10" ht="29.1" customHeight="1">
      <c r="C49" s="80"/>
      <c r="E49" s="2"/>
      <c r="H49" s="192"/>
      <c r="I49" s="192"/>
      <c r="J49" s="192"/>
    </row>
    <row r="50" spans="3:10" ht="29.1" customHeight="1">
      <c r="C50" s="80"/>
      <c r="E50" s="2"/>
      <c r="H50" s="192"/>
      <c r="I50" s="192"/>
      <c r="J50" s="192"/>
    </row>
    <row r="51" spans="3:10" ht="29.1" customHeight="1">
      <c r="C51" s="80"/>
      <c r="E51" s="2"/>
      <c r="H51" s="192"/>
      <c r="I51" s="192"/>
      <c r="J51" s="192"/>
    </row>
    <row r="52" spans="3:10" ht="29.1" customHeight="1">
      <c r="C52" s="80"/>
      <c r="E52" s="2"/>
      <c r="H52" s="192"/>
      <c r="I52" s="192"/>
      <c r="J52" s="192"/>
    </row>
    <row r="53" spans="3:10" ht="29.1" customHeight="1">
      <c r="C53" s="80"/>
      <c r="E53" s="2"/>
      <c r="H53" s="192"/>
      <c r="I53" s="192"/>
      <c r="J53" s="192"/>
    </row>
    <row r="54" spans="3:10" ht="29.1" customHeight="1">
      <c r="C54" s="80"/>
      <c r="E54" s="2"/>
      <c r="H54" s="192"/>
      <c r="I54" s="192"/>
      <c r="J54" s="192"/>
    </row>
    <row r="55" spans="3:10" ht="29.1" customHeight="1">
      <c r="C55" s="80"/>
      <c r="E55" s="2"/>
      <c r="H55" s="192"/>
      <c r="I55" s="192"/>
      <c r="J55" s="192"/>
    </row>
    <row r="56" spans="3:10" ht="29.1" customHeight="1">
      <c r="C56" s="80"/>
      <c r="E56" s="2"/>
      <c r="H56" s="192"/>
      <c r="I56" s="192"/>
      <c r="J56" s="192"/>
    </row>
    <row r="57" spans="3:10" ht="29.1" customHeight="1">
      <c r="C57" s="80"/>
      <c r="E57" s="2"/>
      <c r="H57" s="192"/>
      <c r="I57" s="192"/>
      <c r="J57" s="192"/>
    </row>
    <row r="58" spans="3:10" ht="29.1" customHeight="1">
      <c r="C58" s="80"/>
      <c r="E58" s="2"/>
      <c r="H58" s="192"/>
      <c r="I58" s="192"/>
      <c r="J58" s="192"/>
    </row>
    <row r="59" spans="3:10" ht="29.1" customHeight="1">
      <c r="C59" s="80"/>
      <c r="E59" s="2"/>
      <c r="H59" s="192"/>
      <c r="I59" s="192"/>
      <c r="J59" s="192"/>
    </row>
    <row r="60" spans="3:10" ht="29.1" customHeight="1">
      <c r="C60" s="80"/>
      <c r="E60" s="2"/>
      <c r="H60" s="192"/>
      <c r="I60" s="192"/>
      <c r="J60" s="192"/>
    </row>
    <row r="61" spans="3:10" ht="29.1" customHeight="1">
      <c r="C61" s="80"/>
      <c r="E61" s="2"/>
      <c r="H61" s="192"/>
      <c r="I61" s="192"/>
      <c r="J61" s="192"/>
    </row>
    <row r="62" spans="3:10" ht="29.1" customHeight="1">
      <c r="C62" s="80"/>
      <c r="E62" s="2"/>
      <c r="H62" s="192"/>
      <c r="I62" s="192"/>
      <c r="J62" s="192"/>
    </row>
    <row r="63" spans="3:10" ht="29.1" customHeight="1">
      <c r="C63" s="80"/>
      <c r="E63" s="2"/>
      <c r="H63" s="192"/>
      <c r="I63" s="192"/>
      <c r="J63" s="192"/>
    </row>
    <row r="64" spans="3:10" ht="29.1" customHeight="1">
      <c r="C64" s="80"/>
      <c r="E64" s="2"/>
      <c r="H64" s="192"/>
      <c r="I64" s="192"/>
      <c r="J64" s="192"/>
    </row>
    <row r="65" spans="3:10" ht="29.1" customHeight="1">
      <c r="C65" s="80"/>
      <c r="E65" s="2"/>
      <c r="H65" s="192"/>
      <c r="I65" s="192"/>
      <c r="J65" s="192"/>
    </row>
    <row r="66" spans="3:10" ht="29.1" customHeight="1">
      <c r="C66" s="80"/>
      <c r="E66" s="2"/>
      <c r="H66" s="192"/>
      <c r="I66" s="192"/>
      <c r="J66" s="192"/>
    </row>
    <row r="67" spans="3:10" ht="29.1" customHeight="1">
      <c r="C67" s="80"/>
      <c r="E67" s="2"/>
      <c r="H67" s="192"/>
      <c r="I67" s="192"/>
      <c r="J67" s="192"/>
    </row>
    <row r="68" spans="3:10" ht="29.1" customHeight="1">
      <c r="C68" s="80"/>
      <c r="E68" s="2"/>
      <c r="H68" s="192"/>
      <c r="I68" s="192"/>
      <c r="J68" s="192"/>
    </row>
    <row r="69" spans="3:10" ht="29.1" customHeight="1">
      <c r="C69" s="80"/>
      <c r="E69" s="2"/>
      <c r="H69" s="192"/>
      <c r="I69" s="192"/>
      <c r="J69" s="192"/>
    </row>
    <row r="70" spans="3:10" ht="29.1" customHeight="1">
      <c r="C70" s="80"/>
      <c r="E70" s="2"/>
      <c r="H70" s="192"/>
      <c r="I70" s="192"/>
      <c r="J70" s="192"/>
    </row>
    <row r="71" spans="3:10" ht="29.1" customHeight="1">
      <c r="C71" s="80"/>
      <c r="E71" s="2"/>
      <c r="H71" s="192"/>
      <c r="I71" s="192"/>
      <c r="J71" s="192"/>
    </row>
    <row r="72" spans="3:10" ht="29.1" customHeight="1">
      <c r="C72" s="80"/>
      <c r="E72" s="2"/>
      <c r="H72" s="192"/>
      <c r="I72" s="192"/>
      <c r="J72" s="192"/>
    </row>
    <row r="73" spans="3:10" ht="29.1" customHeight="1">
      <c r="C73" s="80"/>
      <c r="E73" s="2"/>
      <c r="H73" s="192"/>
      <c r="I73" s="192"/>
      <c r="J73" s="192"/>
    </row>
    <row r="74" spans="3:10" ht="29.1" customHeight="1">
      <c r="C74" s="80"/>
      <c r="E74" s="2"/>
      <c r="H74" s="192"/>
      <c r="I74" s="192"/>
      <c r="J74" s="192"/>
    </row>
    <row r="75" spans="3:10" ht="29.1" customHeight="1">
      <c r="C75" s="80"/>
      <c r="E75" s="2"/>
      <c r="H75" s="192"/>
      <c r="I75" s="192"/>
      <c r="J75" s="192"/>
    </row>
    <row r="76" spans="3:10" ht="29.1" customHeight="1">
      <c r="C76" s="80"/>
      <c r="E76" s="2"/>
      <c r="H76" s="192"/>
      <c r="I76" s="192"/>
      <c r="J76" s="192"/>
    </row>
    <row r="77" spans="3:10" ht="29.1" customHeight="1">
      <c r="C77" s="80"/>
      <c r="E77" s="2"/>
      <c r="H77" s="192"/>
      <c r="I77" s="192"/>
      <c r="J77" s="192"/>
    </row>
    <row r="78" spans="3:10" ht="29.1" customHeight="1">
      <c r="C78" s="80"/>
      <c r="E78" s="2"/>
      <c r="H78" s="192"/>
      <c r="I78" s="192"/>
      <c r="J78" s="192"/>
    </row>
    <row r="79" spans="3:10" ht="29.1" customHeight="1">
      <c r="C79" s="80"/>
      <c r="E79" s="2"/>
      <c r="H79" s="192"/>
      <c r="I79" s="192"/>
      <c r="J79" s="192"/>
    </row>
    <row r="80" spans="3:10" ht="29.1" customHeight="1">
      <c r="C80" s="80"/>
      <c r="E80" s="2"/>
      <c r="H80" s="192"/>
      <c r="I80" s="192"/>
      <c r="J80" s="192"/>
    </row>
    <row r="81" spans="3:10" ht="29.1" customHeight="1">
      <c r="C81" s="80"/>
      <c r="E81" s="2"/>
      <c r="H81" s="192"/>
      <c r="I81" s="192"/>
      <c r="J81" s="192"/>
    </row>
    <row r="82" spans="3:10" ht="29.1" customHeight="1">
      <c r="C82" s="80"/>
      <c r="E82" s="2"/>
      <c r="H82" s="192"/>
      <c r="I82" s="192"/>
      <c r="J82" s="192"/>
    </row>
    <row r="83" spans="3:10" ht="29.1" customHeight="1">
      <c r="C83" s="80"/>
      <c r="E83" s="2"/>
      <c r="H83" s="192"/>
      <c r="I83" s="192"/>
      <c r="J83" s="192"/>
    </row>
    <row r="84" spans="3:10" ht="29.1" customHeight="1">
      <c r="C84" s="80"/>
      <c r="E84" s="2"/>
      <c r="H84" s="192"/>
      <c r="I84" s="192"/>
      <c r="J84" s="192"/>
    </row>
    <row r="85" spans="3:10" ht="29.1" customHeight="1">
      <c r="C85" s="80"/>
      <c r="E85" s="2"/>
      <c r="H85" s="192"/>
      <c r="I85" s="192"/>
      <c r="J85" s="192"/>
    </row>
    <row r="86" spans="3:10" ht="29.1" customHeight="1">
      <c r="C86" s="80"/>
      <c r="E86" s="2"/>
      <c r="H86" s="192"/>
      <c r="I86" s="192"/>
      <c r="J86" s="192"/>
    </row>
    <row r="87" spans="3:10" ht="29.1" customHeight="1">
      <c r="C87" s="80"/>
      <c r="E87" s="2"/>
      <c r="H87" s="192"/>
      <c r="I87" s="192"/>
      <c r="J87" s="192"/>
    </row>
    <row r="88" spans="3:10" ht="29.1" customHeight="1">
      <c r="C88" s="80"/>
      <c r="E88" s="2"/>
      <c r="H88" s="192"/>
      <c r="I88" s="192"/>
      <c r="J88" s="192"/>
    </row>
    <row r="89" spans="3:10" ht="29.1" customHeight="1">
      <c r="C89" s="80"/>
      <c r="E89" s="2"/>
      <c r="H89" s="192"/>
      <c r="I89" s="192"/>
      <c r="J89" s="192"/>
    </row>
    <row r="90" spans="3:10" ht="29.1" customHeight="1">
      <c r="C90" s="80"/>
      <c r="E90" s="2"/>
      <c r="H90" s="192"/>
      <c r="I90" s="192"/>
      <c r="J90" s="192"/>
    </row>
    <row r="91" spans="3:10" ht="29.1" customHeight="1">
      <c r="C91" s="80"/>
      <c r="E91" s="2"/>
      <c r="H91" s="192"/>
      <c r="I91" s="192"/>
      <c r="J91" s="192"/>
    </row>
    <row r="92" spans="3:10" ht="29.1" customHeight="1">
      <c r="C92" s="80"/>
      <c r="E92" s="2"/>
      <c r="H92" s="192"/>
      <c r="I92" s="192"/>
      <c r="J92" s="192"/>
    </row>
    <row r="93" spans="3:10" ht="29.1" customHeight="1">
      <c r="C93" s="80"/>
      <c r="E93" s="2"/>
      <c r="H93" s="192"/>
      <c r="I93" s="192"/>
      <c r="J93" s="192"/>
    </row>
    <row r="94" spans="3:10" ht="29.1" customHeight="1">
      <c r="C94" s="80"/>
      <c r="E94" s="2"/>
      <c r="H94" s="192"/>
      <c r="I94" s="192"/>
      <c r="J94" s="192"/>
    </row>
    <row r="95" spans="3:10" ht="29.1" customHeight="1">
      <c r="C95" s="80"/>
      <c r="E95" s="2"/>
      <c r="H95" s="192"/>
      <c r="I95" s="192"/>
      <c r="J95" s="192"/>
    </row>
    <row r="96" spans="3:10" ht="29.1" customHeight="1">
      <c r="C96" s="80"/>
      <c r="E96" s="2"/>
      <c r="H96" s="192"/>
      <c r="I96" s="192"/>
      <c r="J96" s="192"/>
    </row>
    <row r="97" spans="3:10" ht="29.1" customHeight="1">
      <c r="C97" s="80"/>
      <c r="E97" s="2"/>
      <c r="H97" s="192"/>
      <c r="I97" s="192"/>
      <c r="J97" s="192"/>
    </row>
    <row r="98" spans="3:10" ht="29.1" customHeight="1">
      <c r="C98" s="80"/>
      <c r="E98" s="2"/>
      <c r="H98" s="192"/>
      <c r="I98" s="192"/>
      <c r="J98" s="192"/>
    </row>
    <row r="99" spans="3:10" ht="29.1" customHeight="1">
      <c r="C99" s="80"/>
      <c r="E99" s="2"/>
      <c r="H99" s="192"/>
      <c r="I99" s="192"/>
      <c r="J99" s="192"/>
    </row>
    <row r="100" spans="3:10" ht="29.1" customHeight="1">
      <c r="C100" s="80"/>
      <c r="E100" s="2"/>
      <c r="H100" s="192"/>
      <c r="I100" s="192"/>
      <c r="J100" s="192"/>
    </row>
    <row r="101" spans="3:10">
      <c r="C101" s="80"/>
      <c r="E101" s="2"/>
      <c r="H101" s="192"/>
      <c r="I101" s="192"/>
      <c r="J101" s="192"/>
    </row>
    <row r="102" spans="3:10">
      <c r="C102" s="80"/>
      <c r="E102" s="2"/>
      <c r="H102" s="192"/>
      <c r="I102" s="192"/>
      <c r="J102" s="192"/>
    </row>
    <row r="103" spans="3:10">
      <c r="C103" s="80"/>
      <c r="E103" s="2"/>
      <c r="H103" s="192"/>
      <c r="I103" s="192"/>
      <c r="J103" s="192"/>
    </row>
    <row r="104" spans="3:10">
      <c r="C104" s="80"/>
      <c r="E104" s="2"/>
      <c r="H104" s="192"/>
      <c r="I104" s="192"/>
      <c r="J104" s="192"/>
    </row>
    <row r="105" spans="3:10">
      <c r="C105" s="80"/>
      <c r="E105" s="2"/>
      <c r="H105" s="192"/>
      <c r="I105" s="192"/>
      <c r="J105" s="192"/>
    </row>
    <row r="106" spans="3:10">
      <c r="C106" s="80"/>
      <c r="E106" s="2"/>
      <c r="H106" s="192"/>
      <c r="I106" s="192"/>
      <c r="J106" s="192"/>
    </row>
    <row r="107" spans="3:10">
      <c r="C107" s="80"/>
      <c r="E107" s="2"/>
      <c r="H107" s="192"/>
      <c r="I107" s="192"/>
      <c r="J107" s="192"/>
    </row>
    <row r="108" spans="3:10">
      <c r="C108" s="80"/>
      <c r="E108" s="2"/>
      <c r="H108" s="192"/>
      <c r="I108" s="192"/>
      <c r="J108" s="192"/>
    </row>
    <row r="109" spans="3:10">
      <c r="C109" s="80"/>
      <c r="E109" s="2"/>
      <c r="H109" s="192"/>
      <c r="I109" s="192"/>
      <c r="J109" s="192"/>
    </row>
    <row r="110" spans="3:10">
      <c r="C110" s="80"/>
      <c r="E110" s="2"/>
      <c r="H110" s="192"/>
      <c r="I110" s="192"/>
      <c r="J110" s="192"/>
    </row>
    <row r="111" spans="3:10">
      <c r="C111" s="80"/>
      <c r="E111" s="2"/>
      <c r="H111" s="192"/>
      <c r="I111" s="192"/>
      <c r="J111" s="192"/>
    </row>
    <row r="112" spans="3:10">
      <c r="C112" s="80"/>
      <c r="E112" s="2"/>
      <c r="H112" s="192"/>
      <c r="I112" s="192"/>
      <c r="J112" s="192"/>
    </row>
    <row r="113" spans="3:10">
      <c r="C113" s="80"/>
      <c r="E113" s="2"/>
      <c r="H113" s="192"/>
      <c r="I113" s="192"/>
      <c r="J113" s="192"/>
    </row>
    <row r="114" spans="3:10">
      <c r="C114" s="80"/>
      <c r="E114" s="2"/>
      <c r="H114" s="192"/>
      <c r="I114" s="192"/>
      <c r="J114" s="192"/>
    </row>
    <row r="115" spans="3:10">
      <c r="C115" s="80"/>
      <c r="E115" s="2"/>
      <c r="H115" s="192"/>
      <c r="I115" s="192"/>
      <c r="J115" s="192"/>
    </row>
    <row r="116" spans="3:10">
      <c r="C116" s="80"/>
      <c r="E116" s="2"/>
      <c r="H116" s="192"/>
      <c r="I116" s="192"/>
      <c r="J116" s="192"/>
    </row>
    <row r="117" spans="3:10">
      <c r="C117" s="80"/>
      <c r="E117" s="2"/>
      <c r="H117" s="192"/>
      <c r="I117" s="192"/>
      <c r="J117" s="192"/>
    </row>
    <row r="118" spans="3:10">
      <c r="C118" s="80"/>
      <c r="E118" s="2"/>
      <c r="H118" s="192"/>
      <c r="I118" s="192"/>
      <c r="J118" s="192"/>
    </row>
    <row r="119" spans="3:10">
      <c r="C119" s="80"/>
      <c r="E119" s="2"/>
      <c r="H119" s="192"/>
      <c r="I119" s="192"/>
      <c r="J119" s="192"/>
    </row>
    <row r="120" spans="3:10">
      <c r="C120" s="80"/>
      <c r="E120" s="2"/>
      <c r="H120" s="192"/>
      <c r="I120" s="192"/>
      <c r="J120" s="192"/>
    </row>
    <row r="121" spans="3:10">
      <c r="C121" s="80"/>
      <c r="E121" s="2"/>
      <c r="H121" s="192"/>
      <c r="I121" s="192"/>
      <c r="J121" s="192"/>
    </row>
    <row r="122" spans="3:10">
      <c r="C122" s="80"/>
      <c r="E122" s="2"/>
      <c r="H122" s="192"/>
      <c r="I122" s="192"/>
      <c r="J122" s="192"/>
    </row>
    <row r="123" spans="3:10">
      <c r="C123" s="80"/>
      <c r="E123" s="2"/>
      <c r="H123" s="192"/>
      <c r="I123" s="192"/>
      <c r="J123" s="192"/>
    </row>
    <row r="124" spans="3:10">
      <c r="C124" s="80"/>
      <c r="E124" s="2"/>
      <c r="H124" s="192"/>
      <c r="I124" s="192"/>
      <c r="J124" s="192"/>
    </row>
    <row r="125" spans="3:10">
      <c r="C125" s="80"/>
      <c r="E125" s="2"/>
      <c r="H125" s="192"/>
      <c r="I125" s="192"/>
      <c r="J125" s="192"/>
    </row>
    <row r="126" spans="3:10">
      <c r="C126" s="80"/>
      <c r="E126" s="2"/>
      <c r="H126" s="192"/>
      <c r="I126" s="192"/>
      <c r="J126" s="192"/>
    </row>
    <row r="127" spans="3:10">
      <c r="C127" s="80"/>
      <c r="E127" s="2"/>
      <c r="H127" s="192"/>
      <c r="I127" s="192"/>
      <c r="J127" s="192"/>
    </row>
    <row r="128" spans="3:10">
      <c r="C128" s="80"/>
      <c r="E128" s="2"/>
      <c r="H128" s="192"/>
      <c r="I128" s="192"/>
      <c r="J128" s="192"/>
    </row>
    <row r="129" spans="3:10">
      <c r="C129" s="80"/>
      <c r="E129" s="2"/>
      <c r="H129" s="192"/>
      <c r="I129" s="192"/>
      <c r="J129" s="192"/>
    </row>
    <row r="130" spans="3:10">
      <c r="C130" s="80"/>
      <c r="E130" s="2"/>
      <c r="H130" s="192"/>
      <c r="I130" s="192"/>
      <c r="J130" s="192"/>
    </row>
    <row r="131" spans="3:10">
      <c r="C131" s="80"/>
      <c r="E131" s="2"/>
      <c r="H131" s="192"/>
      <c r="I131" s="192"/>
      <c r="J131" s="192"/>
    </row>
    <row r="132" spans="3:10">
      <c r="C132" s="80"/>
      <c r="E132" s="2"/>
      <c r="H132" s="192"/>
      <c r="I132" s="192"/>
      <c r="J132" s="192"/>
    </row>
    <row r="133" spans="3:10">
      <c r="C133" s="80"/>
      <c r="E133" s="2"/>
      <c r="H133" s="192"/>
      <c r="I133" s="192"/>
      <c r="J133" s="192"/>
    </row>
    <row r="134" spans="3:10">
      <c r="C134" s="80"/>
      <c r="E134" s="2"/>
      <c r="H134" s="192"/>
      <c r="I134" s="192"/>
      <c r="J134" s="192"/>
    </row>
    <row r="135" spans="3:10">
      <c r="C135" s="80"/>
      <c r="E135" s="2"/>
      <c r="H135" s="192"/>
      <c r="I135" s="192"/>
      <c r="J135" s="192"/>
    </row>
    <row r="136" spans="3:10">
      <c r="C136" s="80"/>
      <c r="E136" s="2"/>
      <c r="H136" s="192"/>
      <c r="I136" s="192"/>
      <c r="J136" s="192"/>
    </row>
    <row r="137" spans="3:10">
      <c r="C137" s="80"/>
      <c r="E137" s="2"/>
      <c r="H137" s="192"/>
      <c r="I137" s="192"/>
      <c r="J137" s="192"/>
    </row>
    <row r="138" spans="3:10">
      <c r="C138" s="80"/>
      <c r="E138" s="2"/>
      <c r="H138" s="192"/>
      <c r="I138" s="192"/>
      <c r="J138" s="192"/>
    </row>
    <row r="139" spans="3:10">
      <c r="C139" s="80"/>
      <c r="E139" s="2"/>
      <c r="H139" s="192"/>
      <c r="I139" s="192"/>
      <c r="J139" s="192"/>
    </row>
    <row r="140" spans="3:10">
      <c r="C140" s="80"/>
      <c r="E140" s="2"/>
      <c r="H140" s="192"/>
      <c r="I140" s="192"/>
      <c r="J140" s="192"/>
    </row>
    <row r="141" spans="3:10">
      <c r="C141" s="80"/>
      <c r="E141" s="2"/>
      <c r="H141" s="192"/>
      <c r="I141" s="192"/>
      <c r="J141" s="192"/>
    </row>
    <row r="142" spans="3:10">
      <c r="C142" s="80"/>
      <c r="E142" s="2"/>
      <c r="H142" s="192"/>
      <c r="I142" s="192"/>
      <c r="J142" s="192"/>
    </row>
    <row r="143" spans="3:10">
      <c r="C143" s="80"/>
      <c r="E143" s="2"/>
      <c r="H143" s="192"/>
      <c r="I143" s="192"/>
      <c r="J143" s="192"/>
    </row>
    <row r="144" spans="3:10">
      <c r="C144" s="80"/>
      <c r="E144" s="2"/>
      <c r="H144" s="192"/>
      <c r="I144" s="192"/>
      <c r="J144" s="192"/>
    </row>
    <row r="145" spans="3:10">
      <c r="C145" s="80"/>
      <c r="E145" s="2"/>
      <c r="H145" s="192"/>
      <c r="I145" s="192"/>
      <c r="J145" s="192"/>
    </row>
    <row r="146" spans="3:10">
      <c r="C146" s="80"/>
      <c r="E146" s="2"/>
      <c r="H146" s="192"/>
      <c r="I146" s="192"/>
      <c r="J146" s="192"/>
    </row>
    <row r="147" spans="3:10">
      <c r="C147" s="80"/>
      <c r="E147" s="2"/>
      <c r="H147" s="192"/>
      <c r="I147" s="192"/>
      <c r="J147" s="192"/>
    </row>
    <row r="148" spans="3:10">
      <c r="C148" s="80"/>
      <c r="E148" s="2"/>
      <c r="H148" s="192"/>
      <c r="I148" s="192"/>
      <c r="J148" s="192"/>
    </row>
    <row r="149" spans="3:10">
      <c r="C149" s="80"/>
      <c r="E149" s="2"/>
      <c r="H149" s="192"/>
      <c r="I149" s="192"/>
      <c r="J149" s="192"/>
    </row>
    <row r="150" spans="3:10">
      <c r="C150" s="80"/>
      <c r="E150" s="2"/>
      <c r="H150" s="192"/>
      <c r="I150" s="192"/>
      <c r="J150" s="192"/>
    </row>
    <row r="151" spans="3:10">
      <c r="C151" s="80"/>
      <c r="E151" s="2"/>
      <c r="H151" s="192"/>
      <c r="I151" s="192"/>
      <c r="J151" s="192"/>
    </row>
    <row r="152" spans="3:10">
      <c r="C152" s="80"/>
      <c r="E152" s="2"/>
      <c r="H152" s="192"/>
      <c r="I152" s="192"/>
      <c r="J152" s="192"/>
    </row>
    <row r="153" spans="3:10">
      <c r="C153" s="80"/>
      <c r="E153" s="2"/>
      <c r="H153" s="192"/>
      <c r="I153" s="192"/>
      <c r="J153" s="192"/>
    </row>
    <row r="154" spans="3:10">
      <c r="C154" s="80"/>
      <c r="E154" s="2"/>
      <c r="H154" s="192"/>
      <c r="I154" s="192"/>
      <c r="J154" s="192"/>
    </row>
    <row r="155" spans="3:10">
      <c r="C155" s="80"/>
      <c r="E155" s="2"/>
      <c r="H155" s="192"/>
      <c r="I155" s="192"/>
      <c r="J155" s="192"/>
    </row>
    <row r="156" spans="3:10">
      <c r="C156" s="80"/>
      <c r="E156" s="2"/>
      <c r="H156" s="192"/>
      <c r="I156" s="192"/>
      <c r="J156" s="192"/>
    </row>
    <row r="157" spans="3:10">
      <c r="C157" s="80"/>
      <c r="E157" s="2"/>
      <c r="H157" s="192"/>
      <c r="I157" s="192"/>
      <c r="J157" s="192"/>
    </row>
    <row r="158" spans="3:10">
      <c r="C158" s="80"/>
      <c r="E158" s="2"/>
      <c r="H158" s="192"/>
      <c r="I158" s="192"/>
      <c r="J158" s="192"/>
    </row>
    <row r="159" spans="3:10">
      <c r="C159" s="80"/>
      <c r="E159" s="2"/>
      <c r="H159" s="192"/>
      <c r="I159" s="192"/>
      <c r="J159" s="192"/>
    </row>
    <row r="160" spans="3:10">
      <c r="C160" s="80"/>
      <c r="E160" s="2"/>
      <c r="H160" s="192"/>
      <c r="I160" s="192"/>
      <c r="J160" s="192"/>
    </row>
    <row r="161" spans="3:10">
      <c r="C161" s="80"/>
      <c r="E161" s="2"/>
      <c r="H161" s="192"/>
      <c r="I161" s="192"/>
      <c r="J161" s="192"/>
    </row>
    <row r="162" spans="3:10">
      <c r="C162" s="80"/>
      <c r="E162" s="2"/>
      <c r="H162" s="192"/>
      <c r="I162" s="192"/>
      <c r="J162" s="192"/>
    </row>
    <row r="163" spans="3:10">
      <c r="C163" s="80"/>
      <c r="E163" s="2"/>
      <c r="H163" s="192"/>
      <c r="I163" s="192"/>
      <c r="J163" s="192"/>
    </row>
    <row r="164" spans="3:10">
      <c r="C164" s="80"/>
      <c r="E164" s="2"/>
      <c r="H164" s="192"/>
      <c r="I164" s="192"/>
      <c r="J164" s="192"/>
    </row>
    <row r="165" spans="3:10">
      <c r="C165" s="80"/>
      <c r="E165" s="2"/>
      <c r="H165" s="192"/>
      <c r="I165" s="192"/>
      <c r="J165" s="192"/>
    </row>
    <row r="166" spans="3:10">
      <c r="C166" s="80"/>
      <c r="E166" s="2"/>
      <c r="H166" s="192"/>
      <c r="I166" s="192"/>
      <c r="J166" s="192"/>
    </row>
    <row r="167" spans="3:10">
      <c r="C167" s="80"/>
      <c r="E167" s="2"/>
      <c r="H167" s="192"/>
      <c r="I167" s="192"/>
      <c r="J167" s="192"/>
    </row>
    <row r="168" spans="3:10">
      <c r="C168" s="80"/>
      <c r="E168" s="2"/>
      <c r="H168" s="192"/>
      <c r="I168" s="192"/>
      <c r="J168" s="192"/>
    </row>
    <row r="169" spans="3:10">
      <c r="C169" s="80"/>
      <c r="E169" s="2"/>
      <c r="H169" s="192"/>
      <c r="I169" s="192"/>
      <c r="J169" s="192"/>
    </row>
    <row r="170" spans="3:10">
      <c r="C170" s="80"/>
      <c r="E170" s="2"/>
      <c r="H170" s="192"/>
      <c r="I170" s="192"/>
      <c r="J170" s="192"/>
    </row>
    <row r="171" spans="3:10">
      <c r="C171" s="80"/>
      <c r="E171" s="2"/>
      <c r="H171" s="192"/>
      <c r="I171" s="192"/>
      <c r="J171" s="192"/>
    </row>
    <row r="172" spans="3:10">
      <c r="C172" s="80"/>
      <c r="E172" s="2"/>
      <c r="H172" s="192"/>
      <c r="I172" s="192"/>
      <c r="J172" s="192"/>
    </row>
    <row r="173" spans="3:10">
      <c r="C173" s="80"/>
      <c r="E173" s="2"/>
      <c r="H173" s="192"/>
      <c r="I173" s="192"/>
      <c r="J173" s="192"/>
    </row>
    <row r="174" spans="3:10">
      <c r="C174" s="80"/>
      <c r="E174" s="2"/>
      <c r="H174" s="192"/>
      <c r="I174" s="192"/>
      <c r="J174" s="192"/>
    </row>
    <row r="175" spans="3:10">
      <c r="C175" s="80"/>
      <c r="E175" s="2"/>
      <c r="H175" s="192"/>
      <c r="I175" s="192"/>
      <c r="J175" s="192"/>
    </row>
    <row r="176" spans="3:10">
      <c r="C176" s="80"/>
      <c r="E176" s="2"/>
      <c r="H176" s="192"/>
      <c r="I176" s="192"/>
      <c r="J176" s="192"/>
    </row>
    <row r="177" spans="3:10">
      <c r="C177" s="80"/>
      <c r="E177" s="2"/>
      <c r="H177" s="192"/>
      <c r="I177" s="192"/>
      <c r="J177" s="192"/>
    </row>
    <row r="178" spans="3:10">
      <c r="C178" s="80"/>
      <c r="E178" s="2"/>
      <c r="H178" s="192"/>
      <c r="I178" s="192"/>
      <c r="J178" s="192"/>
    </row>
    <row r="179" spans="3:10">
      <c r="C179" s="80"/>
      <c r="E179" s="2"/>
      <c r="H179" s="192"/>
      <c r="I179" s="192"/>
      <c r="J179" s="192"/>
    </row>
    <row r="180" spans="3:10">
      <c r="C180" s="80"/>
      <c r="E180" s="2"/>
      <c r="H180" s="192"/>
      <c r="I180" s="192"/>
      <c r="J180" s="192"/>
    </row>
    <row r="181" spans="3:10">
      <c r="C181" s="80"/>
      <c r="E181" s="2"/>
      <c r="H181" s="192"/>
      <c r="I181" s="192"/>
      <c r="J181" s="192"/>
    </row>
    <row r="182" spans="3:10">
      <c r="C182" s="80"/>
      <c r="E182" s="2"/>
      <c r="H182" s="192"/>
      <c r="I182" s="192"/>
      <c r="J182" s="192"/>
    </row>
    <row r="183" spans="3:10">
      <c r="C183" s="80"/>
      <c r="E183" s="2"/>
      <c r="H183" s="192"/>
      <c r="I183" s="192"/>
      <c r="J183" s="192"/>
    </row>
    <row r="184" spans="3:10">
      <c r="C184" s="80"/>
      <c r="E184" s="2"/>
      <c r="H184" s="192"/>
      <c r="I184" s="192"/>
      <c r="J184" s="192"/>
    </row>
    <row r="185" spans="3:10">
      <c r="C185" s="80"/>
      <c r="E185" s="2"/>
      <c r="H185" s="192"/>
      <c r="I185" s="192"/>
      <c r="J185" s="192"/>
    </row>
    <row r="186" spans="3:10">
      <c r="C186" s="80"/>
      <c r="E186" s="2"/>
      <c r="H186" s="192"/>
      <c r="I186" s="192"/>
      <c r="J186" s="192"/>
    </row>
    <row r="187" spans="3:10">
      <c r="C187" s="80"/>
      <c r="E187" s="2"/>
      <c r="H187" s="192"/>
      <c r="I187" s="192"/>
      <c r="J187" s="192"/>
    </row>
    <row r="188" spans="3:10">
      <c r="C188" s="80"/>
      <c r="E188" s="2"/>
      <c r="H188" s="192"/>
      <c r="I188" s="192"/>
      <c r="J188" s="192"/>
    </row>
    <row r="189" spans="3:10">
      <c r="C189" s="80"/>
      <c r="E189" s="2"/>
      <c r="H189" s="192"/>
      <c r="I189" s="192"/>
      <c r="J189" s="192"/>
    </row>
    <row r="190" spans="3:10">
      <c r="C190" s="80"/>
      <c r="E190" s="2"/>
      <c r="H190" s="192"/>
      <c r="I190" s="192"/>
      <c r="J190" s="192"/>
    </row>
    <row r="191" spans="3:10">
      <c r="C191" s="80"/>
      <c r="E191" s="2"/>
      <c r="H191" s="192"/>
      <c r="I191" s="192"/>
      <c r="J191" s="192"/>
    </row>
    <row r="192" spans="3:10">
      <c r="C192" s="80"/>
      <c r="E192" s="2"/>
      <c r="H192" s="192"/>
      <c r="I192" s="192"/>
      <c r="J192" s="192"/>
    </row>
    <row r="193" spans="3:10">
      <c r="C193" s="80"/>
      <c r="E193" s="2"/>
      <c r="H193" s="192"/>
      <c r="I193" s="192"/>
      <c r="J193" s="192"/>
    </row>
    <row r="194" spans="3:10">
      <c r="C194" s="80"/>
      <c r="E194" s="2"/>
      <c r="H194" s="192"/>
      <c r="I194" s="192"/>
      <c r="J194" s="192"/>
    </row>
    <row r="195" spans="3:10">
      <c r="C195" s="80"/>
      <c r="E195" s="2"/>
      <c r="H195" s="192"/>
      <c r="I195" s="192"/>
      <c r="J195" s="192"/>
    </row>
    <row r="196" spans="3:10">
      <c r="C196" s="80"/>
      <c r="E196" s="2"/>
      <c r="H196" s="192"/>
      <c r="I196" s="192"/>
      <c r="J196" s="192"/>
    </row>
    <row r="197" spans="3:10">
      <c r="C197" s="80"/>
      <c r="E197" s="2"/>
      <c r="H197" s="192"/>
      <c r="I197" s="192"/>
      <c r="J197" s="192"/>
    </row>
    <row r="198" spans="3:10">
      <c r="C198" s="80"/>
      <c r="E198" s="2"/>
      <c r="H198" s="192"/>
      <c r="I198" s="192"/>
      <c r="J198" s="192"/>
    </row>
    <row r="199" spans="3:10">
      <c r="C199" s="80"/>
      <c r="E199" s="2"/>
      <c r="H199" s="192"/>
      <c r="I199" s="192"/>
      <c r="J199" s="192"/>
    </row>
    <row r="200" spans="3:10">
      <c r="C200" s="80"/>
      <c r="E200" s="2"/>
      <c r="H200" s="192"/>
      <c r="I200" s="192"/>
      <c r="J200" s="192"/>
    </row>
    <row r="201" spans="3:10">
      <c r="C201" s="80"/>
      <c r="E201" s="2"/>
      <c r="H201" s="192"/>
      <c r="I201" s="192"/>
      <c r="J201" s="192"/>
    </row>
    <row r="202" spans="3:10">
      <c r="C202" s="80"/>
      <c r="E202" s="2"/>
      <c r="H202" s="192"/>
      <c r="I202" s="192"/>
      <c r="J202" s="192"/>
    </row>
    <row r="203" spans="3:10">
      <c r="C203" s="80"/>
      <c r="E203" s="2"/>
      <c r="H203" s="192"/>
      <c r="I203" s="192"/>
      <c r="J203" s="192"/>
    </row>
    <row r="204" spans="3:10">
      <c r="C204" s="80"/>
      <c r="E204" s="2"/>
      <c r="H204" s="192"/>
      <c r="I204" s="192"/>
      <c r="J204" s="192"/>
    </row>
    <row r="205" spans="3:10">
      <c r="C205" s="80"/>
      <c r="E205" s="2"/>
      <c r="H205" s="192"/>
      <c r="I205" s="192"/>
      <c r="J205" s="192"/>
    </row>
    <row r="206" spans="3:10">
      <c r="C206" s="80"/>
      <c r="E206" s="2"/>
      <c r="H206" s="192"/>
      <c r="I206" s="192"/>
      <c r="J206" s="192"/>
    </row>
    <row r="207" spans="3:10">
      <c r="C207" s="80"/>
      <c r="E207" s="2"/>
      <c r="H207" s="192"/>
      <c r="I207" s="192"/>
      <c r="J207" s="192"/>
    </row>
    <row r="208" spans="3:10">
      <c r="C208" s="80"/>
      <c r="E208" s="2"/>
      <c r="H208" s="192"/>
      <c r="I208" s="192"/>
      <c r="J208" s="192"/>
    </row>
    <row r="209" spans="3:10">
      <c r="C209" s="80"/>
      <c r="E209" s="2"/>
      <c r="H209" s="192"/>
      <c r="I209" s="192"/>
      <c r="J209" s="192"/>
    </row>
    <row r="210" spans="3:10">
      <c r="C210" s="80"/>
      <c r="E210" s="2"/>
      <c r="H210" s="192"/>
      <c r="I210" s="192"/>
      <c r="J210" s="192"/>
    </row>
    <row r="211" spans="3:10">
      <c r="C211" s="80"/>
      <c r="E211" s="2"/>
      <c r="H211" s="192"/>
      <c r="I211" s="192"/>
      <c r="J211" s="192"/>
    </row>
    <row r="212" spans="3:10">
      <c r="C212" s="80"/>
      <c r="E212" s="2"/>
      <c r="H212" s="192"/>
      <c r="I212" s="192"/>
      <c r="J212" s="192"/>
    </row>
    <row r="213" spans="3:10">
      <c r="C213" s="80"/>
      <c r="E213" s="2"/>
      <c r="H213" s="192"/>
      <c r="I213" s="192"/>
      <c r="J213" s="192"/>
    </row>
    <row r="214" spans="3:10">
      <c r="C214" s="80"/>
      <c r="E214" s="2"/>
      <c r="H214" s="192"/>
      <c r="I214" s="192"/>
      <c r="J214" s="192"/>
    </row>
    <row r="215" spans="3:10">
      <c r="C215" s="80"/>
      <c r="E215" s="2"/>
      <c r="H215" s="192"/>
      <c r="I215" s="192"/>
      <c r="J215" s="192"/>
    </row>
    <row r="216" spans="3:10">
      <c r="C216" s="80"/>
      <c r="E216" s="2"/>
      <c r="H216" s="192"/>
      <c r="I216" s="192"/>
      <c r="J216" s="192"/>
    </row>
    <row r="217" spans="3:10">
      <c r="C217" s="80"/>
      <c r="E217" s="2"/>
      <c r="H217" s="192"/>
      <c r="I217" s="192"/>
      <c r="J217" s="192"/>
    </row>
    <row r="218" spans="3:10">
      <c r="C218" s="80"/>
      <c r="E218" s="2"/>
      <c r="H218" s="192"/>
      <c r="I218" s="192"/>
      <c r="J218" s="192"/>
    </row>
    <row r="219" spans="3:10">
      <c r="C219" s="80"/>
      <c r="E219" s="2"/>
      <c r="H219" s="192"/>
      <c r="I219" s="192"/>
      <c r="J219" s="192"/>
    </row>
    <row r="220" spans="3:10">
      <c r="C220" s="80"/>
      <c r="E220" s="2"/>
      <c r="H220" s="192"/>
      <c r="I220" s="192"/>
      <c r="J220" s="192"/>
    </row>
    <row r="221" spans="3:10">
      <c r="C221" s="80"/>
      <c r="E221" s="2"/>
      <c r="H221" s="192"/>
      <c r="I221" s="192"/>
      <c r="J221" s="192"/>
    </row>
    <row r="222" spans="3:10">
      <c r="C222" s="80"/>
      <c r="E222" s="2"/>
      <c r="H222" s="192"/>
      <c r="I222" s="192"/>
      <c r="J222" s="192"/>
    </row>
    <row r="223" spans="3:10">
      <c r="C223" s="80"/>
      <c r="E223" s="2"/>
      <c r="H223" s="192"/>
      <c r="I223" s="192"/>
      <c r="J223" s="192"/>
    </row>
    <row r="224" spans="3:10">
      <c r="C224" s="80"/>
      <c r="E224" s="2"/>
      <c r="H224" s="192"/>
      <c r="I224" s="192"/>
      <c r="J224" s="192"/>
    </row>
    <row r="225" spans="3:10">
      <c r="C225" s="80"/>
      <c r="E225" s="2"/>
      <c r="H225" s="192"/>
      <c r="I225" s="192"/>
      <c r="J225" s="192"/>
    </row>
    <row r="226" spans="3:10">
      <c r="C226" s="80"/>
      <c r="E226" s="2"/>
      <c r="H226" s="192"/>
      <c r="I226" s="192"/>
      <c r="J226" s="192"/>
    </row>
    <row r="227" spans="3:10">
      <c r="C227" s="80"/>
      <c r="E227" s="2"/>
      <c r="H227" s="192"/>
      <c r="I227" s="192"/>
      <c r="J227" s="192"/>
    </row>
    <row r="228" spans="3:10">
      <c r="C228" s="80"/>
      <c r="E228" s="2"/>
      <c r="H228" s="192"/>
      <c r="I228" s="192"/>
      <c r="J228" s="192"/>
    </row>
    <row r="229" spans="3:10">
      <c r="C229" s="80"/>
      <c r="E229" s="2"/>
      <c r="H229" s="192"/>
      <c r="I229" s="192"/>
      <c r="J229" s="192"/>
    </row>
    <row r="230" spans="3:10">
      <c r="C230" s="80"/>
      <c r="E230" s="2"/>
      <c r="H230" s="192"/>
      <c r="I230" s="192"/>
      <c r="J230" s="192"/>
    </row>
    <row r="231" spans="3:10">
      <c r="C231" s="80"/>
      <c r="E231" s="2"/>
      <c r="H231" s="192"/>
      <c r="I231" s="192"/>
      <c r="J231" s="192"/>
    </row>
    <row r="232" spans="3:10">
      <c r="C232" s="80"/>
      <c r="E232" s="2"/>
      <c r="H232" s="192"/>
      <c r="I232" s="192"/>
      <c r="J232" s="192"/>
    </row>
    <row r="233" spans="3:10">
      <c r="C233" s="80"/>
      <c r="E233" s="2"/>
      <c r="H233" s="192"/>
      <c r="I233" s="192"/>
      <c r="J233" s="192"/>
    </row>
    <row r="234" spans="3:10">
      <c r="C234" s="80"/>
      <c r="E234" s="2"/>
      <c r="H234" s="192"/>
      <c r="I234" s="192"/>
      <c r="J234" s="192"/>
    </row>
    <row r="235" spans="3:10">
      <c r="C235" s="80"/>
      <c r="E235" s="2"/>
      <c r="H235" s="192"/>
      <c r="I235" s="192"/>
      <c r="J235" s="192"/>
    </row>
    <row r="236" spans="3:10">
      <c r="C236" s="80"/>
      <c r="E236" s="2"/>
      <c r="H236" s="192"/>
      <c r="I236" s="192"/>
      <c r="J236" s="192"/>
    </row>
    <row r="237" spans="3:10">
      <c r="C237" s="80"/>
      <c r="E237" s="2"/>
      <c r="H237" s="192"/>
      <c r="I237" s="192"/>
      <c r="J237" s="192"/>
    </row>
    <row r="238" spans="3:10">
      <c r="C238" s="80"/>
      <c r="E238" s="2"/>
      <c r="H238" s="192"/>
      <c r="I238" s="192"/>
      <c r="J238" s="192"/>
    </row>
    <row r="239" spans="3:10">
      <c r="C239" s="80"/>
      <c r="E239" s="2"/>
      <c r="H239" s="192"/>
      <c r="I239" s="192"/>
      <c r="J239" s="192"/>
    </row>
    <row r="240" spans="3:10">
      <c r="C240" s="80"/>
      <c r="E240" s="2"/>
      <c r="H240" s="192"/>
      <c r="I240" s="192"/>
      <c r="J240" s="192"/>
    </row>
    <row r="241" spans="3:10">
      <c r="C241" s="80"/>
      <c r="E241" s="2"/>
      <c r="H241" s="192"/>
      <c r="I241" s="192"/>
      <c r="J241" s="192"/>
    </row>
    <row r="242" spans="3:10">
      <c r="C242" s="80"/>
      <c r="E242" s="2"/>
      <c r="H242" s="192"/>
      <c r="I242" s="192"/>
      <c r="J242" s="192"/>
    </row>
    <row r="243" spans="3:10">
      <c r="C243" s="80"/>
      <c r="E243" s="2"/>
      <c r="H243" s="192"/>
      <c r="I243" s="192"/>
      <c r="J243" s="192"/>
    </row>
    <row r="244" spans="3:10">
      <c r="C244" s="80"/>
      <c r="E244" s="2"/>
      <c r="H244" s="192"/>
      <c r="I244" s="192"/>
      <c r="J244" s="192"/>
    </row>
    <row r="245" spans="3:10">
      <c r="C245" s="80"/>
      <c r="E245" s="2"/>
      <c r="H245" s="192"/>
      <c r="I245" s="192"/>
      <c r="J245" s="192"/>
    </row>
    <row r="246" spans="3:10">
      <c r="C246" s="80"/>
      <c r="E246" s="2"/>
      <c r="H246" s="192"/>
      <c r="I246" s="192"/>
      <c r="J246" s="192"/>
    </row>
    <row r="247" spans="3:10">
      <c r="C247" s="80"/>
      <c r="E247" s="2"/>
      <c r="H247" s="192"/>
      <c r="I247" s="192"/>
      <c r="J247" s="192"/>
    </row>
    <row r="248" spans="3:10">
      <c r="C248" s="80"/>
      <c r="E248" s="2"/>
      <c r="H248" s="192"/>
      <c r="I248" s="192"/>
      <c r="J248" s="192"/>
    </row>
    <row r="249" spans="3:10">
      <c r="C249" s="80"/>
      <c r="E249" s="2"/>
      <c r="H249" s="192"/>
      <c r="I249" s="192"/>
      <c r="J249" s="192"/>
    </row>
    <row r="250" spans="3:10">
      <c r="C250" s="80"/>
      <c r="E250" s="2"/>
      <c r="H250" s="192"/>
      <c r="I250" s="192"/>
      <c r="J250" s="192"/>
    </row>
    <row r="251" spans="3:10">
      <c r="C251" s="80"/>
      <c r="E251" s="2"/>
      <c r="H251" s="192"/>
      <c r="I251" s="192"/>
      <c r="J251" s="192"/>
    </row>
    <row r="252" spans="3:10">
      <c r="C252" s="80"/>
      <c r="E252" s="2"/>
      <c r="H252" s="192"/>
      <c r="I252" s="192"/>
      <c r="J252" s="192"/>
    </row>
    <row r="253" spans="3:10">
      <c r="C253" s="80"/>
      <c r="E253" s="2"/>
      <c r="H253" s="192"/>
      <c r="I253" s="192"/>
      <c r="J253" s="192"/>
    </row>
    <row r="254" spans="3:10">
      <c r="C254" s="80"/>
      <c r="E254" s="2"/>
      <c r="H254" s="192"/>
      <c r="I254" s="192"/>
      <c r="J254" s="192"/>
    </row>
    <row r="255" spans="3:10">
      <c r="C255" s="80"/>
      <c r="E255" s="2"/>
      <c r="H255" s="192"/>
      <c r="I255" s="192"/>
      <c r="J255" s="192"/>
    </row>
    <row r="256" spans="3:10">
      <c r="C256" s="80"/>
      <c r="E256" s="2"/>
      <c r="H256" s="192"/>
      <c r="I256" s="192"/>
      <c r="J256" s="192"/>
    </row>
    <row r="257" spans="3:10">
      <c r="C257" s="80"/>
      <c r="E257" s="2"/>
      <c r="H257" s="192"/>
      <c r="I257" s="192"/>
      <c r="J257" s="192"/>
    </row>
    <row r="258" spans="3:10">
      <c r="C258" s="80"/>
      <c r="E258" s="2"/>
      <c r="H258" s="192"/>
      <c r="I258" s="192"/>
      <c r="J258" s="192"/>
    </row>
    <row r="259" spans="3:10">
      <c r="C259" s="80"/>
      <c r="E259" s="2"/>
      <c r="H259" s="192"/>
      <c r="I259" s="192"/>
      <c r="J259" s="192"/>
    </row>
    <row r="260" spans="3:10">
      <c r="C260" s="80"/>
      <c r="E260" s="2"/>
      <c r="H260" s="192"/>
      <c r="I260" s="192"/>
      <c r="J260" s="192"/>
    </row>
    <row r="261" spans="3:10">
      <c r="C261" s="80"/>
      <c r="E261" s="2"/>
      <c r="H261" s="192"/>
      <c r="I261" s="192"/>
      <c r="J261" s="192"/>
    </row>
    <row r="262" spans="3:10">
      <c r="C262" s="80"/>
      <c r="E262" s="2"/>
      <c r="H262" s="192"/>
      <c r="I262" s="192"/>
      <c r="J262" s="192"/>
    </row>
    <row r="263" spans="3:10">
      <c r="C263" s="80"/>
      <c r="E263" s="2"/>
      <c r="H263" s="192"/>
      <c r="I263" s="192"/>
      <c r="J263" s="192"/>
    </row>
    <row r="264" spans="3:10">
      <c r="C264" s="80"/>
      <c r="E264" s="2"/>
      <c r="H264" s="192"/>
      <c r="I264" s="192"/>
      <c r="J264" s="192"/>
    </row>
    <row r="265" spans="3:10">
      <c r="C265" s="80"/>
      <c r="E265" s="2"/>
      <c r="H265" s="192"/>
      <c r="I265" s="192"/>
      <c r="J265" s="192"/>
    </row>
    <row r="266" spans="3:10">
      <c r="C266" s="80"/>
      <c r="E266" s="2"/>
      <c r="H266" s="192"/>
      <c r="I266" s="192"/>
      <c r="J266" s="192"/>
    </row>
    <row r="267" spans="3:10">
      <c r="C267" s="80"/>
      <c r="E267" s="2"/>
      <c r="H267" s="192"/>
      <c r="I267" s="192"/>
      <c r="J267" s="192"/>
    </row>
    <row r="268" spans="3:10">
      <c r="C268" s="80"/>
      <c r="E268" s="2"/>
      <c r="H268" s="192"/>
      <c r="I268" s="192"/>
      <c r="J268" s="192"/>
    </row>
    <row r="269" spans="3:10">
      <c r="C269" s="80"/>
      <c r="E269" s="2"/>
      <c r="H269" s="192"/>
      <c r="I269" s="192"/>
      <c r="J269" s="192"/>
    </row>
    <row r="270" spans="3:10">
      <c r="C270" s="80"/>
      <c r="E270" s="2"/>
      <c r="H270" s="192"/>
      <c r="I270" s="192"/>
      <c r="J270" s="192"/>
    </row>
    <row r="271" spans="3:10">
      <c r="C271" s="80"/>
      <c r="E271" s="2"/>
      <c r="H271" s="192"/>
      <c r="I271" s="192"/>
      <c r="J271" s="192"/>
    </row>
    <row r="272" spans="3:10">
      <c r="C272" s="80"/>
      <c r="E272" s="2"/>
      <c r="H272" s="192"/>
      <c r="I272" s="192"/>
      <c r="J272" s="192"/>
    </row>
    <row r="273" spans="3:10">
      <c r="C273" s="80"/>
      <c r="E273" s="2"/>
      <c r="H273" s="192"/>
      <c r="I273" s="192"/>
      <c r="J273" s="192"/>
    </row>
    <row r="274" spans="3:10">
      <c r="C274" s="80"/>
      <c r="E274" s="2"/>
      <c r="H274" s="192"/>
      <c r="I274" s="192"/>
      <c r="J274" s="192"/>
    </row>
    <row r="275" spans="3:10">
      <c r="C275" s="80"/>
      <c r="E275" s="2"/>
      <c r="H275" s="192"/>
      <c r="I275" s="192"/>
      <c r="J275" s="192"/>
    </row>
    <row r="276" spans="3:10">
      <c r="C276" s="80"/>
      <c r="E276" s="2"/>
      <c r="H276" s="192"/>
      <c r="I276" s="192"/>
      <c r="J276" s="192"/>
    </row>
    <row r="277" spans="3:10">
      <c r="C277" s="80"/>
      <c r="E277" s="2"/>
      <c r="H277" s="192"/>
      <c r="I277" s="192"/>
      <c r="J277" s="192"/>
    </row>
    <row r="278" spans="3:10">
      <c r="C278" s="80"/>
      <c r="E278" s="2"/>
      <c r="H278" s="192"/>
      <c r="I278" s="192"/>
      <c r="J278" s="192"/>
    </row>
    <row r="279" spans="3:10">
      <c r="C279" s="80"/>
      <c r="E279" s="2"/>
      <c r="H279" s="192"/>
      <c r="I279" s="192"/>
      <c r="J279" s="192"/>
    </row>
    <row r="280" spans="3:10">
      <c r="C280" s="80"/>
      <c r="E280" s="2"/>
      <c r="H280" s="192"/>
      <c r="I280" s="192"/>
      <c r="J280" s="192"/>
    </row>
    <row r="281" spans="3:10">
      <c r="C281" s="80"/>
      <c r="E281" s="2"/>
      <c r="H281" s="192"/>
      <c r="I281" s="192"/>
      <c r="J281" s="192"/>
    </row>
    <row r="282" spans="3:10">
      <c r="C282" s="80"/>
      <c r="E282" s="2"/>
      <c r="H282" s="192"/>
      <c r="I282" s="192"/>
      <c r="J282" s="192"/>
    </row>
    <row r="283" spans="3:10">
      <c r="C283" s="80"/>
      <c r="E283" s="2"/>
      <c r="H283" s="192"/>
      <c r="I283" s="192"/>
      <c r="J283" s="192"/>
    </row>
    <row r="284" spans="3:10">
      <c r="C284" s="80"/>
      <c r="E284" s="2"/>
      <c r="H284" s="192"/>
      <c r="I284" s="192"/>
      <c r="J284" s="192"/>
    </row>
    <row r="285" spans="3:10">
      <c r="C285" s="80"/>
      <c r="E285" s="2"/>
      <c r="H285" s="192"/>
      <c r="I285" s="192"/>
      <c r="J285" s="192"/>
    </row>
    <row r="286" spans="3:10">
      <c r="C286" s="80"/>
      <c r="E286" s="2"/>
      <c r="H286" s="192"/>
      <c r="I286" s="192"/>
      <c r="J286" s="192"/>
    </row>
    <row r="287" spans="3:10">
      <c r="C287" s="80"/>
      <c r="E287" s="2"/>
      <c r="H287" s="192"/>
      <c r="I287" s="192"/>
      <c r="J287" s="192"/>
    </row>
    <row r="288" spans="3:10">
      <c r="C288" s="80"/>
      <c r="E288" s="2"/>
      <c r="H288" s="192"/>
      <c r="I288" s="192"/>
      <c r="J288" s="192"/>
    </row>
    <row r="289" spans="3:10">
      <c r="C289" s="80"/>
      <c r="E289" s="2"/>
      <c r="H289" s="192"/>
      <c r="I289" s="192"/>
      <c r="J289" s="192"/>
    </row>
    <row r="290" spans="3:10">
      <c r="C290" s="80"/>
      <c r="E290" s="2"/>
      <c r="H290" s="192"/>
      <c r="I290" s="192"/>
      <c r="J290" s="192"/>
    </row>
    <row r="291" spans="3:10">
      <c r="C291" s="80"/>
      <c r="E291" s="2"/>
      <c r="H291" s="192"/>
      <c r="I291" s="192"/>
      <c r="J291" s="192"/>
    </row>
    <row r="292" spans="3:10">
      <c r="C292" s="80"/>
      <c r="E292" s="2"/>
      <c r="H292" s="192"/>
      <c r="I292" s="192"/>
      <c r="J292" s="192"/>
    </row>
    <row r="293" spans="3:10">
      <c r="C293" s="80"/>
      <c r="E293" s="2"/>
      <c r="H293" s="192"/>
      <c r="I293" s="192"/>
      <c r="J293" s="192"/>
    </row>
    <row r="294" spans="3:10">
      <c r="C294" s="80"/>
      <c r="E294" s="2"/>
      <c r="H294" s="192"/>
      <c r="I294" s="192"/>
      <c r="J294" s="192"/>
    </row>
    <row r="295" spans="3:10">
      <c r="C295" s="80"/>
      <c r="E295" s="2"/>
      <c r="H295" s="192"/>
      <c r="I295" s="192"/>
      <c r="J295" s="192"/>
    </row>
    <row r="296" spans="3:10">
      <c r="C296" s="80"/>
      <c r="E296" s="2"/>
      <c r="H296" s="192"/>
      <c r="I296" s="192"/>
      <c r="J296" s="192"/>
    </row>
    <row r="297" spans="3:10">
      <c r="C297" s="80"/>
      <c r="E297" s="2"/>
      <c r="H297" s="192"/>
      <c r="I297" s="192"/>
      <c r="J297" s="192"/>
    </row>
    <row r="298" spans="3:10">
      <c r="C298" s="80"/>
      <c r="E298" s="2"/>
      <c r="H298" s="192"/>
      <c r="I298" s="192"/>
      <c r="J298" s="192"/>
    </row>
    <row r="299" spans="3:10">
      <c r="C299" s="80"/>
      <c r="E299" s="2"/>
      <c r="H299" s="192"/>
      <c r="I299" s="192"/>
      <c r="J299" s="192"/>
    </row>
    <row r="300" spans="3:10">
      <c r="C300" s="80"/>
      <c r="E300" s="2"/>
      <c r="H300" s="192"/>
      <c r="I300" s="192"/>
      <c r="J300" s="192"/>
    </row>
    <row r="301" spans="3:10">
      <c r="C301" s="80"/>
      <c r="E301" s="2"/>
      <c r="H301" s="192"/>
      <c r="I301" s="192"/>
      <c r="J301" s="192"/>
    </row>
    <row r="302" spans="3:10">
      <c r="C302" s="80"/>
      <c r="E302" s="2"/>
      <c r="H302" s="192"/>
      <c r="I302" s="192"/>
      <c r="J302" s="192"/>
    </row>
    <row r="303" spans="3:10">
      <c r="C303" s="80"/>
      <c r="E303" s="2"/>
      <c r="H303" s="192"/>
      <c r="I303" s="192"/>
      <c r="J303" s="192"/>
    </row>
    <row r="304" spans="3:10">
      <c r="C304" s="80"/>
      <c r="E304" s="2"/>
      <c r="H304" s="192"/>
      <c r="I304" s="192"/>
      <c r="J304" s="192"/>
    </row>
    <row r="305" spans="3:10">
      <c r="C305" s="80"/>
      <c r="E305" s="2"/>
      <c r="H305" s="192"/>
      <c r="I305" s="192"/>
      <c r="J305" s="192"/>
    </row>
    <row r="306" spans="3:10">
      <c r="C306" s="80"/>
      <c r="E306" s="2"/>
      <c r="H306" s="192"/>
      <c r="I306" s="192"/>
      <c r="J306" s="192"/>
    </row>
    <row r="307" spans="3:10">
      <c r="C307" s="80"/>
      <c r="E307" s="2"/>
      <c r="H307" s="192"/>
      <c r="I307" s="192"/>
      <c r="J307" s="192"/>
    </row>
    <row r="308" spans="3:10">
      <c r="C308" s="80"/>
      <c r="E308" s="2"/>
      <c r="H308" s="192"/>
      <c r="I308" s="192"/>
      <c r="J308" s="192"/>
    </row>
    <row r="309" spans="3:10">
      <c r="C309" s="80"/>
      <c r="E309" s="2"/>
      <c r="H309" s="192"/>
      <c r="I309" s="192"/>
      <c r="J309" s="192"/>
    </row>
    <row r="310" spans="3:10">
      <c r="C310" s="80"/>
      <c r="E310" s="2"/>
      <c r="H310" s="192"/>
      <c r="I310" s="192"/>
      <c r="J310" s="192"/>
    </row>
  </sheetData>
  <sortState xmlns:xlrd2="http://schemas.microsoft.com/office/spreadsheetml/2017/richdata2" ref="A4:K12">
    <sortCondition ref="B4:B12"/>
    <sortCondition ref="D4:D12"/>
    <sortCondition ref="C4:C12"/>
    <sortCondition ref="A4:A12"/>
  </sortState>
  <mergeCells count="1">
    <mergeCell ref="A1:B1"/>
  </mergeCells>
  <conditionalFormatting sqref="A9:A10">
    <cfRule type="containsText" dxfId="4" priority="3" stopIfTrue="1" operator="containsText" text="EN COURS">
      <formula>NOT(ISERROR(SEARCH("EN COURS",A9)))</formula>
    </cfRule>
  </conditionalFormatting>
  <conditionalFormatting sqref="A9:A10">
    <cfRule type="expression" dxfId="3" priority="2">
      <formula>#REF!=TODAY()</formula>
    </cfRule>
  </conditionalFormatting>
  <conditionalFormatting sqref="A9">
    <cfRule type="expression" dxfId="2" priority="1">
      <formula>$E1048564="M"</formula>
    </cfRule>
  </conditionalFormatting>
  <conditionalFormatting sqref="A9:A10">
    <cfRule type="expression" dxfId="1" priority="4">
      <formula>$E9="VU"</formula>
    </cfRule>
  </conditionalFormatting>
  <dataValidations count="3">
    <dataValidation type="list" allowBlank="1" showInputMessage="1" showErrorMessage="1" sqref="B7:B18 B4:B5" xr:uid="{39C9031D-365B-FA46-862D-97CF26C557B8}">
      <formula1>Etat</formula1>
    </dataValidation>
    <dataValidation type="list" allowBlank="1" showInputMessage="1" showErrorMessage="1" sqref="C4:C18" xr:uid="{B65B8A79-59CE-7B4A-B4A8-6B304B61C672}">
      <formula1>Priorité</formula1>
    </dataValidation>
    <dataValidation type="list" allowBlank="1" showInputMessage="1" showErrorMessage="1" sqref="B6" xr:uid="{0C175BAB-39C8-9C40-B8A4-59438D0BF2DA}">
      <formula1>#REF!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2B40122E-176A-8641-9995-08011F87B3B1}">
            <xm:f>P_CS_urssaf_Audiens!$E7="M"</xm:f>
            <x14:dxf>
              <font>
                <color rgb="FFFF0000"/>
              </font>
            </x14:dxf>
          </x14:cfRule>
          <xm:sqref>A10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08DB2-8F60-454D-86F6-53693C41E42A}">
  <sheetPr codeName="Feuil31">
    <tabColor rgb="FF92D050"/>
  </sheetPr>
  <dimension ref="A1:K298"/>
  <sheetViews>
    <sheetView showGridLines="0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O15" sqref="O15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0.875" style="4" customWidth="1"/>
    <col min="5" max="5" width="10" style="189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4.875" style="191" customWidth="1"/>
    <col min="12" max="16384" width="10.875" style="192"/>
  </cols>
  <sheetData>
    <row r="1" spans="1:11" s="268" customFormat="1" ht="29.1" customHeight="1">
      <c r="A1" s="314" t="s">
        <v>141</v>
      </c>
      <c r="B1" s="314"/>
      <c r="C1" s="272"/>
      <c r="D1" s="132" t="s">
        <v>59</v>
      </c>
      <c r="E1" s="273" t="s">
        <v>58</v>
      </c>
      <c r="F1" s="96"/>
      <c r="G1" s="97" t="s">
        <v>70</v>
      </c>
      <c r="H1" s="97" t="s">
        <v>77</v>
      </c>
      <c r="I1" s="97"/>
      <c r="J1" s="97"/>
      <c r="K1" s="267"/>
    </row>
    <row r="2" spans="1:11" ht="29.1" customHeight="1">
      <c r="A2" s="186"/>
      <c r="C2" s="188"/>
    </row>
    <row r="3" spans="1:11" s="12" customFormat="1" ht="29.1" customHeight="1">
      <c r="A3" s="202" t="s">
        <v>25</v>
      </c>
      <c r="B3" s="135" t="s">
        <v>26</v>
      </c>
      <c r="C3" s="203" t="s">
        <v>40</v>
      </c>
      <c r="D3" s="94" t="s">
        <v>62</v>
      </c>
      <c r="E3" s="204" t="s">
        <v>14</v>
      </c>
      <c r="F3" s="95" t="s">
        <v>38</v>
      </c>
      <c r="G3" s="95" t="s">
        <v>24</v>
      </c>
      <c r="H3" s="135" t="s">
        <v>118</v>
      </c>
      <c r="I3" s="135" t="s">
        <v>39</v>
      </c>
      <c r="J3" s="135"/>
      <c r="K3" s="205" t="s">
        <v>9</v>
      </c>
    </row>
    <row r="4" spans="1:11" s="26" customFormat="1" ht="29.1" customHeight="1">
      <c r="A4" s="20"/>
      <c r="B4" s="35" t="s">
        <v>46</v>
      </c>
      <c r="C4" s="35" t="s">
        <v>48</v>
      </c>
      <c r="D4" s="199" t="s">
        <v>0</v>
      </c>
      <c r="E4" s="146" t="s">
        <v>122</v>
      </c>
      <c r="F4" s="116"/>
      <c r="G4" s="116" t="s">
        <v>152</v>
      </c>
      <c r="H4" s="116"/>
      <c r="I4" s="116"/>
      <c r="J4" s="116"/>
      <c r="K4" s="27" t="s">
        <v>9</v>
      </c>
    </row>
    <row r="5" spans="1:11" s="26" customFormat="1" ht="29.1" customHeight="1">
      <c r="A5" s="20"/>
      <c r="B5" s="35" t="s">
        <v>46</v>
      </c>
      <c r="C5" s="35" t="s">
        <v>43</v>
      </c>
      <c r="D5" s="199" t="s">
        <v>2</v>
      </c>
      <c r="E5" s="146" t="s">
        <v>122</v>
      </c>
      <c r="F5" s="116"/>
      <c r="G5" s="116" t="s">
        <v>3</v>
      </c>
      <c r="H5" s="206"/>
      <c r="I5" s="206"/>
      <c r="J5" s="206"/>
      <c r="K5" s="27" t="s">
        <v>9</v>
      </c>
    </row>
    <row r="6" spans="1:11" s="26" customFormat="1" ht="29.1" customHeight="1">
      <c r="A6" s="20"/>
      <c r="B6" s="35" t="s">
        <v>46</v>
      </c>
      <c r="C6" s="35" t="s">
        <v>43</v>
      </c>
      <c r="D6" s="199" t="s">
        <v>123</v>
      </c>
      <c r="E6" s="146" t="s">
        <v>122</v>
      </c>
      <c r="F6" s="199"/>
      <c r="G6" s="116" t="s">
        <v>132</v>
      </c>
      <c r="H6" s="206"/>
      <c r="I6" s="206"/>
      <c r="J6" s="206"/>
      <c r="K6" s="27" t="s">
        <v>9</v>
      </c>
    </row>
    <row r="7" spans="1:11" s="26" customFormat="1" ht="29.1" customHeight="1">
      <c r="A7" s="28"/>
      <c r="B7" s="38" t="s">
        <v>60</v>
      </c>
      <c r="C7" s="38"/>
      <c r="D7" s="30"/>
      <c r="E7" s="64"/>
      <c r="F7" s="65"/>
      <c r="G7" s="65"/>
      <c r="H7" s="65"/>
      <c r="I7" s="65"/>
      <c r="J7" s="65"/>
      <c r="K7" s="26" t="s">
        <v>9</v>
      </c>
    </row>
    <row r="8" spans="1:11" s="26" customFormat="1" ht="29.1" customHeight="1">
      <c r="A8" s="20"/>
      <c r="B8" s="35" t="s">
        <v>47</v>
      </c>
      <c r="C8" s="35" t="s">
        <v>43</v>
      </c>
      <c r="D8" s="199" t="s">
        <v>0</v>
      </c>
      <c r="E8" s="146" t="s">
        <v>122</v>
      </c>
      <c r="F8" s="116"/>
      <c r="G8" s="116"/>
      <c r="H8" s="206"/>
      <c r="I8" s="206"/>
      <c r="J8" s="206"/>
      <c r="K8" s="27" t="s">
        <v>9</v>
      </c>
    </row>
    <row r="9" spans="1:11" s="26" customFormat="1" ht="29.1" customHeight="1">
      <c r="A9" s="20"/>
      <c r="B9" s="35"/>
      <c r="C9" s="35"/>
      <c r="D9" s="199"/>
      <c r="E9" s="146"/>
      <c r="F9" s="116"/>
      <c r="G9" s="116"/>
      <c r="H9" s="206"/>
      <c r="I9" s="206"/>
      <c r="J9" s="206"/>
      <c r="K9" s="27" t="s">
        <v>9</v>
      </c>
    </row>
    <row r="10" spans="1:11" s="26" customFormat="1" ht="29.1" customHeight="1">
      <c r="A10" s="20"/>
      <c r="B10" s="35"/>
      <c r="C10" s="35"/>
      <c r="D10" s="199"/>
      <c r="E10" s="146"/>
      <c r="F10" s="116"/>
      <c r="G10" s="116"/>
      <c r="H10" s="116"/>
      <c r="I10" s="116"/>
      <c r="J10" s="116"/>
      <c r="K10" s="27" t="s">
        <v>9</v>
      </c>
    </row>
    <row r="11" spans="1:11" ht="29.1" customHeight="1">
      <c r="C11" s="80"/>
      <c r="E11" s="2"/>
      <c r="H11" s="192"/>
      <c r="I11" s="192"/>
      <c r="J11" s="192"/>
    </row>
    <row r="12" spans="1:11" ht="29.1" customHeight="1">
      <c r="C12" s="80"/>
      <c r="E12" s="2"/>
      <c r="H12" s="192"/>
      <c r="I12" s="192"/>
      <c r="J12" s="192"/>
    </row>
    <row r="13" spans="1:11" ht="29.1" customHeight="1">
      <c r="C13" s="80"/>
      <c r="E13" s="2"/>
      <c r="H13" s="192"/>
      <c r="I13" s="192"/>
      <c r="J13" s="192"/>
    </row>
    <row r="14" spans="1:11" ht="29.1" customHeight="1">
      <c r="C14" s="80"/>
      <c r="E14" s="2"/>
      <c r="H14" s="192"/>
      <c r="I14" s="192"/>
      <c r="J14" s="192"/>
    </row>
    <row r="15" spans="1:11" ht="29.1" customHeight="1">
      <c r="C15" s="80"/>
      <c r="E15" s="2"/>
      <c r="H15" s="192"/>
      <c r="I15" s="192"/>
      <c r="J15" s="192"/>
    </row>
    <row r="16" spans="1:11" ht="29.1" customHeight="1">
      <c r="C16" s="80"/>
      <c r="E16" s="2"/>
      <c r="H16" s="192"/>
      <c r="I16" s="192"/>
      <c r="J16" s="192"/>
    </row>
    <row r="17" spans="3:10" ht="29.1" customHeight="1">
      <c r="C17" s="80"/>
      <c r="E17" s="2"/>
      <c r="H17" s="192"/>
      <c r="I17" s="192"/>
      <c r="J17" s="192"/>
    </row>
    <row r="18" spans="3:10" ht="29.1" customHeight="1">
      <c r="C18" s="80"/>
      <c r="E18" s="2"/>
      <c r="H18" s="192"/>
      <c r="I18" s="192"/>
      <c r="J18" s="192"/>
    </row>
    <row r="19" spans="3:10" ht="29.1" customHeight="1">
      <c r="C19" s="80"/>
      <c r="E19" s="2"/>
      <c r="H19" s="192"/>
      <c r="I19" s="192"/>
      <c r="J19" s="192"/>
    </row>
    <row r="20" spans="3:10" ht="29.1" customHeight="1">
      <c r="C20" s="80"/>
      <c r="E20" s="2"/>
      <c r="H20" s="192"/>
      <c r="I20" s="192"/>
      <c r="J20" s="192"/>
    </row>
    <row r="21" spans="3:10" ht="29.1" customHeight="1">
      <c r="C21" s="80"/>
      <c r="E21" s="2"/>
      <c r="H21" s="192"/>
      <c r="I21" s="192"/>
      <c r="J21" s="192"/>
    </row>
    <row r="22" spans="3:10" ht="29.1" customHeight="1">
      <c r="C22" s="80"/>
      <c r="E22" s="2"/>
      <c r="H22" s="192"/>
      <c r="I22" s="192"/>
      <c r="J22" s="192"/>
    </row>
    <row r="23" spans="3:10" ht="29.1" customHeight="1">
      <c r="C23" s="80"/>
      <c r="E23" s="2"/>
      <c r="H23" s="192"/>
      <c r="I23" s="192"/>
      <c r="J23" s="192"/>
    </row>
    <row r="24" spans="3:10" ht="29.1" customHeight="1">
      <c r="C24" s="80"/>
      <c r="E24" s="2"/>
      <c r="H24" s="192"/>
      <c r="I24" s="192"/>
      <c r="J24" s="192"/>
    </row>
    <row r="25" spans="3:10" ht="29.1" customHeight="1">
      <c r="C25" s="80"/>
      <c r="E25" s="2"/>
      <c r="H25" s="192"/>
      <c r="I25" s="192"/>
      <c r="J25" s="192"/>
    </row>
    <row r="26" spans="3:10" ht="29.1" customHeight="1">
      <c r="C26" s="80"/>
      <c r="E26" s="2"/>
      <c r="H26" s="192"/>
      <c r="I26" s="192"/>
      <c r="J26" s="192"/>
    </row>
    <row r="27" spans="3:10" ht="29.1" customHeight="1">
      <c r="C27" s="80"/>
      <c r="E27" s="2"/>
      <c r="H27" s="192"/>
      <c r="I27" s="192"/>
      <c r="J27" s="192"/>
    </row>
    <row r="28" spans="3:10" ht="29.1" customHeight="1">
      <c r="C28" s="80"/>
      <c r="E28" s="2"/>
      <c r="H28" s="192"/>
      <c r="I28" s="192"/>
      <c r="J28" s="192"/>
    </row>
    <row r="29" spans="3:10" ht="29.1" customHeight="1">
      <c r="C29" s="80"/>
      <c r="E29" s="2"/>
      <c r="H29" s="192"/>
      <c r="I29" s="192"/>
      <c r="J29" s="192"/>
    </row>
    <row r="30" spans="3:10" ht="29.1" customHeight="1">
      <c r="C30" s="80"/>
      <c r="E30" s="2"/>
      <c r="H30" s="192"/>
      <c r="I30" s="192"/>
      <c r="J30" s="192"/>
    </row>
    <row r="31" spans="3:10" ht="29.1" customHeight="1">
      <c r="C31" s="80"/>
      <c r="E31" s="2"/>
      <c r="H31" s="192"/>
      <c r="I31" s="192"/>
      <c r="J31" s="192"/>
    </row>
    <row r="32" spans="3:10" ht="29.1" customHeight="1">
      <c r="C32" s="80"/>
      <c r="E32" s="2"/>
      <c r="H32" s="192"/>
      <c r="I32" s="192"/>
      <c r="J32" s="192"/>
    </row>
    <row r="33" spans="3:10" ht="29.1" customHeight="1">
      <c r="C33" s="80"/>
      <c r="E33" s="2"/>
      <c r="H33" s="192"/>
      <c r="I33" s="192"/>
      <c r="J33" s="192"/>
    </row>
    <row r="34" spans="3:10" ht="29.1" customHeight="1">
      <c r="C34" s="80"/>
      <c r="E34" s="2"/>
      <c r="H34" s="192"/>
      <c r="I34" s="192"/>
      <c r="J34" s="192"/>
    </row>
    <row r="35" spans="3:10" ht="29.1" customHeight="1">
      <c r="C35" s="80"/>
      <c r="E35" s="2"/>
      <c r="H35" s="192"/>
      <c r="I35" s="192"/>
      <c r="J35" s="192"/>
    </row>
    <row r="36" spans="3:10" ht="29.1" customHeight="1">
      <c r="C36" s="80"/>
      <c r="E36" s="2"/>
      <c r="H36" s="192"/>
      <c r="I36" s="192"/>
      <c r="J36" s="192"/>
    </row>
    <row r="37" spans="3:10" ht="29.1" customHeight="1">
      <c r="C37" s="80"/>
      <c r="E37" s="2"/>
      <c r="H37" s="192"/>
      <c r="I37" s="192"/>
      <c r="J37" s="192"/>
    </row>
    <row r="38" spans="3:10" ht="29.1" customHeight="1">
      <c r="C38" s="80"/>
      <c r="E38" s="2"/>
      <c r="H38" s="192"/>
      <c r="I38" s="192"/>
      <c r="J38" s="192"/>
    </row>
    <row r="39" spans="3:10" ht="29.1" customHeight="1">
      <c r="C39" s="80"/>
      <c r="E39" s="2"/>
      <c r="H39" s="192"/>
      <c r="I39" s="192"/>
      <c r="J39" s="192"/>
    </row>
    <row r="40" spans="3:10" ht="29.1" customHeight="1">
      <c r="C40" s="80"/>
      <c r="E40" s="2"/>
      <c r="H40" s="192"/>
      <c r="I40" s="192"/>
      <c r="J40" s="192"/>
    </row>
    <row r="41" spans="3:10" ht="29.1" customHeight="1">
      <c r="C41" s="80"/>
      <c r="E41" s="2"/>
      <c r="H41" s="192"/>
      <c r="I41" s="192"/>
      <c r="J41" s="192"/>
    </row>
    <row r="42" spans="3:10" ht="29.1" customHeight="1">
      <c r="C42" s="80"/>
      <c r="E42" s="2"/>
      <c r="H42" s="192"/>
      <c r="I42" s="192"/>
      <c r="J42" s="192"/>
    </row>
    <row r="43" spans="3:10" ht="29.1" customHeight="1">
      <c r="C43" s="80"/>
      <c r="E43" s="2"/>
      <c r="H43" s="192"/>
      <c r="I43" s="192"/>
      <c r="J43" s="192"/>
    </row>
    <row r="44" spans="3:10" ht="29.1" customHeight="1">
      <c r="C44" s="80"/>
      <c r="E44" s="2"/>
      <c r="H44" s="192"/>
      <c r="I44" s="192"/>
      <c r="J44" s="192"/>
    </row>
    <row r="45" spans="3:10" ht="29.1" customHeight="1">
      <c r="C45" s="80"/>
      <c r="E45" s="2"/>
      <c r="H45" s="192"/>
      <c r="I45" s="192"/>
      <c r="J45" s="192"/>
    </row>
    <row r="46" spans="3:10" ht="29.1" customHeight="1">
      <c r="C46" s="80"/>
      <c r="E46" s="2"/>
      <c r="H46" s="192"/>
      <c r="I46" s="192"/>
      <c r="J46" s="192"/>
    </row>
    <row r="47" spans="3:10" ht="29.1" customHeight="1">
      <c r="C47" s="80"/>
      <c r="E47" s="2"/>
      <c r="H47" s="192"/>
      <c r="I47" s="192"/>
      <c r="J47" s="192"/>
    </row>
    <row r="48" spans="3:10" ht="29.1" customHeight="1">
      <c r="C48" s="80"/>
      <c r="E48" s="2"/>
      <c r="H48" s="192"/>
      <c r="I48" s="192"/>
      <c r="J48" s="192"/>
    </row>
    <row r="49" spans="3:10" ht="29.1" customHeight="1">
      <c r="C49" s="80"/>
      <c r="E49" s="2"/>
      <c r="H49" s="192"/>
      <c r="I49" s="192"/>
      <c r="J49" s="192"/>
    </row>
    <row r="50" spans="3:10" ht="29.1" customHeight="1">
      <c r="C50" s="80"/>
      <c r="E50" s="2"/>
      <c r="H50" s="192"/>
      <c r="I50" s="192"/>
      <c r="J50" s="192"/>
    </row>
    <row r="51" spans="3:10" ht="29.1" customHeight="1">
      <c r="C51" s="80"/>
      <c r="E51" s="2"/>
      <c r="H51" s="192"/>
      <c r="I51" s="192"/>
      <c r="J51" s="192"/>
    </row>
    <row r="52" spans="3:10" ht="29.1" customHeight="1">
      <c r="C52" s="80"/>
      <c r="E52" s="2"/>
      <c r="H52" s="192"/>
      <c r="I52" s="192"/>
      <c r="J52" s="192"/>
    </row>
    <row r="53" spans="3:10" ht="29.1" customHeight="1">
      <c r="C53" s="80"/>
      <c r="E53" s="2"/>
      <c r="H53" s="192"/>
      <c r="I53" s="192"/>
      <c r="J53" s="192"/>
    </row>
    <row r="54" spans="3:10" ht="29.1" customHeight="1">
      <c r="C54" s="80"/>
      <c r="E54" s="2"/>
      <c r="H54" s="192"/>
      <c r="I54" s="192"/>
      <c r="J54" s="192"/>
    </row>
    <row r="55" spans="3:10" ht="29.1" customHeight="1">
      <c r="C55" s="80"/>
      <c r="E55" s="2"/>
      <c r="H55" s="192"/>
      <c r="I55" s="192"/>
      <c r="J55" s="192"/>
    </row>
    <row r="56" spans="3:10" ht="29.1" customHeight="1">
      <c r="C56" s="80"/>
      <c r="E56" s="2"/>
      <c r="H56" s="192"/>
      <c r="I56" s="192"/>
      <c r="J56" s="192"/>
    </row>
    <row r="57" spans="3:10" ht="29.1" customHeight="1">
      <c r="C57" s="80"/>
      <c r="E57" s="2"/>
      <c r="H57" s="192"/>
      <c r="I57" s="192"/>
      <c r="J57" s="192"/>
    </row>
    <row r="58" spans="3:10" ht="29.1" customHeight="1">
      <c r="C58" s="80"/>
      <c r="E58" s="2"/>
      <c r="H58" s="192"/>
      <c r="I58" s="192"/>
      <c r="J58" s="192"/>
    </row>
    <row r="59" spans="3:10" ht="29.1" customHeight="1">
      <c r="C59" s="80"/>
      <c r="E59" s="2"/>
      <c r="H59" s="192"/>
      <c r="I59" s="192"/>
      <c r="J59" s="192"/>
    </row>
    <row r="60" spans="3:10" ht="29.1" customHeight="1">
      <c r="C60" s="80"/>
      <c r="E60" s="2"/>
      <c r="H60" s="192"/>
      <c r="I60" s="192"/>
      <c r="J60" s="192"/>
    </row>
    <row r="61" spans="3:10" ht="29.1" customHeight="1">
      <c r="C61" s="80"/>
      <c r="E61" s="2"/>
      <c r="H61" s="192"/>
      <c r="I61" s="192"/>
      <c r="J61" s="192"/>
    </row>
    <row r="62" spans="3:10" ht="29.1" customHeight="1">
      <c r="C62" s="80"/>
      <c r="E62" s="2"/>
      <c r="H62" s="192"/>
      <c r="I62" s="192"/>
      <c r="J62" s="192"/>
    </row>
    <row r="63" spans="3:10" ht="29.1" customHeight="1">
      <c r="C63" s="80"/>
      <c r="E63" s="2"/>
      <c r="H63" s="192"/>
      <c r="I63" s="192"/>
      <c r="J63" s="192"/>
    </row>
    <row r="64" spans="3:10" ht="29.1" customHeight="1">
      <c r="C64" s="80"/>
      <c r="E64" s="2"/>
      <c r="H64" s="192"/>
      <c r="I64" s="192"/>
      <c r="J64" s="192"/>
    </row>
    <row r="65" spans="3:10" ht="29.1" customHeight="1">
      <c r="C65" s="80"/>
      <c r="E65" s="2"/>
      <c r="H65" s="192"/>
      <c r="I65" s="192"/>
      <c r="J65" s="192"/>
    </row>
    <row r="66" spans="3:10" ht="29.1" customHeight="1">
      <c r="C66" s="80"/>
      <c r="E66" s="2"/>
      <c r="H66" s="192"/>
      <c r="I66" s="192"/>
      <c r="J66" s="192"/>
    </row>
    <row r="67" spans="3:10" ht="29.1" customHeight="1">
      <c r="C67" s="80"/>
      <c r="E67" s="2"/>
      <c r="H67" s="192"/>
      <c r="I67" s="192"/>
      <c r="J67" s="192"/>
    </row>
    <row r="68" spans="3:10" ht="29.1" customHeight="1">
      <c r="C68" s="80"/>
      <c r="E68" s="2"/>
      <c r="H68" s="192"/>
      <c r="I68" s="192"/>
      <c r="J68" s="192"/>
    </row>
    <row r="69" spans="3:10" ht="29.1" customHeight="1">
      <c r="C69" s="80"/>
      <c r="E69" s="2"/>
      <c r="H69" s="192"/>
      <c r="I69" s="192"/>
      <c r="J69" s="192"/>
    </row>
    <row r="70" spans="3:10" ht="29.1" customHeight="1">
      <c r="C70" s="80"/>
      <c r="E70" s="2"/>
      <c r="H70" s="192"/>
      <c r="I70" s="192"/>
      <c r="J70" s="192"/>
    </row>
    <row r="71" spans="3:10" ht="29.1" customHeight="1">
      <c r="C71" s="80"/>
      <c r="E71" s="2"/>
      <c r="H71" s="192"/>
      <c r="I71" s="192"/>
      <c r="J71" s="192"/>
    </row>
    <row r="72" spans="3:10" ht="29.1" customHeight="1">
      <c r="C72" s="80"/>
      <c r="E72" s="2"/>
      <c r="H72" s="192"/>
      <c r="I72" s="192"/>
      <c r="J72" s="192"/>
    </row>
    <row r="73" spans="3:10" ht="29.1" customHeight="1">
      <c r="C73" s="80"/>
      <c r="E73" s="2"/>
      <c r="H73" s="192"/>
      <c r="I73" s="192"/>
      <c r="J73" s="192"/>
    </row>
    <row r="74" spans="3:10" ht="29.1" customHeight="1">
      <c r="C74" s="80"/>
      <c r="E74" s="2"/>
      <c r="H74" s="192"/>
      <c r="I74" s="192"/>
      <c r="J74" s="192"/>
    </row>
    <row r="75" spans="3:10" ht="29.1" customHeight="1">
      <c r="C75" s="80"/>
      <c r="E75" s="2"/>
      <c r="H75" s="192"/>
      <c r="I75" s="192"/>
      <c r="J75" s="192"/>
    </row>
    <row r="76" spans="3:10" ht="29.1" customHeight="1">
      <c r="C76" s="80"/>
      <c r="E76" s="2"/>
      <c r="H76" s="192"/>
      <c r="I76" s="192"/>
      <c r="J76" s="192"/>
    </row>
    <row r="77" spans="3:10" ht="29.1" customHeight="1">
      <c r="C77" s="80"/>
      <c r="E77" s="2"/>
      <c r="H77" s="192"/>
      <c r="I77" s="192"/>
      <c r="J77" s="192"/>
    </row>
    <row r="78" spans="3:10" ht="29.1" customHeight="1">
      <c r="C78" s="80"/>
      <c r="E78" s="2"/>
      <c r="H78" s="192"/>
      <c r="I78" s="192"/>
      <c r="J78" s="192"/>
    </row>
    <row r="79" spans="3:10" ht="29.1" customHeight="1">
      <c r="C79" s="80"/>
      <c r="E79" s="2"/>
      <c r="H79" s="192"/>
      <c r="I79" s="192"/>
      <c r="J79" s="192"/>
    </row>
    <row r="80" spans="3:10" ht="29.1" customHeight="1">
      <c r="C80" s="80"/>
      <c r="E80" s="2"/>
      <c r="H80" s="192"/>
      <c r="I80" s="192"/>
      <c r="J80" s="192"/>
    </row>
    <row r="81" spans="3:10" ht="29.1" customHeight="1">
      <c r="C81" s="80"/>
      <c r="E81" s="2"/>
      <c r="H81" s="192"/>
      <c r="I81" s="192"/>
      <c r="J81" s="192"/>
    </row>
    <row r="82" spans="3:10" ht="29.1" customHeight="1">
      <c r="C82" s="80"/>
      <c r="E82" s="2"/>
      <c r="H82" s="192"/>
      <c r="I82" s="192"/>
      <c r="J82" s="192"/>
    </row>
    <row r="83" spans="3:10" ht="29.1" customHeight="1">
      <c r="C83" s="80"/>
      <c r="E83" s="2"/>
      <c r="H83" s="192"/>
      <c r="I83" s="192"/>
      <c r="J83" s="192"/>
    </row>
    <row r="84" spans="3:10" ht="29.1" customHeight="1">
      <c r="C84" s="80"/>
      <c r="E84" s="2"/>
      <c r="H84" s="192"/>
      <c r="I84" s="192"/>
      <c r="J84" s="192"/>
    </row>
    <row r="85" spans="3:10" ht="29.1" customHeight="1">
      <c r="C85" s="80"/>
      <c r="E85" s="2"/>
      <c r="H85" s="192"/>
      <c r="I85" s="192"/>
      <c r="J85" s="192"/>
    </row>
    <row r="86" spans="3:10" ht="29.1" customHeight="1">
      <c r="C86" s="80"/>
      <c r="E86" s="2"/>
      <c r="H86" s="192"/>
      <c r="I86" s="192"/>
      <c r="J86" s="192"/>
    </row>
    <row r="87" spans="3:10" ht="29.1" customHeight="1">
      <c r="C87" s="80"/>
      <c r="E87" s="2"/>
      <c r="H87" s="192"/>
      <c r="I87" s="192"/>
      <c r="J87" s="192"/>
    </row>
    <row r="88" spans="3:10" ht="29.1" customHeight="1">
      <c r="C88" s="80"/>
      <c r="E88" s="2"/>
      <c r="H88" s="192"/>
      <c r="I88" s="192"/>
      <c r="J88" s="192"/>
    </row>
    <row r="89" spans="3:10" ht="29.1" customHeight="1">
      <c r="C89" s="80"/>
      <c r="E89" s="2"/>
      <c r="H89" s="192"/>
      <c r="I89" s="192"/>
      <c r="J89" s="192"/>
    </row>
    <row r="90" spans="3:10" ht="29.1" customHeight="1">
      <c r="C90" s="80"/>
      <c r="E90" s="2"/>
      <c r="H90" s="192"/>
      <c r="I90" s="192"/>
      <c r="J90" s="192"/>
    </row>
    <row r="91" spans="3:10" ht="29.1" customHeight="1">
      <c r="C91" s="80"/>
      <c r="E91" s="2"/>
      <c r="H91" s="192"/>
      <c r="I91" s="192"/>
      <c r="J91" s="192"/>
    </row>
    <row r="92" spans="3:10" ht="29.1" customHeight="1">
      <c r="C92" s="80"/>
      <c r="E92" s="2"/>
      <c r="H92" s="192"/>
      <c r="I92" s="192"/>
      <c r="J92" s="192"/>
    </row>
    <row r="93" spans="3:10" ht="29.1" customHeight="1">
      <c r="C93" s="80"/>
      <c r="E93" s="2"/>
      <c r="H93" s="192"/>
      <c r="I93" s="192"/>
      <c r="J93" s="192"/>
    </row>
    <row r="94" spans="3:10" ht="29.1" customHeight="1">
      <c r="C94" s="80"/>
      <c r="E94" s="2"/>
      <c r="H94" s="192"/>
      <c r="I94" s="192"/>
      <c r="J94" s="192"/>
    </row>
    <row r="95" spans="3:10" ht="29.1" customHeight="1">
      <c r="C95" s="80"/>
      <c r="E95" s="2"/>
      <c r="H95" s="192"/>
      <c r="I95" s="192"/>
      <c r="J95" s="192"/>
    </row>
    <row r="96" spans="3:10" ht="29.1" customHeight="1">
      <c r="C96" s="80"/>
      <c r="E96" s="2"/>
      <c r="H96" s="192"/>
      <c r="I96" s="192"/>
      <c r="J96" s="192"/>
    </row>
    <row r="97" spans="3:10" ht="29.1" customHeight="1">
      <c r="C97" s="80"/>
      <c r="E97" s="2"/>
      <c r="H97" s="192"/>
      <c r="I97" s="192"/>
      <c r="J97" s="192"/>
    </row>
    <row r="98" spans="3:10" ht="29.1" customHeight="1">
      <c r="C98" s="80"/>
      <c r="E98" s="2"/>
      <c r="H98" s="192"/>
      <c r="I98" s="192"/>
      <c r="J98" s="192"/>
    </row>
    <row r="99" spans="3:10" ht="29.1" customHeight="1">
      <c r="C99" s="80"/>
      <c r="E99" s="2"/>
      <c r="H99" s="192"/>
      <c r="I99" s="192"/>
      <c r="J99" s="192"/>
    </row>
    <row r="100" spans="3:10" ht="29.1" customHeight="1">
      <c r="C100" s="80"/>
      <c r="E100" s="2"/>
      <c r="H100" s="192"/>
      <c r="I100" s="192"/>
      <c r="J100" s="192"/>
    </row>
    <row r="101" spans="3:10">
      <c r="C101" s="80"/>
      <c r="E101" s="2"/>
      <c r="H101" s="192"/>
      <c r="I101" s="192"/>
      <c r="J101" s="192"/>
    </row>
    <row r="102" spans="3:10">
      <c r="C102" s="80"/>
      <c r="E102" s="2"/>
      <c r="H102" s="192"/>
      <c r="I102" s="192"/>
      <c r="J102" s="192"/>
    </row>
    <row r="103" spans="3:10">
      <c r="C103" s="80"/>
      <c r="E103" s="2"/>
      <c r="H103" s="192"/>
      <c r="I103" s="192"/>
      <c r="J103" s="192"/>
    </row>
    <row r="104" spans="3:10">
      <c r="C104" s="80"/>
      <c r="E104" s="2"/>
      <c r="H104" s="192"/>
      <c r="I104" s="192"/>
      <c r="J104" s="192"/>
    </row>
    <row r="105" spans="3:10">
      <c r="C105" s="80"/>
      <c r="E105" s="2"/>
      <c r="H105" s="192"/>
      <c r="I105" s="192"/>
      <c r="J105" s="192"/>
    </row>
    <row r="106" spans="3:10">
      <c r="C106" s="80"/>
      <c r="E106" s="2"/>
      <c r="H106" s="192"/>
      <c r="I106" s="192"/>
      <c r="J106" s="192"/>
    </row>
    <row r="107" spans="3:10">
      <c r="C107" s="80"/>
      <c r="E107" s="2"/>
      <c r="H107" s="192"/>
      <c r="I107" s="192"/>
      <c r="J107" s="192"/>
    </row>
    <row r="108" spans="3:10">
      <c r="C108" s="80"/>
      <c r="E108" s="2"/>
      <c r="H108" s="192"/>
      <c r="I108" s="192"/>
      <c r="J108" s="192"/>
    </row>
    <row r="109" spans="3:10">
      <c r="C109" s="80"/>
      <c r="E109" s="2"/>
      <c r="H109" s="192"/>
      <c r="I109" s="192"/>
      <c r="J109" s="192"/>
    </row>
    <row r="110" spans="3:10">
      <c r="C110" s="80"/>
      <c r="E110" s="2"/>
      <c r="H110" s="192"/>
      <c r="I110" s="192"/>
      <c r="J110" s="192"/>
    </row>
    <row r="111" spans="3:10">
      <c r="C111" s="80"/>
      <c r="E111" s="2"/>
      <c r="H111" s="192"/>
      <c r="I111" s="192"/>
      <c r="J111" s="192"/>
    </row>
    <row r="112" spans="3:10">
      <c r="C112" s="80"/>
      <c r="E112" s="2"/>
      <c r="H112" s="192"/>
      <c r="I112" s="192"/>
      <c r="J112" s="192"/>
    </row>
    <row r="113" spans="3:10">
      <c r="C113" s="80"/>
      <c r="E113" s="2"/>
      <c r="H113" s="192"/>
      <c r="I113" s="192"/>
      <c r="J113" s="192"/>
    </row>
    <row r="114" spans="3:10">
      <c r="C114" s="80"/>
      <c r="E114" s="2"/>
      <c r="H114" s="192"/>
      <c r="I114" s="192"/>
      <c r="J114" s="192"/>
    </row>
    <row r="115" spans="3:10">
      <c r="C115" s="80"/>
      <c r="E115" s="2"/>
      <c r="H115" s="192"/>
      <c r="I115" s="192"/>
      <c r="J115" s="192"/>
    </row>
    <row r="116" spans="3:10">
      <c r="C116" s="80"/>
      <c r="E116" s="2"/>
      <c r="H116" s="192"/>
      <c r="I116" s="192"/>
      <c r="J116" s="192"/>
    </row>
    <row r="117" spans="3:10">
      <c r="C117" s="80"/>
      <c r="E117" s="2"/>
      <c r="H117" s="192"/>
      <c r="I117" s="192"/>
      <c r="J117" s="192"/>
    </row>
    <row r="118" spans="3:10">
      <c r="C118" s="80"/>
      <c r="E118" s="2"/>
      <c r="H118" s="192"/>
      <c r="I118" s="192"/>
      <c r="J118" s="192"/>
    </row>
    <row r="119" spans="3:10">
      <c r="C119" s="80"/>
      <c r="E119" s="2"/>
      <c r="H119" s="192"/>
      <c r="I119" s="192"/>
      <c r="J119" s="192"/>
    </row>
    <row r="120" spans="3:10">
      <c r="C120" s="80"/>
      <c r="E120" s="2"/>
      <c r="H120" s="192"/>
      <c r="I120" s="192"/>
      <c r="J120" s="192"/>
    </row>
    <row r="121" spans="3:10">
      <c r="C121" s="80"/>
      <c r="E121" s="2"/>
      <c r="H121" s="192"/>
      <c r="I121" s="192"/>
      <c r="J121" s="192"/>
    </row>
    <row r="122" spans="3:10">
      <c r="C122" s="80"/>
      <c r="E122" s="2"/>
      <c r="H122" s="192"/>
      <c r="I122" s="192"/>
      <c r="J122" s="192"/>
    </row>
    <row r="123" spans="3:10">
      <c r="C123" s="80"/>
      <c r="E123" s="2"/>
      <c r="H123" s="192"/>
      <c r="I123" s="192"/>
      <c r="J123" s="192"/>
    </row>
    <row r="124" spans="3:10">
      <c r="C124" s="80"/>
      <c r="E124" s="2"/>
      <c r="H124" s="192"/>
      <c r="I124" s="192"/>
      <c r="J124" s="192"/>
    </row>
    <row r="125" spans="3:10">
      <c r="C125" s="80"/>
      <c r="E125" s="2"/>
      <c r="H125" s="192"/>
      <c r="I125" s="192"/>
      <c r="J125" s="192"/>
    </row>
    <row r="126" spans="3:10">
      <c r="C126" s="80"/>
      <c r="E126" s="2"/>
      <c r="H126" s="192"/>
      <c r="I126" s="192"/>
      <c r="J126" s="192"/>
    </row>
    <row r="127" spans="3:10">
      <c r="C127" s="80"/>
      <c r="E127" s="2"/>
      <c r="H127" s="192"/>
      <c r="I127" s="192"/>
      <c r="J127" s="192"/>
    </row>
    <row r="128" spans="3:10">
      <c r="C128" s="80"/>
      <c r="E128" s="2"/>
      <c r="H128" s="192"/>
      <c r="I128" s="192"/>
      <c r="J128" s="192"/>
    </row>
    <row r="129" spans="3:10">
      <c r="C129" s="80"/>
      <c r="E129" s="2"/>
      <c r="H129" s="192"/>
      <c r="I129" s="192"/>
      <c r="J129" s="192"/>
    </row>
    <row r="130" spans="3:10">
      <c r="C130" s="80"/>
      <c r="E130" s="2"/>
      <c r="H130" s="192"/>
      <c r="I130" s="192"/>
      <c r="J130" s="192"/>
    </row>
    <row r="131" spans="3:10">
      <c r="C131" s="80"/>
      <c r="E131" s="2"/>
      <c r="H131" s="192"/>
      <c r="I131" s="192"/>
      <c r="J131" s="192"/>
    </row>
    <row r="132" spans="3:10">
      <c r="C132" s="80"/>
      <c r="E132" s="2"/>
      <c r="H132" s="192"/>
      <c r="I132" s="192"/>
      <c r="J132" s="192"/>
    </row>
    <row r="133" spans="3:10">
      <c r="C133" s="80"/>
      <c r="E133" s="2"/>
      <c r="H133" s="192"/>
      <c r="I133" s="192"/>
      <c r="J133" s="192"/>
    </row>
    <row r="134" spans="3:10">
      <c r="C134" s="80"/>
      <c r="E134" s="2"/>
      <c r="H134" s="192"/>
      <c r="I134" s="192"/>
      <c r="J134" s="192"/>
    </row>
    <row r="135" spans="3:10">
      <c r="C135" s="80"/>
      <c r="E135" s="2"/>
      <c r="H135" s="192"/>
      <c r="I135" s="192"/>
      <c r="J135" s="192"/>
    </row>
    <row r="136" spans="3:10">
      <c r="C136" s="80"/>
      <c r="E136" s="2"/>
      <c r="H136" s="192"/>
      <c r="I136" s="192"/>
      <c r="J136" s="192"/>
    </row>
    <row r="137" spans="3:10">
      <c r="C137" s="80"/>
      <c r="E137" s="2"/>
      <c r="H137" s="192"/>
      <c r="I137" s="192"/>
      <c r="J137" s="192"/>
    </row>
    <row r="138" spans="3:10">
      <c r="C138" s="80"/>
      <c r="E138" s="2"/>
      <c r="H138" s="192"/>
      <c r="I138" s="192"/>
      <c r="J138" s="192"/>
    </row>
    <row r="139" spans="3:10">
      <c r="C139" s="80"/>
      <c r="E139" s="2"/>
      <c r="H139" s="192"/>
      <c r="I139" s="192"/>
      <c r="J139" s="192"/>
    </row>
    <row r="140" spans="3:10">
      <c r="C140" s="80"/>
      <c r="E140" s="2"/>
      <c r="H140" s="192"/>
      <c r="I140" s="192"/>
      <c r="J140" s="192"/>
    </row>
    <row r="141" spans="3:10">
      <c r="C141" s="80"/>
      <c r="E141" s="2"/>
      <c r="H141" s="192"/>
      <c r="I141" s="192"/>
      <c r="J141" s="192"/>
    </row>
    <row r="142" spans="3:10">
      <c r="C142" s="80"/>
      <c r="E142" s="2"/>
      <c r="H142" s="192"/>
      <c r="I142" s="192"/>
      <c r="J142" s="192"/>
    </row>
    <row r="143" spans="3:10">
      <c r="C143" s="80"/>
      <c r="E143" s="2"/>
      <c r="H143" s="192"/>
      <c r="I143" s="192"/>
      <c r="J143" s="192"/>
    </row>
    <row r="144" spans="3:10">
      <c r="C144" s="80"/>
      <c r="E144" s="2"/>
      <c r="H144" s="192"/>
      <c r="I144" s="192"/>
      <c r="J144" s="192"/>
    </row>
    <row r="145" spans="3:10">
      <c r="C145" s="80"/>
      <c r="E145" s="2"/>
      <c r="H145" s="192"/>
      <c r="I145" s="192"/>
      <c r="J145" s="192"/>
    </row>
    <row r="146" spans="3:10">
      <c r="C146" s="80"/>
      <c r="E146" s="2"/>
      <c r="H146" s="192"/>
      <c r="I146" s="192"/>
      <c r="J146" s="192"/>
    </row>
    <row r="147" spans="3:10">
      <c r="C147" s="80"/>
      <c r="E147" s="2"/>
      <c r="H147" s="192"/>
      <c r="I147" s="192"/>
      <c r="J147" s="192"/>
    </row>
    <row r="148" spans="3:10">
      <c r="C148" s="80"/>
      <c r="E148" s="2"/>
      <c r="H148" s="192"/>
      <c r="I148" s="192"/>
      <c r="J148" s="192"/>
    </row>
    <row r="149" spans="3:10">
      <c r="C149" s="80"/>
      <c r="E149" s="2"/>
      <c r="H149" s="192"/>
      <c r="I149" s="192"/>
      <c r="J149" s="192"/>
    </row>
    <row r="150" spans="3:10">
      <c r="C150" s="80"/>
      <c r="E150" s="2"/>
      <c r="H150" s="192"/>
      <c r="I150" s="192"/>
      <c r="J150" s="192"/>
    </row>
    <row r="151" spans="3:10">
      <c r="C151" s="80"/>
      <c r="E151" s="2"/>
      <c r="H151" s="192"/>
      <c r="I151" s="192"/>
      <c r="J151" s="192"/>
    </row>
    <row r="152" spans="3:10">
      <c r="C152" s="80"/>
      <c r="E152" s="2"/>
      <c r="H152" s="192"/>
      <c r="I152" s="192"/>
      <c r="J152" s="192"/>
    </row>
    <row r="153" spans="3:10">
      <c r="C153" s="80"/>
      <c r="E153" s="2"/>
      <c r="H153" s="192"/>
      <c r="I153" s="192"/>
      <c r="J153" s="192"/>
    </row>
    <row r="154" spans="3:10">
      <c r="C154" s="80"/>
      <c r="E154" s="2"/>
      <c r="H154" s="192"/>
      <c r="I154" s="192"/>
      <c r="J154" s="192"/>
    </row>
    <row r="155" spans="3:10">
      <c r="C155" s="80"/>
      <c r="E155" s="2"/>
      <c r="H155" s="192"/>
      <c r="I155" s="192"/>
      <c r="J155" s="192"/>
    </row>
    <row r="156" spans="3:10">
      <c r="C156" s="80"/>
      <c r="E156" s="2"/>
      <c r="H156" s="192"/>
      <c r="I156" s="192"/>
      <c r="J156" s="192"/>
    </row>
    <row r="157" spans="3:10">
      <c r="C157" s="80"/>
      <c r="E157" s="2"/>
      <c r="H157" s="192"/>
      <c r="I157" s="192"/>
      <c r="J157" s="192"/>
    </row>
    <row r="158" spans="3:10">
      <c r="C158" s="80"/>
      <c r="E158" s="2"/>
      <c r="H158" s="192"/>
      <c r="I158" s="192"/>
      <c r="J158" s="192"/>
    </row>
    <row r="159" spans="3:10">
      <c r="C159" s="80"/>
      <c r="E159" s="2"/>
      <c r="H159" s="192"/>
      <c r="I159" s="192"/>
      <c r="J159" s="192"/>
    </row>
    <row r="160" spans="3:10">
      <c r="C160" s="80"/>
      <c r="E160" s="2"/>
      <c r="H160" s="192"/>
      <c r="I160" s="192"/>
      <c r="J160" s="192"/>
    </row>
    <row r="161" spans="3:10">
      <c r="C161" s="80"/>
      <c r="E161" s="2"/>
      <c r="H161" s="192"/>
      <c r="I161" s="192"/>
      <c r="J161" s="192"/>
    </row>
    <row r="162" spans="3:10">
      <c r="C162" s="80"/>
      <c r="E162" s="2"/>
      <c r="H162" s="192"/>
      <c r="I162" s="192"/>
      <c r="J162" s="192"/>
    </row>
    <row r="163" spans="3:10">
      <c r="C163" s="80"/>
      <c r="E163" s="2"/>
      <c r="H163" s="192"/>
      <c r="I163" s="192"/>
      <c r="J163" s="192"/>
    </row>
    <row r="164" spans="3:10">
      <c r="C164" s="80"/>
      <c r="E164" s="2"/>
      <c r="H164" s="192"/>
      <c r="I164" s="192"/>
      <c r="J164" s="192"/>
    </row>
    <row r="165" spans="3:10">
      <c r="C165" s="80"/>
      <c r="E165" s="2"/>
      <c r="H165" s="192"/>
      <c r="I165" s="192"/>
      <c r="J165" s="192"/>
    </row>
    <row r="166" spans="3:10">
      <c r="C166" s="80"/>
      <c r="E166" s="2"/>
      <c r="H166" s="192"/>
      <c r="I166" s="192"/>
      <c r="J166" s="192"/>
    </row>
    <row r="167" spans="3:10">
      <c r="C167" s="80"/>
      <c r="E167" s="2"/>
      <c r="H167" s="192"/>
      <c r="I167" s="192"/>
      <c r="J167" s="192"/>
    </row>
    <row r="168" spans="3:10">
      <c r="C168" s="80"/>
      <c r="E168" s="2"/>
      <c r="H168" s="192"/>
      <c r="I168" s="192"/>
      <c r="J168" s="192"/>
    </row>
    <row r="169" spans="3:10">
      <c r="C169" s="80"/>
      <c r="E169" s="2"/>
      <c r="H169" s="192"/>
      <c r="I169" s="192"/>
      <c r="J169" s="192"/>
    </row>
    <row r="170" spans="3:10">
      <c r="C170" s="80"/>
      <c r="E170" s="2"/>
      <c r="H170" s="192"/>
      <c r="I170" s="192"/>
      <c r="J170" s="192"/>
    </row>
    <row r="171" spans="3:10">
      <c r="C171" s="80"/>
      <c r="E171" s="2"/>
      <c r="H171" s="192"/>
      <c r="I171" s="192"/>
      <c r="J171" s="192"/>
    </row>
    <row r="172" spans="3:10">
      <c r="C172" s="80"/>
      <c r="E172" s="2"/>
      <c r="H172" s="192"/>
      <c r="I172" s="192"/>
      <c r="J172" s="192"/>
    </row>
    <row r="173" spans="3:10">
      <c r="C173" s="80"/>
      <c r="E173" s="2"/>
      <c r="H173" s="192"/>
      <c r="I173" s="192"/>
      <c r="J173" s="192"/>
    </row>
    <row r="174" spans="3:10">
      <c r="C174" s="80"/>
      <c r="E174" s="2"/>
      <c r="H174" s="192"/>
      <c r="I174" s="192"/>
      <c r="J174" s="192"/>
    </row>
    <row r="175" spans="3:10">
      <c r="C175" s="80"/>
      <c r="E175" s="2"/>
      <c r="H175" s="192"/>
      <c r="I175" s="192"/>
      <c r="J175" s="192"/>
    </row>
    <row r="176" spans="3:10">
      <c r="C176" s="80"/>
      <c r="E176" s="2"/>
      <c r="H176" s="192"/>
      <c r="I176" s="192"/>
      <c r="J176" s="192"/>
    </row>
    <row r="177" spans="3:10">
      <c r="C177" s="80"/>
      <c r="E177" s="2"/>
      <c r="H177" s="192"/>
      <c r="I177" s="192"/>
      <c r="J177" s="192"/>
    </row>
    <row r="178" spans="3:10">
      <c r="C178" s="80"/>
      <c r="E178" s="2"/>
      <c r="H178" s="192"/>
      <c r="I178" s="192"/>
      <c r="J178" s="192"/>
    </row>
    <row r="179" spans="3:10">
      <c r="C179" s="80"/>
      <c r="E179" s="2"/>
      <c r="H179" s="192"/>
      <c r="I179" s="192"/>
      <c r="J179" s="192"/>
    </row>
    <row r="180" spans="3:10">
      <c r="C180" s="80"/>
      <c r="E180" s="2"/>
      <c r="H180" s="192"/>
      <c r="I180" s="192"/>
      <c r="J180" s="192"/>
    </row>
    <row r="181" spans="3:10">
      <c r="C181" s="80"/>
      <c r="E181" s="2"/>
      <c r="H181" s="192"/>
      <c r="I181" s="192"/>
      <c r="J181" s="192"/>
    </row>
    <row r="182" spans="3:10">
      <c r="C182" s="80"/>
      <c r="E182" s="2"/>
      <c r="H182" s="192"/>
      <c r="I182" s="192"/>
      <c r="J182" s="192"/>
    </row>
    <row r="183" spans="3:10">
      <c r="C183" s="80"/>
      <c r="E183" s="2"/>
      <c r="H183" s="192"/>
      <c r="I183" s="192"/>
      <c r="J183" s="192"/>
    </row>
    <row r="184" spans="3:10">
      <c r="C184" s="80"/>
      <c r="E184" s="2"/>
      <c r="H184" s="192"/>
      <c r="I184" s="192"/>
      <c r="J184" s="192"/>
    </row>
    <row r="185" spans="3:10">
      <c r="C185" s="80"/>
      <c r="E185" s="2"/>
      <c r="H185" s="192"/>
      <c r="I185" s="192"/>
      <c r="J185" s="192"/>
    </row>
    <row r="186" spans="3:10">
      <c r="C186" s="80"/>
      <c r="E186" s="2"/>
      <c r="H186" s="192"/>
      <c r="I186" s="192"/>
      <c r="J186" s="192"/>
    </row>
    <row r="187" spans="3:10">
      <c r="C187" s="80"/>
      <c r="E187" s="2"/>
      <c r="H187" s="192"/>
      <c r="I187" s="192"/>
      <c r="J187" s="192"/>
    </row>
    <row r="188" spans="3:10">
      <c r="C188" s="80"/>
      <c r="E188" s="2"/>
      <c r="H188" s="192"/>
      <c r="I188" s="192"/>
      <c r="J188" s="192"/>
    </row>
    <row r="189" spans="3:10">
      <c r="C189" s="80"/>
      <c r="E189" s="2"/>
      <c r="H189" s="192"/>
      <c r="I189" s="192"/>
      <c r="J189" s="192"/>
    </row>
    <row r="190" spans="3:10">
      <c r="C190" s="80"/>
      <c r="E190" s="2"/>
      <c r="H190" s="192"/>
      <c r="I190" s="192"/>
      <c r="J190" s="192"/>
    </row>
    <row r="191" spans="3:10">
      <c r="C191" s="80"/>
      <c r="E191" s="2"/>
      <c r="H191" s="192"/>
      <c r="I191" s="192"/>
      <c r="J191" s="192"/>
    </row>
    <row r="192" spans="3:10">
      <c r="C192" s="80"/>
      <c r="E192" s="2"/>
      <c r="H192" s="192"/>
      <c r="I192" s="192"/>
      <c r="J192" s="192"/>
    </row>
    <row r="193" spans="3:10">
      <c r="C193" s="80"/>
      <c r="E193" s="2"/>
      <c r="H193" s="192"/>
      <c r="I193" s="192"/>
      <c r="J193" s="192"/>
    </row>
    <row r="194" spans="3:10">
      <c r="C194" s="80"/>
      <c r="E194" s="2"/>
      <c r="H194" s="192"/>
      <c r="I194" s="192"/>
      <c r="J194" s="192"/>
    </row>
    <row r="195" spans="3:10">
      <c r="C195" s="80"/>
      <c r="E195" s="2"/>
      <c r="H195" s="192"/>
      <c r="I195" s="192"/>
      <c r="J195" s="192"/>
    </row>
    <row r="196" spans="3:10">
      <c r="C196" s="80"/>
      <c r="E196" s="2"/>
      <c r="H196" s="192"/>
      <c r="I196" s="192"/>
      <c r="J196" s="192"/>
    </row>
    <row r="197" spans="3:10">
      <c r="C197" s="80"/>
      <c r="E197" s="2"/>
      <c r="H197" s="192"/>
      <c r="I197" s="192"/>
      <c r="J197" s="192"/>
    </row>
    <row r="198" spans="3:10">
      <c r="C198" s="80"/>
      <c r="E198" s="2"/>
      <c r="H198" s="192"/>
      <c r="I198" s="192"/>
      <c r="J198" s="192"/>
    </row>
    <row r="199" spans="3:10">
      <c r="C199" s="80"/>
      <c r="E199" s="2"/>
      <c r="H199" s="192"/>
      <c r="I199" s="192"/>
      <c r="J199" s="192"/>
    </row>
    <row r="200" spans="3:10">
      <c r="C200" s="80"/>
      <c r="E200" s="2"/>
      <c r="H200" s="192"/>
      <c r="I200" s="192"/>
      <c r="J200" s="192"/>
    </row>
    <row r="201" spans="3:10">
      <c r="C201" s="80"/>
      <c r="E201" s="2"/>
      <c r="H201" s="192"/>
      <c r="I201" s="192"/>
      <c r="J201" s="192"/>
    </row>
    <row r="202" spans="3:10">
      <c r="C202" s="80"/>
      <c r="E202" s="2"/>
      <c r="H202" s="192"/>
      <c r="I202" s="192"/>
      <c r="J202" s="192"/>
    </row>
    <row r="203" spans="3:10">
      <c r="C203" s="80"/>
      <c r="E203" s="2"/>
      <c r="H203" s="192"/>
      <c r="I203" s="192"/>
      <c r="J203" s="192"/>
    </row>
    <row r="204" spans="3:10">
      <c r="C204" s="80"/>
      <c r="E204" s="2"/>
      <c r="H204" s="192"/>
      <c r="I204" s="192"/>
      <c r="J204" s="192"/>
    </row>
    <row r="205" spans="3:10">
      <c r="C205" s="80"/>
      <c r="E205" s="2"/>
      <c r="H205" s="192"/>
      <c r="I205" s="192"/>
      <c r="J205" s="192"/>
    </row>
    <row r="206" spans="3:10">
      <c r="C206" s="80"/>
      <c r="E206" s="2"/>
      <c r="H206" s="192"/>
      <c r="I206" s="192"/>
      <c r="J206" s="192"/>
    </row>
    <row r="207" spans="3:10">
      <c r="C207" s="80"/>
      <c r="E207" s="2"/>
      <c r="H207" s="192"/>
      <c r="I207" s="192"/>
      <c r="J207" s="192"/>
    </row>
    <row r="208" spans="3:10">
      <c r="C208" s="80"/>
      <c r="E208" s="2"/>
      <c r="H208" s="192"/>
      <c r="I208" s="192"/>
      <c r="J208" s="192"/>
    </row>
    <row r="209" spans="3:10">
      <c r="C209" s="80"/>
      <c r="E209" s="2"/>
      <c r="H209" s="192"/>
      <c r="I209" s="192"/>
      <c r="J209" s="192"/>
    </row>
    <row r="210" spans="3:10">
      <c r="C210" s="80"/>
      <c r="E210" s="2"/>
      <c r="H210" s="192"/>
      <c r="I210" s="192"/>
      <c r="J210" s="192"/>
    </row>
    <row r="211" spans="3:10">
      <c r="C211" s="80"/>
      <c r="E211" s="2"/>
      <c r="H211" s="192"/>
      <c r="I211" s="192"/>
      <c r="J211" s="192"/>
    </row>
    <row r="212" spans="3:10">
      <c r="C212" s="80"/>
      <c r="E212" s="2"/>
      <c r="H212" s="192"/>
      <c r="I212" s="192"/>
      <c r="J212" s="192"/>
    </row>
    <row r="213" spans="3:10">
      <c r="C213" s="80"/>
      <c r="E213" s="2"/>
      <c r="H213" s="192"/>
      <c r="I213" s="192"/>
      <c r="J213" s="192"/>
    </row>
    <row r="214" spans="3:10">
      <c r="C214" s="80"/>
      <c r="E214" s="2"/>
      <c r="H214" s="192"/>
      <c r="I214" s="192"/>
      <c r="J214" s="192"/>
    </row>
    <row r="215" spans="3:10">
      <c r="C215" s="80"/>
      <c r="E215" s="2"/>
      <c r="H215" s="192"/>
      <c r="I215" s="192"/>
      <c r="J215" s="192"/>
    </row>
    <row r="216" spans="3:10">
      <c r="C216" s="80"/>
      <c r="E216" s="2"/>
      <c r="H216" s="192"/>
      <c r="I216" s="192"/>
      <c r="J216" s="192"/>
    </row>
    <row r="217" spans="3:10">
      <c r="C217" s="80"/>
      <c r="E217" s="2"/>
      <c r="H217" s="192"/>
      <c r="I217" s="192"/>
      <c r="J217" s="192"/>
    </row>
    <row r="218" spans="3:10">
      <c r="C218" s="80"/>
      <c r="E218" s="2"/>
      <c r="H218" s="192"/>
      <c r="I218" s="192"/>
      <c r="J218" s="192"/>
    </row>
    <row r="219" spans="3:10">
      <c r="C219" s="80"/>
      <c r="E219" s="2"/>
      <c r="H219" s="192"/>
      <c r="I219" s="192"/>
      <c r="J219" s="192"/>
    </row>
    <row r="220" spans="3:10">
      <c r="C220" s="80"/>
      <c r="E220" s="2"/>
      <c r="H220" s="192"/>
      <c r="I220" s="192"/>
      <c r="J220" s="192"/>
    </row>
    <row r="221" spans="3:10">
      <c r="C221" s="80"/>
      <c r="E221" s="2"/>
      <c r="H221" s="192"/>
      <c r="I221" s="192"/>
      <c r="J221" s="192"/>
    </row>
    <row r="222" spans="3:10">
      <c r="C222" s="80"/>
      <c r="E222" s="2"/>
      <c r="H222" s="192"/>
      <c r="I222" s="192"/>
      <c r="J222" s="192"/>
    </row>
    <row r="223" spans="3:10">
      <c r="C223" s="80"/>
      <c r="E223" s="2"/>
      <c r="H223" s="192"/>
      <c r="I223" s="192"/>
      <c r="J223" s="192"/>
    </row>
    <row r="224" spans="3:10">
      <c r="C224" s="80"/>
      <c r="E224" s="2"/>
      <c r="H224" s="192"/>
      <c r="I224" s="192"/>
      <c r="J224" s="192"/>
    </row>
    <row r="225" spans="3:10">
      <c r="C225" s="80"/>
      <c r="E225" s="2"/>
      <c r="H225" s="192"/>
      <c r="I225" s="192"/>
      <c r="J225" s="192"/>
    </row>
    <row r="226" spans="3:10">
      <c r="C226" s="80"/>
      <c r="E226" s="2"/>
      <c r="H226" s="192"/>
      <c r="I226" s="192"/>
      <c r="J226" s="192"/>
    </row>
    <row r="227" spans="3:10">
      <c r="C227" s="80"/>
      <c r="E227" s="2"/>
      <c r="H227" s="192"/>
      <c r="I227" s="192"/>
      <c r="J227" s="192"/>
    </row>
    <row r="228" spans="3:10">
      <c r="C228" s="80"/>
      <c r="E228" s="2"/>
      <c r="H228" s="192"/>
      <c r="I228" s="192"/>
      <c r="J228" s="192"/>
    </row>
    <row r="229" spans="3:10">
      <c r="C229" s="80"/>
      <c r="E229" s="2"/>
      <c r="H229" s="192"/>
      <c r="I229" s="192"/>
      <c r="J229" s="192"/>
    </row>
    <row r="230" spans="3:10">
      <c r="C230" s="80"/>
      <c r="E230" s="2"/>
      <c r="H230" s="192"/>
      <c r="I230" s="192"/>
      <c r="J230" s="192"/>
    </row>
    <row r="231" spans="3:10">
      <c r="C231" s="80"/>
      <c r="E231" s="2"/>
      <c r="H231" s="192"/>
      <c r="I231" s="192"/>
      <c r="J231" s="192"/>
    </row>
    <row r="232" spans="3:10">
      <c r="C232" s="80"/>
      <c r="E232" s="2"/>
      <c r="H232" s="192"/>
      <c r="I232" s="192"/>
      <c r="J232" s="192"/>
    </row>
    <row r="233" spans="3:10">
      <c r="C233" s="80"/>
      <c r="E233" s="2"/>
      <c r="H233" s="192"/>
      <c r="I233" s="192"/>
      <c r="J233" s="192"/>
    </row>
    <row r="234" spans="3:10">
      <c r="C234" s="80"/>
      <c r="E234" s="2"/>
      <c r="H234" s="192"/>
      <c r="I234" s="192"/>
      <c r="J234" s="192"/>
    </row>
    <row r="235" spans="3:10">
      <c r="C235" s="80"/>
      <c r="E235" s="2"/>
      <c r="H235" s="192"/>
      <c r="I235" s="192"/>
      <c r="J235" s="192"/>
    </row>
    <row r="236" spans="3:10">
      <c r="C236" s="80"/>
      <c r="E236" s="2"/>
      <c r="H236" s="192"/>
      <c r="I236" s="192"/>
      <c r="J236" s="192"/>
    </row>
    <row r="237" spans="3:10">
      <c r="C237" s="80"/>
      <c r="E237" s="2"/>
      <c r="H237" s="192"/>
      <c r="I237" s="192"/>
      <c r="J237" s="192"/>
    </row>
    <row r="238" spans="3:10">
      <c r="C238" s="80"/>
      <c r="E238" s="2"/>
      <c r="H238" s="192"/>
      <c r="I238" s="192"/>
      <c r="J238" s="192"/>
    </row>
    <row r="239" spans="3:10">
      <c r="C239" s="80"/>
      <c r="E239" s="2"/>
      <c r="H239" s="192"/>
      <c r="I239" s="192"/>
      <c r="J239" s="192"/>
    </row>
    <row r="240" spans="3:10">
      <c r="C240" s="80"/>
      <c r="E240" s="2"/>
      <c r="H240" s="192"/>
      <c r="I240" s="192"/>
      <c r="J240" s="192"/>
    </row>
    <row r="241" spans="3:10">
      <c r="C241" s="80"/>
      <c r="E241" s="2"/>
      <c r="H241" s="192"/>
      <c r="I241" s="192"/>
      <c r="J241" s="192"/>
    </row>
    <row r="242" spans="3:10">
      <c r="C242" s="80"/>
      <c r="E242" s="2"/>
      <c r="H242" s="192"/>
      <c r="I242" s="192"/>
      <c r="J242" s="192"/>
    </row>
    <row r="243" spans="3:10">
      <c r="C243" s="80"/>
      <c r="E243" s="2"/>
      <c r="H243" s="192"/>
      <c r="I243" s="192"/>
      <c r="J243" s="192"/>
    </row>
    <row r="244" spans="3:10">
      <c r="C244" s="80"/>
      <c r="E244" s="2"/>
      <c r="H244" s="192"/>
      <c r="I244" s="192"/>
      <c r="J244" s="192"/>
    </row>
    <row r="245" spans="3:10">
      <c r="C245" s="80"/>
      <c r="E245" s="2"/>
      <c r="H245" s="192"/>
      <c r="I245" s="192"/>
      <c r="J245" s="192"/>
    </row>
    <row r="246" spans="3:10">
      <c r="C246" s="80"/>
      <c r="E246" s="2"/>
      <c r="H246" s="192"/>
      <c r="I246" s="192"/>
      <c r="J246" s="192"/>
    </row>
    <row r="247" spans="3:10">
      <c r="C247" s="80"/>
      <c r="E247" s="2"/>
      <c r="H247" s="192"/>
      <c r="I247" s="192"/>
      <c r="J247" s="192"/>
    </row>
    <row r="248" spans="3:10">
      <c r="C248" s="80"/>
      <c r="E248" s="2"/>
      <c r="H248" s="192"/>
      <c r="I248" s="192"/>
      <c r="J248" s="192"/>
    </row>
    <row r="249" spans="3:10">
      <c r="C249" s="80"/>
      <c r="E249" s="2"/>
      <c r="H249" s="192"/>
      <c r="I249" s="192"/>
      <c r="J249" s="192"/>
    </row>
    <row r="250" spans="3:10">
      <c r="C250" s="80"/>
      <c r="E250" s="2"/>
      <c r="H250" s="192"/>
      <c r="I250" s="192"/>
      <c r="J250" s="192"/>
    </row>
    <row r="251" spans="3:10">
      <c r="C251" s="80"/>
      <c r="E251" s="2"/>
      <c r="H251" s="192"/>
      <c r="I251" s="192"/>
      <c r="J251" s="192"/>
    </row>
    <row r="252" spans="3:10">
      <c r="C252" s="80"/>
      <c r="E252" s="2"/>
      <c r="H252" s="192"/>
      <c r="I252" s="192"/>
      <c r="J252" s="192"/>
    </row>
    <row r="253" spans="3:10">
      <c r="C253" s="80"/>
      <c r="E253" s="2"/>
      <c r="H253" s="192"/>
      <c r="I253" s="192"/>
      <c r="J253" s="192"/>
    </row>
    <row r="254" spans="3:10">
      <c r="C254" s="80"/>
      <c r="E254" s="2"/>
      <c r="H254" s="192"/>
      <c r="I254" s="192"/>
      <c r="J254" s="192"/>
    </row>
    <row r="255" spans="3:10">
      <c r="C255" s="80"/>
      <c r="E255" s="2"/>
      <c r="H255" s="192"/>
      <c r="I255" s="192"/>
      <c r="J255" s="192"/>
    </row>
    <row r="256" spans="3:10">
      <c r="C256" s="80"/>
      <c r="E256" s="2"/>
      <c r="H256" s="192"/>
      <c r="I256" s="192"/>
      <c r="J256" s="192"/>
    </row>
    <row r="257" spans="3:10">
      <c r="C257" s="80"/>
      <c r="E257" s="2"/>
      <c r="H257" s="192"/>
      <c r="I257" s="192"/>
      <c r="J257" s="192"/>
    </row>
    <row r="258" spans="3:10">
      <c r="C258" s="80"/>
      <c r="E258" s="2"/>
      <c r="H258" s="192"/>
      <c r="I258" s="192"/>
      <c r="J258" s="192"/>
    </row>
    <row r="259" spans="3:10">
      <c r="C259" s="80"/>
      <c r="E259" s="2"/>
      <c r="H259" s="192"/>
      <c r="I259" s="192"/>
      <c r="J259" s="192"/>
    </row>
    <row r="260" spans="3:10">
      <c r="C260" s="80"/>
      <c r="E260" s="2"/>
      <c r="H260" s="192"/>
      <c r="I260" s="192"/>
      <c r="J260" s="192"/>
    </row>
    <row r="261" spans="3:10">
      <c r="C261" s="80"/>
      <c r="E261" s="2"/>
      <c r="H261" s="192"/>
      <c r="I261" s="192"/>
      <c r="J261" s="192"/>
    </row>
    <row r="262" spans="3:10">
      <c r="C262" s="80"/>
      <c r="E262" s="2"/>
      <c r="H262" s="192"/>
      <c r="I262" s="192"/>
      <c r="J262" s="192"/>
    </row>
    <row r="263" spans="3:10">
      <c r="C263" s="80"/>
      <c r="E263" s="2"/>
      <c r="H263" s="192"/>
      <c r="I263" s="192"/>
      <c r="J263" s="192"/>
    </row>
    <row r="264" spans="3:10">
      <c r="C264" s="80"/>
      <c r="E264" s="2"/>
      <c r="H264" s="192"/>
      <c r="I264" s="192"/>
      <c r="J264" s="192"/>
    </row>
    <row r="265" spans="3:10">
      <c r="C265" s="80"/>
      <c r="E265" s="2"/>
      <c r="H265" s="192"/>
      <c r="I265" s="192"/>
      <c r="J265" s="192"/>
    </row>
    <row r="266" spans="3:10">
      <c r="C266" s="80"/>
      <c r="E266" s="2"/>
      <c r="H266" s="192"/>
      <c r="I266" s="192"/>
      <c r="J266" s="192"/>
    </row>
    <row r="267" spans="3:10">
      <c r="C267" s="80"/>
      <c r="E267" s="2"/>
      <c r="H267" s="192"/>
      <c r="I267" s="192"/>
      <c r="J267" s="192"/>
    </row>
    <row r="268" spans="3:10">
      <c r="C268" s="80"/>
      <c r="E268" s="2"/>
      <c r="H268" s="192"/>
      <c r="I268" s="192"/>
      <c r="J268" s="192"/>
    </row>
    <row r="269" spans="3:10">
      <c r="C269" s="80"/>
      <c r="E269" s="2"/>
      <c r="H269" s="192"/>
      <c r="I269" s="192"/>
      <c r="J269" s="192"/>
    </row>
    <row r="270" spans="3:10">
      <c r="C270" s="80"/>
      <c r="E270" s="2"/>
      <c r="H270" s="192"/>
      <c r="I270" s="192"/>
      <c r="J270" s="192"/>
    </row>
    <row r="271" spans="3:10">
      <c r="C271" s="80"/>
      <c r="E271" s="2"/>
      <c r="H271" s="192"/>
      <c r="I271" s="192"/>
      <c r="J271" s="192"/>
    </row>
    <row r="272" spans="3:10">
      <c r="C272" s="80"/>
      <c r="E272" s="2"/>
      <c r="H272" s="192"/>
      <c r="I272" s="192"/>
      <c r="J272" s="192"/>
    </row>
    <row r="273" spans="3:10">
      <c r="C273" s="80"/>
      <c r="E273" s="2"/>
      <c r="H273" s="192"/>
      <c r="I273" s="192"/>
      <c r="J273" s="192"/>
    </row>
    <row r="274" spans="3:10">
      <c r="C274" s="80"/>
      <c r="E274" s="2"/>
      <c r="H274" s="192"/>
      <c r="I274" s="192"/>
      <c r="J274" s="192"/>
    </row>
    <row r="275" spans="3:10">
      <c r="C275" s="80"/>
      <c r="E275" s="2"/>
      <c r="H275" s="192"/>
      <c r="I275" s="192"/>
      <c r="J275" s="192"/>
    </row>
    <row r="276" spans="3:10">
      <c r="C276" s="80"/>
      <c r="E276" s="2"/>
      <c r="H276" s="192"/>
      <c r="I276" s="192"/>
      <c r="J276" s="192"/>
    </row>
    <row r="277" spans="3:10">
      <c r="C277" s="80"/>
      <c r="E277" s="2"/>
      <c r="H277" s="192"/>
      <c r="I277" s="192"/>
      <c r="J277" s="192"/>
    </row>
    <row r="278" spans="3:10">
      <c r="C278" s="80"/>
      <c r="E278" s="2"/>
      <c r="H278" s="192"/>
      <c r="I278" s="192"/>
      <c r="J278" s="192"/>
    </row>
    <row r="279" spans="3:10">
      <c r="C279" s="80"/>
      <c r="E279" s="2"/>
      <c r="H279" s="192"/>
      <c r="I279" s="192"/>
      <c r="J279" s="192"/>
    </row>
    <row r="280" spans="3:10">
      <c r="C280" s="80"/>
      <c r="E280" s="2"/>
      <c r="H280" s="192"/>
      <c r="I280" s="192"/>
      <c r="J280" s="192"/>
    </row>
    <row r="281" spans="3:10">
      <c r="C281" s="80"/>
      <c r="E281" s="2"/>
      <c r="H281" s="192"/>
      <c r="I281" s="192"/>
      <c r="J281" s="192"/>
    </row>
    <row r="282" spans="3:10">
      <c r="C282" s="80"/>
      <c r="E282" s="2"/>
      <c r="H282" s="192"/>
      <c r="I282" s="192"/>
      <c r="J282" s="192"/>
    </row>
    <row r="283" spans="3:10">
      <c r="C283" s="80"/>
      <c r="E283" s="2"/>
      <c r="H283" s="192"/>
      <c r="I283" s="192"/>
      <c r="J283" s="192"/>
    </row>
    <row r="284" spans="3:10">
      <c r="C284" s="80"/>
      <c r="E284" s="2"/>
      <c r="H284" s="192"/>
      <c r="I284" s="192"/>
      <c r="J284" s="192"/>
    </row>
    <row r="285" spans="3:10">
      <c r="C285" s="80"/>
      <c r="E285" s="2"/>
      <c r="H285" s="192"/>
      <c r="I285" s="192"/>
      <c r="J285" s="192"/>
    </row>
    <row r="286" spans="3:10">
      <c r="C286" s="80"/>
      <c r="E286" s="2"/>
      <c r="H286" s="192"/>
      <c r="I286" s="192"/>
      <c r="J286" s="192"/>
    </row>
    <row r="287" spans="3:10">
      <c r="C287" s="80"/>
      <c r="E287" s="2"/>
      <c r="H287" s="192"/>
      <c r="I287" s="192"/>
      <c r="J287" s="192"/>
    </row>
    <row r="288" spans="3:10">
      <c r="C288" s="80"/>
      <c r="E288" s="2"/>
      <c r="H288" s="192"/>
      <c r="I288" s="192"/>
      <c r="J288" s="192"/>
    </row>
    <row r="289" spans="3:10">
      <c r="C289" s="80"/>
      <c r="E289" s="2"/>
      <c r="H289" s="192"/>
      <c r="I289" s="192"/>
      <c r="J289" s="192"/>
    </row>
    <row r="290" spans="3:10">
      <c r="C290" s="80"/>
      <c r="E290" s="2"/>
      <c r="H290" s="192"/>
      <c r="I290" s="192"/>
      <c r="J290" s="192"/>
    </row>
    <row r="291" spans="3:10">
      <c r="C291" s="80"/>
      <c r="E291" s="2"/>
      <c r="H291" s="192"/>
      <c r="I291" s="192"/>
      <c r="J291" s="192"/>
    </row>
    <row r="292" spans="3:10">
      <c r="C292" s="80"/>
      <c r="E292" s="2"/>
      <c r="H292" s="192"/>
      <c r="I292" s="192"/>
      <c r="J292" s="192"/>
    </row>
    <row r="293" spans="3:10">
      <c r="C293" s="80"/>
      <c r="E293" s="2"/>
      <c r="H293" s="192"/>
      <c r="I293" s="192"/>
      <c r="J293" s="192"/>
    </row>
    <row r="294" spans="3:10">
      <c r="C294" s="80"/>
      <c r="E294" s="2"/>
      <c r="H294" s="192"/>
      <c r="I294" s="192"/>
      <c r="J294" s="192"/>
    </row>
    <row r="295" spans="3:10">
      <c r="C295" s="80"/>
      <c r="E295" s="2"/>
      <c r="H295" s="192"/>
      <c r="I295" s="192"/>
      <c r="J295" s="192"/>
    </row>
    <row r="296" spans="3:10">
      <c r="C296" s="80"/>
      <c r="E296" s="2"/>
      <c r="H296" s="192"/>
      <c r="I296" s="192"/>
      <c r="J296" s="192"/>
    </row>
    <row r="297" spans="3:10">
      <c r="C297" s="80"/>
      <c r="E297" s="2"/>
      <c r="H297" s="192"/>
      <c r="I297" s="192"/>
      <c r="J297" s="192"/>
    </row>
    <row r="298" spans="3:10">
      <c r="C298" s="80"/>
      <c r="E298" s="2"/>
      <c r="H298" s="192"/>
      <c r="I298" s="192"/>
      <c r="J298" s="192"/>
    </row>
  </sheetData>
  <sortState xmlns:xlrd2="http://schemas.microsoft.com/office/spreadsheetml/2017/richdata2" ref="A4:K16">
    <sortCondition ref="B4:B16"/>
    <sortCondition ref="D4:D16"/>
    <sortCondition ref="C4:C16"/>
    <sortCondition ref="A4:A16"/>
  </sortState>
  <mergeCells count="1">
    <mergeCell ref="A1:B1"/>
  </mergeCells>
  <dataValidations count="2">
    <dataValidation type="list" allowBlank="1" showInputMessage="1" showErrorMessage="1" sqref="B4:B6 B7:B10" xr:uid="{796119D6-38F3-9540-A196-D8288E38D87D}">
      <formula1>Etat</formula1>
    </dataValidation>
    <dataValidation type="list" allowBlank="1" showInputMessage="1" showErrorMessage="1" sqref="C4:C10" xr:uid="{C1541C1A-16FC-6945-BB2A-899AD3BBD8AE}">
      <formula1>Priorité</formula1>
    </dataValidation>
  </dataValidations>
  <hyperlinks>
    <hyperlink ref="H1" location="parametre!S24" display="Lien vers infos compte" xr:uid="{8690336D-C83E-FF4C-8673-9184CD85E2AA}"/>
  </hyperlink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EF64C-2F76-9240-BBEA-22751A6ACB66}">
  <sheetPr codeName="Feuil16">
    <tabColor rgb="FF92D050"/>
  </sheetPr>
  <dimension ref="A1:K307"/>
  <sheetViews>
    <sheetView showGridLines="0" tabSelected="1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O15" sqref="O15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0.875" style="4" customWidth="1"/>
    <col min="5" max="5" width="10" style="189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57.375" style="191" customWidth="1"/>
    <col min="12" max="16384" width="10.875" style="192"/>
  </cols>
  <sheetData>
    <row r="1" spans="1:11" s="268" customFormat="1" ht="29.1" customHeight="1">
      <c r="A1" s="314" t="s">
        <v>69</v>
      </c>
      <c r="B1" s="314"/>
      <c r="C1" s="272"/>
      <c r="D1" s="132" t="s">
        <v>59</v>
      </c>
      <c r="E1" s="273" t="s">
        <v>58</v>
      </c>
      <c r="F1" s="96"/>
      <c r="G1" s="97" t="s">
        <v>70</v>
      </c>
      <c r="H1" s="97" t="s">
        <v>77</v>
      </c>
      <c r="I1" s="97"/>
      <c r="J1" s="97"/>
      <c r="K1" s="267"/>
    </row>
    <row r="2" spans="1:11" ht="29.1" customHeight="1">
      <c r="A2" s="186"/>
      <c r="C2" s="188"/>
    </row>
    <row r="3" spans="1:11" s="12" customFormat="1" ht="29.1" customHeight="1">
      <c r="A3" s="202" t="s">
        <v>25</v>
      </c>
      <c r="B3" s="135" t="s">
        <v>26</v>
      </c>
      <c r="C3" s="203" t="s">
        <v>40</v>
      </c>
      <c r="D3" s="94" t="s">
        <v>62</v>
      </c>
      <c r="E3" s="204" t="s">
        <v>14</v>
      </c>
      <c r="F3" s="95" t="s">
        <v>38</v>
      </c>
      <c r="G3" s="95" t="s">
        <v>24</v>
      </c>
      <c r="H3" s="135" t="s">
        <v>118</v>
      </c>
      <c r="I3" s="135" t="s">
        <v>39</v>
      </c>
      <c r="J3" s="135"/>
      <c r="K3" s="205" t="s">
        <v>61</v>
      </c>
    </row>
    <row r="4" spans="1:11" s="26" customFormat="1" ht="29.1" customHeight="1">
      <c r="A4" s="20">
        <v>45300</v>
      </c>
      <c r="B4" s="21" t="s">
        <v>46</v>
      </c>
      <c r="C4" s="22" t="s">
        <v>43</v>
      </c>
      <c r="D4" s="23" t="s">
        <v>138</v>
      </c>
      <c r="E4" s="157" t="s">
        <v>122</v>
      </c>
      <c r="F4" s="25"/>
      <c r="G4" s="25" t="s">
        <v>151</v>
      </c>
      <c r="H4" s="25"/>
      <c r="I4" s="25"/>
      <c r="J4" s="25"/>
      <c r="K4" s="27" t="s">
        <v>9</v>
      </c>
    </row>
    <row r="5" spans="1:11" s="26" customFormat="1" ht="29.1" customHeight="1">
      <c r="A5" s="28"/>
      <c r="B5" s="38" t="s">
        <v>60</v>
      </c>
      <c r="C5" s="38"/>
      <c r="D5" s="30"/>
      <c r="E5" s="64"/>
      <c r="F5" s="65"/>
      <c r="G5" s="65"/>
      <c r="H5" s="65"/>
      <c r="I5" s="65"/>
      <c r="J5" s="65"/>
      <c r="K5" s="26" t="s">
        <v>9</v>
      </c>
    </row>
    <row r="6" spans="1:11" s="26" customFormat="1" ht="29.1" customHeight="1">
      <c r="A6" s="20"/>
      <c r="B6" s="21"/>
      <c r="C6" s="22"/>
      <c r="D6" s="23"/>
      <c r="E6" s="157"/>
      <c r="F6" s="25"/>
      <c r="G6" s="25"/>
      <c r="H6" s="25"/>
      <c r="I6" s="25"/>
      <c r="J6" s="25"/>
      <c r="K6" s="27" t="s">
        <v>9</v>
      </c>
    </row>
    <row r="7" spans="1:11" s="26" customFormat="1" ht="29.1" customHeight="1">
      <c r="A7" s="20"/>
      <c r="B7" s="22"/>
      <c r="C7" s="22"/>
      <c r="D7" s="23"/>
      <c r="E7" s="157"/>
      <c r="F7" s="25"/>
      <c r="G7" s="25"/>
      <c r="H7" s="25"/>
      <c r="I7" s="25"/>
      <c r="J7" s="25"/>
      <c r="K7" s="27" t="s">
        <v>9</v>
      </c>
    </row>
    <row r="8" spans="1:11" s="26" customFormat="1" ht="29.1" customHeight="1">
      <c r="A8" s="20"/>
      <c r="B8" s="22"/>
      <c r="C8" s="22"/>
      <c r="D8" s="23"/>
      <c r="E8" s="157"/>
      <c r="F8" s="25"/>
      <c r="G8" s="25"/>
      <c r="H8" s="25"/>
      <c r="I8" s="25"/>
      <c r="J8" s="25"/>
      <c r="K8" s="27" t="s">
        <v>9</v>
      </c>
    </row>
    <row r="9" spans="1:11" s="26" customFormat="1" ht="29.1" customHeight="1">
      <c r="A9" s="20"/>
      <c r="B9" s="32"/>
      <c r="C9" s="22"/>
      <c r="D9" s="23"/>
      <c r="E9" s="157"/>
      <c r="F9" s="33"/>
      <c r="G9" s="25"/>
      <c r="H9" s="25"/>
      <c r="I9" s="25"/>
      <c r="J9" s="25"/>
      <c r="K9" s="27" t="s">
        <v>9</v>
      </c>
    </row>
    <row r="10" spans="1:11" s="26" customFormat="1" ht="29.1" customHeight="1">
      <c r="A10" s="20"/>
      <c r="B10" s="21"/>
      <c r="C10" s="34"/>
      <c r="D10" s="23"/>
      <c r="E10" s="157"/>
      <c r="F10" s="25"/>
      <c r="G10" s="25"/>
      <c r="H10" s="25"/>
      <c r="I10" s="25"/>
      <c r="J10" s="25"/>
      <c r="K10" s="27" t="s">
        <v>9</v>
      </c>
    </row>
    <row r="11" spans="1:11" s="26" customFormat="1" ht="29.1" customHeight="1">
      <c r="A11" s="20"/>
      <c r="B11" s="21"/>
      <c r="C11" s="22"/>
      <c r="D11" s="23"/>
      <c r="E11" s="157"/>
      <c r="F11" s="25"/>
      <c r="G11" s="25"/>
      <c r="H11" s="25"/>
      <c r="I11" s="25"/>
      <c r="J11" s="25"/>
      <c r="K11" s="27" t="s">
        <v>9</v>
      </c>
    </row>
    <row r="12" spans="1:11" s="26" customFormat="1" ht="29.1" customHeight="1">
      <c r="A12" s="20"/>
      <c r="B12" s="35"/>
      <c r="C12" s="35"/>
      <c r="D12" s="23"/>
      <c r="E12" s="157"/>
      <c r="F12" s="25"/>
      <c r="G12" s="25"/>
      <c r="H12" s="25"/>
      <c r="I12" s="25"/>
      <c r="J12" s="25"/>
      <c r="K12" s="27" t="s">
        <v>9</v>
      </c>
    </row>
    <row r="13" spans="1:11" s="26" customFormat="1" ht="29.1" customHeight="1">
      <c r="A13" s="20"/>
      <c r="B13" s="35"/>
      <c r="C13" s="35"/>
      <c r="D13" s="37"/>
      <c r="E13" s="157"/>
      <c r="F13" s="25"/>
      <c r="G13" s="25"/>
      <c r="H13" s="25"/>
      <c r="I13" s="25"/>
      <c r="J13" s="25"/>
      <c r="K13" s="27" t="s">
        <v>9</v>
      </c>
    </row>
    <row r="14" spans="1:11" s="26" customFormat="1" ht="29.1" customHeight="1">
      <c r="A14" s="20"/>
      <c r="B14" s="35"/>
      <c r="C14" s="35"/>
      <c r="D14" s="37"/>
      <c r="E14" s="157"/>
      <c r="F14" s="25"/>
      <c r="G14" s="25"/>
      <c r="H14" s="25"/>
      <c r="I14" s="25"/>
      <c r="J14" s="25"/>
      <c r="K14" s="27" t="s">
        <v>9</v>
      </c>
    </row>
    <row r="15" spans="1:11" s="26" customFormat="1" ht="29.1" customHeight="1">
      <c r="A15" s="20"/>
      <c r="B15" s="35"/>
      <c r="C15" s="35"/>
      <c r="D15" s="37"/>
      <c r="E15" s="157"/>
      <c r="F15" s="25"/>
      <c r="G15" s="25"/>
      <c r="H15" s="25"/>
      <c r="I15" s="25"/>
      <c r="J15" s="25"/>
      <c r="K15" s="27" t="s">
        <v>9</v>
      </c>
    </row>
    <row r="16" spans="1:11" ht="29.1" customHeight="1">
      <c r="B16" s="200"/>
      <c r="C16" s="200"/>
      <c r="D16" s="200"/>
      <c r="E16" s="201"/>
      <c r="F16" s="201"/>
      <c r="G16" s="201"/>
      <c r="H16" s="201"/>
      <c r="I16" s="201"/>
      <c r="J16" s="201"/>
      <c r="K16" s="201"/>
    </row>
    <row r="17" spans="3:10" ht="29.1" customHeight="1">
      <c r="C17" s="80"/>
      <c r="E17" s="2"/>
      <c r="H17" s="192"/>
      <c r="I17" s="192"/>
      <c r="J17" s="192"/>
    </row>
    <row r="18" spans="3:10" ht="29.1" customHeight="1">
      <c r="C18" s="80"/>
      <c r="E18" s="2"/>
      <c r="H18" s="192"/>
      <c r="I18" s="192"/>
      <c r="J18" s="192"/>
    </row>
    <row r="19" spans="3:10" ht="29.1" customHeight="1">
      <c r="C19" s="80"/>
      <c r="E19" s="2"/>
      <c r="H19" s="192"/>
      <c r="I19" s="192"/>
      <c r="J19" s="192"/>
    </row>
    <row r="20" spans="3:10" ht="29.1" customHeight="1">
      <c r="C20" s="80"/>
      <c r="E20" s="2"/>
      <c r="H20" s="192"/>
      <c r="I20" s="192"/>
      <c r="J20" s="192"/>
    </row>
    <row r="21" spans="3:10" ht="29.1" customHeight="1">
      <c r="C21" s="80"/>
      <c r="E21" s="2"/>
      <c r="H21" s="192"/>
      <c r="I21" s="192"/>
      <c r="J21" s="192"/>
    </row>
    <row r="22" spans="3:10" ht="29.1" customHeight="1">
      <c r="C22" s="80"/>
      <c r="E22" s="2"/>
      <c r="H22" s="192"/>
      <c r="I22" s="192"/>
      <c r="J22" s="192"/>
    </row>
    <row r="23" spans="3:10" ht="29.1" customHeight="1">
      <c r="C23" s="80"/>
      <c r="E23" s="2"/>
      <c r="H23" s="192"/>
      <c r="I23" s="192"/>
      <c r="J23" s="192"/>
    </row>
    <row r="24" spans="3:10" ht="29.1" customHeight="1">
      <c r="C24" s="80"/>
      <c r="E24" s="2"/>
      <c r="H24" s="192"/>
      <c r="I24" s="192"/>
      <c r="J24" s="192"/>
    </row>
    <row r="25" spans="3:10" ht="29.1" customHeight="1">
      <c r="C25" s="80"/>
      <c r="E25" s="2"/>
      <c r="H25" s="192"/>
      <c r="I25" s="192"/>
      <c r="J25" s="192"/>
    </row>
    <row r="26" spans="3:10" ht="29.1" customHeight="1">
      <c r="C26" s="80"/>
      <c r="E26" s="2"/>
      <c r="H26" s="192"/>
      <c r="I26" s="192"/>
      <c r="J26" s="192"/>
    </row>
    <row r="27" spans="3:10" ht="29.1" customHeight="1">
      <c r="C27" s="80"/>
      <c r="E27" s="2"/>
      <c r="H27" s="192"/>
      <c r="I27" s="192"/>
      <c r="J27" s="192"/>
    </row>
    <row r="28" spans="3:10" ht="29.1" customHeight="1">
      <c r="C28" s="80"/>
      <c r="E28" s="2"/>
      <c r="H28" s="192"/>
      <c r="I28" s="192"/>
      <c r="J28" s="192"/>
    </row>
    <row r="29" spans="3:10" ht="29.1" customHeight="1">
      <c r="C29" s="80"/>
      <c r="E29" s="2"/>
      <c r="H29" s="192"/>
      <c r="I29" s="192"/>
      <c r="J29" s="192"/>
    </row>
    <row r="30" spans="3:10" ht="29.1" customHeight="1">
      <c r="C30" s="80"/>
      <c r="E30" s="2"/>
      <c r="H30" s="192"/>
      <c r="I30" s="192"/>
      <c r="J30" s="192"/>
    </row>
    <row r="31" spans="3:10" ht="29.1" customHeight="1">
      <c r="C31" s="80"/>
      <c r="E31" s="2"/>
      <c r="H31" s="192"/>
      <c r="I31" s="192"/>
      <c r="J31" s="192"/>
    </row>
    <row r="32" spans="3:10" ht="29.1" customHeight="1">
      <c r="C32" s="80"/>
      <c r="E32" s="2"/>
      <c r="H32" s="192"/>
      <c r="I32" s="192"/>
      <c r="J32" s="192"/>
    </row>
    <row r="33" spans="3:10" ht="29.1" customHeight="1">
      <c r="C33" s="80"/>
      <c r="E33" s="2"/>
      <c r="H33" s="192"/>
      <c r="I33" s="192"/>
      <c r="J33" s="192"/>
    </row>
    <row r="34" spans="3:10" ht="29.1" customHeight="1">
      <c r="C34" s="80"/>
      <c r="E34" s="2"/>
      <c r="H34" s="192"/>
      <c r="I34" s="192"/>
      <c r="J34" s="192"/>
    </row>
    <row r="35" spans="3:10" ht="29.1" customHeight="1">
      <c r="C35" s="80"/>
      <c r="E35" s="2"/>
      <c r="H35" s="192"/>
      <c r="I35" s="192"/>
      <c r="J35" s="192"/>
    </row>
    <row r="36" spans="3:10" ht="29.1" customHeight="1">
      <c r="C36" s="80"/>
      <c r="E36" s="2"/>
      <c r="H36" s="192"/>
      <c r="I36" s="192"/>
      <c r="J36" s="192"/>
    </row>
    <row r="37" spans="3:10" ht="29.1" customHeight="1">
      <c r="C37" s="80"/>
      <c r="E37" s="2"/>
      <c r="H37" s="192"/>
      <c r="I37" s="192"/>
      <c r="J37" s="192"/>
    </row>
    <row r="38" spans="3:10" ht="29.1" customHeight="1">
      <c r="C38" s="80"/>
      <c r="E38" s="2"/>
      <c r="H38" s="192"/>
      <c r="I38" s="192"/>
      <c r="J38" s="192"/>
    </row>
    <row r="39" spans="3:10" ht="29.1" customHeight="1">
      <c r="C39" s="80"/>
      <c r="E39" s="2"/>
      <c r="H39" s="192"/>
      <c r="I39" s="192"/>
      <c r="J39" s="192"/>
    </row>
    <row r="40" spans="3:10" ht="29.1" customHeight="1">
      <c r="C40" s="80"/>
      <c r="E40" s="2"/>
      <c r="H40" s="192"/>
      <c r="I40" s="192"/>
      <c r="J40" s="192"/>
    </row>
    <row r="41" spans="3:10" ht="29.1" customHeight="1">
      <c r="C41" s="80"/>
      <c r="E41" s="2"/>
      <c r="H41" s="192"/>
      <c r="I41" s="192"/>
      <c r="J41" s="192"/>
    </row>
    <row r="42" spans="3:10" ht="29.1" customHeight="1">
      <c r="C42" s="80"/>
      <c r="E42" s="2"/>
      <c r="H42" s="192"/>
      <c r="I42" s="192"/>
      <c r="J42" s="192"/>
    </row>
    <row r="43" spans="3:10" ht="29.1" customHeight="1">
      <c r="C43" s="80"/>
      <c r="E43" s="2"/>
      <c r="H43" s="192"/>
      <c r="I43" s="192"/>
      <c r="J43" s="192"/>
    </row>
    <row r="44" spans="3:10" ht="29.1" customHeight="1">
      <c r="C44" s="80"/>
      <c r="E44" s="2"/>
      <c r="H44" s="192"/>
      <c r="I44" s="192"/>
      <c r="J44" s="192"/>
    </row>
    <row r="45" spans="3:10" ht="29.1" customHeight="1">
      <c r="C45" s="80"/>
      <c r="E45" s="2"/>
      <c r="H45" s="192"/>
      <c r="I45" s="192"/>
      <c r="J45" s="192"/>
    </row>
    <row r="46" spans="3:10" ht="29.1" customHeight="1">
      <c r="C46" s="80"/>
      <c r="E46" s="2"/>
      <c r="H46" s="192"/>
      <c r="I46" s="192"/>
      <c r="J46" s="192"/>
    </row>
    <row r="47" spans="3:10" ht="29.1" customHeight="1">
      <c r="C47" s="80"/>
      <c r="E47" s="2"/>
      <c r="H47" s="192"/>
      <c r="I47" s="192"/>
      <c r="J47" s="192"/>
    </row>
    <row r="48" spans="3:10" ht="29.1" customHeight="1">
      <c r="C48" s="80"/>
      <c r="E48" s="2"/>
      <c r="H48" s="192"/>
      <c r="I48" s="192"/>
      <c r="J48" s="192"/>
    </row>
    <row r="49" spans="3:10" ht="29.1" customHeight="1">
      <c r="C49" s="80"/>
      <c r="E49" s="2"/>
      <c r="H49" s="192"/>
      <c r="I49" s="192"/>
      <c r="J49" s="192"/>
    </row>
    <row r="50" spans="3:10" ht="29.1" customHeight="1">
      <c r="C50" s="80"/>
      <c r="E50" s="2"/>
      <c r="H50" s="192"/>
      <c r="I50" s="192"/>
      <c r="J50" s="192"/>
    </row>
    <row r="51" spans="3:10" ht="29.1" customHeight="1">
      <c r="C51" s="80"/>
      <c r="E51" s="2"/>
      <c r="H51" s="192"/>
      <c r="I51" s="192"/>
      <c r="J51" s="192"/>
    </row>
    <row r="52" spans="3:10" ht="29.1" customHeight="1">
      <c r="C52" s="80"/>
      <c r="E52" s="2"/>
      <c r="H52" s="192"/>
      <c r="I52" s="192"/>
      <c r="J52" s="192"/>
    </row>
    <row r="53" spans="3:10" ht="29.1" customHeight="1">
      <c r="C53" s="80"/>
      <c r="E53" s="2"/>
      <c r="H53" s="192"/>
      <c r="I53" s="192"/>
      <c r="J53" s="192"/>
    </row>
    <row r="54" spans="3:10" ht="29.1" customHeight="1">
      <c r="C54" s="80"/>
      <c r="E54" s="2"/>
      <c r="H54" s="192"/>
      <c r="I54" s="192"/>
      <c r="J54" s="192"/>
    </row>
    <row r="55" spans="3:10" ht="29.1" customHeight="1">
      <c r="C55" s="80"/>
      <c r="E55" s="2"/>
      <c r="H55" s="192"/>
      <c r="I55" s="192"/>
      <c r="J55" s="192"/>
    </row>
    <row r="56" spans="3:10" ht="29.1" customHeight="1">
      <c r="C56" s="80"/>
      <c r="E56" s="2"/>
      <c r="H56" s="192"/>
      <c r="I56" s="192"/>
      <c r="J56" s="192"/>
    </row>
    <row r="57" spans="3:10" ht="29.1" customHeight="1">
      <c r="C57" s="80"/>
      <c r="E57" s="2"/>
      <c r="H57" s="192"/>
      <c r="I57" s="192"/>
      <c r="J57" s="192"/>
    </row>
    <row r="58" spans="3:10" ht="29.1" customHeight="1">
      <c r="C58" s="80"/>
      <c r="E58" s="2"/>
      <c r="H58" s="192"/>
      <c r="I58" s="192"/>
      <c r="J58" s="192"/>
    </row>
    <row r="59" spans="3:10" ht="29.1" customHeight="1">
      <c r="C59" s="80"/>
      <c r="E59" s="2"/>
      <c r="H59" s="192"/>
      <c r="I59" s="192"/>
      <c r="J59" s="192"/>
    </row>
    <row r="60" spans="3:10" ht="29.1" customHeight="1">
      <c r="C60" s="80"/>
      <c r="E60" s="2"/>
      <c r="H60" s="192"/>
      <c r="I60" s="192"/>
      <c r="J60" s="192"/>
    </row>
    <row r="61" spans="3:10" ht="29.1" customHeight="1">
      <c r="C61" s="80"/>
      <c r="E61" s="2"/>
      <c r="H61" s="192"/>
      <c r="I61" s="192"/>
      <c r="J61" s="192"/>
    </row>
    <row r="62" spans="3:10" ht="29.1" customHeight="1">
      <c r="C62" s="80"/>
      <c r="E62" s="2"/>
      <c r="H62" s="192"/>
      <c r="I62" s="192"/>
      <c r="J62" s="192"/>
    </row>
    <row r="63" spans="3:10" ht="29.1" customHeight="1">
      <c r="C63" s="80"/>
      <c r="E63" s="2"/>
      <c r="H63" s="192"/>
      <c r="I63" s="192"/>
      <c r="J63" s="192"/>
    </row>
    <row r="64" spans="3:10" ht="29.1" customHeight="1">
      <c r="C64" s="80"/>
      <c r="E64" s="2"/>
      <c r="H64" s="192"/>
      <c r="I64" s="192"/>
      <c r="J64" s="192"/>
    </row>
    <row r="65" spans="3:10" ht="29.1" customHeight="1">
      <c r="C65" s="80"/>
      <c r="E65" s="2"/>
      <c r="H65" s="192"/>
      <c r="I65" s="192"/>
      <c r="J65" s="192"/>
    </row>
    <row r="66" spans="3:10" ht="29.1" customHeight="1">
      <c r="C66" s="80"/>
      <c r="E66" s="2"/>
      <c r="H66" s="192"/>
      <c r="I66" s="192"/>
      <c r="J66" s="192"/>
    </row>
    <row r="67" spans="3:10" ht="29.1" customHeight="1">
      <c r="C67" s="80"/>
      <c r="E67" s="2"/>
      <c r="H67" s="192"/>
      <c r="I67" s="192"/>
      <c r="J67" s="192"/>
    </row>
    <row r="68" spans="3:10" ht="29.1" customHeight="1">
      <c r="C68" s="80"/>
      <c r="E68" s="2"/>
      <c r="H68" s="192"/>
      <c r="I68" s="192"/>
      <c r="J68" s="192"/>
    </row>
    <row r="69" spans="3:10" ht="29.1" customHeight="1">
      <c r="C69" s="80"/>
      <c r="E69" s="2"/>
      <c r="H69" s="192"/>
      <c r="I69" s="192"/>
      <c r="J69" s="192"/>
    </row>
    <row r="70" spans="3:10" ht="29.1" customHeight="1">
      <c r="C70" s="80"/>
      <c r="E70" s="2"/>
      <c r="H70" s="192"/>
      <c r="I70" s="192"/>
      <c r="J70" s="192"/>
    </row>
    <row r="71" spans="3:10" ht="29.1" customHeight="1">
      <c r="C71" s="80"/>
      <c r="E71" s="2"/>
      <c r="H71" s="192"/>
      <c r="I71" s="192"/>
      <c r="J71" s="192"/>
    </row>
    <row r="72" spans="3:10" ht="29.1" customHeight="1">
      <c r="C72" s="80"/>
      <c r="E72" s="2"/>
      <c r="H72" s="192"/>
      <c r="I72" s="192"/>
      <c r="J72" s="192"/>
    </row>
    <row r="73" spans="3:10" ht="29.1" customHeight="1">
      <c r="C73" s="80"/>
      <c r="E73" s="2"/>
      <c r="H73" s="192"/>
      <c r="I73" s="192"/>
      <c r="J73" s="192"/>
    </row>
    <row r="74" spans="3:10" ht="29.1" customHeight="1">
      <c r="C74" s="80"/>
      <c r="E74" s="2"/>
      <c r="H74" s="192"/>
      <c r="I74" s="192"/>
      <c r="J74" s="192"/>
    </row>
    <row r="75" spans="3:10" ht="29.1" customHeight="1">
      <c r="C75" s="80"/>
      <c r="E75" s="2"/>
      <c r="H75" s="192"/>
      <c r="I75" s="192"/>
      <c r="J75" s="192"/>
    </row>
    <row r="76" spans="3:10" ht="29.1" customHeight="1">
      <c r="C76" s="80"/>
      <c r="E76" s="2"/>
      <c r="H76" s="192"/>
      <c r="I76" s="192"/>
      <c r="J76" s="192"/>
    </row>
    <row r="77" spans="3:10" ht="29.1" customHeight="1">
      <c r="C77" s="80"/>
      <c r="E77" s="2"/>
      <c r="H77" s="192"/>
      <c r="I77" s="192"/>
      <c r="J77" s="192"/>
    </row>
    <row r="78" spans="3:10" ht="29.1" customHeight="1">
      <c r="C78" s="80"/>
      <c r="E78" s="2"/>
      <c r="H78" s="192"/>
      <c r="I78" s="192"/>
      <c r="J78" s="192"/>
    </row>
    <row r="79" spans="3:10" ht="29.1" customHeight="1">
      <c r="C79" s="80"/>
      <c r="E79" s="2"/>
      <c r="H79" s="192"/>
      <c r="I79" s="192"/>
      <c r="J79" s="192"/>
    </row>
    <row r="80" spans="3:10" ht="29.1" customHeight="1">
      <c r="C80" s="80"/>
      <c r="E80" s="2"/>
      <c r="H80" s="192"/>
      <c r="I80" s="192"/>
      <c r="J80" s="192"/>
    </row>
    <row r="81" spans="3:10" ht="29.1" customHeight="1">
      <c r="C81" s="80"/>
      <c r="E81" s="2"/>
      <c r="H81" s="192"/>
      <c r="I81" s="192"/>
      <c r="J81" s="192"/>
    </row>
    <row r="82" spans="3:10" ht="29.1" customHeight="1">
      <c r="C82" s="80"/>
      <c r="E82" s="2"/>
      <c r="H82" s="192"/>
      <c r="I82" s="192"/>
      <c r="J82" s="192"/>
    </row>
    <row r="83" spans="3:10" ht="29.1" customHeight="1">
      <c r="C83" s="80"/>
      <c r="E83" s="2"/>
      <c r="H83" s="192"/>
      <c r="I83" s="192"/>
      <c r="J83" s="192"/>
    </row>
    <row r="84" spans="3:10" ht="29.1" customHeight="1">
      <c r="C84" s="80"/>
      <c r="E84" s="2"/>
      <c r="H84" s="192"/>
      <c r="I84" s="192"/>
      <c r="J84" s="192"/>
    </row>
    <row r="85" spans="3:10" ht="29.1" customHeight="1">
      <c r="C85" s="80"/>
      <c r="E85" s="2"/>
      <c r="H85" s="192"/>
      <c r="I85" s="192"/>
      <c r="J85" s="192"/>
    </row>
    <row r="86" spans="3:10" ht="29.1" customHeight="1">
      <c r="C86" s="80"/>
      <c r="E86" s="2"/>
      <c r="H86" s="192"/>
      <c r="I86" s="192"/>
      <c r="J86" s="192"/>
    </row>
    <row r="87" spans="3:10" ht="29.1" customHeight="1">
      <c r="C87" s="80"/>
      <c r="E87" s="2"/>
      <c r="H87" s="192"/>
      <c r="I87" s="192"/>
      <c r="J87" s="192"/>
    </row>
    <row r="88" spans="3:10" ht="29.1" customHeight="1">
      <c r="C88" s="80"/>
      <c r="E88" s="2"/>
      <c r="H88" s="192"/>
      <c r="I88" s="192"/>
      <c r="J88" s="192"/>
    </row>
    <row r="89" spans="3:10" ht="29.1" customHeight="1">
      <c r="C89" s="80"/>
      <c r="E89" s="2"/>
      <c r="H89" s="192"/>
      <c r="I89" s="192"/>
      <c r="J89" s="192"/>
    </row>
    <row r="90" spans="3:10" ht="29.1" customHeight="1">
      <c r="C90" s="80"/>
      <c r="E90" s="2"/>
      <c r="H90" s="192"/>
      <c r="I90" s="192"/>
      <c r="J90" s="192"/>
    </row>
    <row r="91" spans="3:10" ht="29.1" customHeight="1">
      <c r="C91" s="80"/>
      <c r="E91" s="2"/>
      <c r="H91" s="192"/>
      <c r="I91" s="192"/>
      <c r="J91" s="192"/>
    </row>
    <row r="92" spans="3:10" ht="29.1" customHeight="1">
      <c r="C92" s="80"/>
      <c r="E92" s="2"/>
      <c r="H92" s="192"/>
      <c r="I92" s="192"/>
      <c r="J92" s="192"/>
    </row>
    <row r="93" spans="3:10" ht="29.1" customHeight="1">
      <c r="C93" s="80"/>
      <c r="E93" s="2"/>
      <c r="H93" s="192"/>
      <c r="I93" s="192"/>
      <c r="J93" s="192"/>
    </row>
    <row r="94" spans="3:10" ht="29.1" customHeight="1">
      <c r="C94" s="80"/>
      <c r="E94" s="2"/>
      <c r="H94" s="192"/>
      <c r="I94" s="192"/>
      <c r="J94" s="192"/>
    </row>
    <row r="95" spans="3:10" ht="29.1" customHeight="1">
      <c r="C95" s="80"/>
      <c r="E95" s="2"/>
      <c r="H95" s="192"/>
      <c r="I95" s="192"/>
      <c r="J95" s="192"/>
    </row>
    <row r="96" spans="3:10" ht="29.1" customHeight="1">
      <c r="C96" s="80"/>
      <c r="E96" s="2"/>
      <c r="H96" s="192"/>
      <c r="I96" s="192"/>
      <c r="J96" s="192"/>
    </row>
    <row r="97" spans="3:10" ht="29.1" customHeight="1">
      <c r="C97" s="80"/>
      <c r="E97" s="2"/>
      <c r="H97" s="192"/>
      <c r="I97" s="192"/>
      <c r="J97" s="192"/>
    </row>
    <row r="98" spans="3:10" ht="29.1" customHeight="1">
      <c r="C98" s="80"/>
      <c r="E98" s="2"/>
      <c r="H98" s="192"/>
      <c r="I98" s="192"/>
      <c r="J98" s="192"/>
    </row>
    <row r="99" spans="3:10" ht="29.1" customHeight="1">
      <c r="C99" s="80"/>
      <c r="E99" s="2"/>
      <c r="H99" s="192"/>
      <c r="I99" s="192"/>
      <c r="J99" s="192"/>
    </row>
    <row r="100" spans="3:10" ht="29.1" customHeight="1">
      <c r="C100" s="80"/>
      <c r="E100" s="2"/>
      <c r="H100" s="192"/>
      <c r="I100" s="192"/>
      <c r="J100" s="192"/>
    </row>
    <row r="101" spans="3:10">
      <c r="C101" s="80"/>
      <c r="E101" s="2"/>
      <c r="H101" s="192"/>
      <c r="I101" s="192"/>
      <c r="J101" s="192"/>
    </row>
    <row r="102" spans="3:10">
      <c r="C102" s="80"/>
      <c r="E102" s="2"/>
      <c r="H102" s="192"/>
      <c r="I102" s="192"/>
      <c r="J102" s="192"/>
    </row>
    <row r="103" spans="3:10">
      <c r="C103" s="80"/>
      <c r="E103" s="2"/>
      <c r="H103" s="192"/>
      <c r="I103" s="192"/>
      <c r="J103" s="192"/>
    </row>
    <row r="104" spans="3:10">
      <c r="C104" s="80"/>
      <c r="E104" s="2"/>
      <c r="H104" s="192"/>
      <c r="I104" s="192"/>
      <c r="J104" s="192"/>
    </row>
    <row r="105" spans="3:10">
      <c r="C105" s="80"/>
      <c r="E105" s="2"/>
      <c r="H105" s="192"/>
      <c r="I105" s="192"/>
      <c r="J105" s="192"/>
    </row>
    <row r="106" spans="3:10">
      <c r="C106" s="80"/>
      <c r="E106" s="2"/>
      <c r="H106" s="192"/>
      <c r="I106" s="192"/>
      <c r="J106" s="192"/>
    </row>
    <row r="107" spans="3:10">
      <c r="C107" s="80"/>
      <c r="E107" s="2"/>
      <c r="H107" s="192"/>
      <c r="I107" s="192"/>
      <c r="J107" s="192"/>
    </row>
    <row r="108" spans="3:10">
      <c r="C108" s="80"/>
      <c r="E108" s="2"/>
      <c r="H108" s="192"/>
      <c r="I108" s="192"/>
      <c r="J108" s="192"/>
    </row>
    <row r="109" spans="3:10">
      <c r="C109" s="80"/>
      <c r="E109" s="2"/>
      <c r="H109" s="192"/>
      <c r="I109" s="192"/>
      <c r="J109" s="192"/>
    </row>
    <row r="110" spans="3:10">
      <c r="C110" s="80"/>
      <c r="E110" s="2"/>
      <c r="H110" s="192"/>
      <c r="I110" s="192"/>
      <c r="J110" s="192"/>
    </row>
    <row r="111" spans="3:10">
      <c r="C111" s="80"/>
      <c r="E111" s="2"/>
      <c r="H111" s="192"/>
      <c r="I111" s="192"/>
      <c r="J111" s="192"/>
    </row>
    <row r="112" spans="3:10">
      <c r="C112" s="80"/>
      <c r="E112" s="2"/>
      <c r="H112" s="192"/>
      <c r="I112" s="192"/>
      <c r="J112" s="192"/>
    </row>
    <row r="113" spans="3:10">
      <c r="C113" s="80"/>
      <c r="E113" s="2"/>
      <c r="H113" s="192"/>
      <c r="I113" s="192"/>
      <c r="J113" s="192"/>
    </row>
    <row r="114" spans="3:10">
      <c r="C114" s="80"/>
      <c r="E114" s="2"/>
      <c r="H114" s="192"/>
      <c r="I114" s="192"/>
      <c r="J114" s="192"/>
    </row>
    <row r="115" spans="3:10">
      <c r="C115" s="80"/>
      <c r="E115" s="2"/>
      <c r="H115" s="192"/>
      <c r="I115" s="192"/>
      <c r="J115" s="192"/>
    </row>
    <row r="116" spans="3:10">
      <c r="C116" s="80"/>
      <c r="E116" s="2"/>
      <c r="H116" s="192"/>
      <c r="I116" s="192"/>
      <c r="J116" s="192"/>
    </row>
    <row r="117" spans="3:10">
      <c r="C117" s="80"/>
      <c r="E117" s="2"/>
      <c r="H117" s="192"/>
      <c r="I117" s="192"/>
      <c r="J117" s="192"/>
    </row>
    <row r="118" spans="3:10">
      <c r="C118" s="80"/>
      <c r="E118" s="2"/>
      <c r="H118" s="192"/>
      <c r="I118" s="192"/>
      <c r="J118" s="192"/>
    </row>
    <row r="119" spans="3:10">
      <c r="C119" s="80"/>
      <c r="E119" s="2"/>
      <c r="H119" s="192"/>
      <c r="I119" s="192"/>
      <c r="J119" s="192"/>
    </row>
    <row r="120" spans="3:10">
      <c r="C120" s="80"/>
      <c r="E120" s="2"/>
      <c r="H120" s="192"/>
      <c r="I120" s="192"/>
      <c r="J120" s="192"/>
    </row>
    <row r="121" spans="3:10">
      <c r="C121" s="80"/>
      <c r="E121" s="2"/>
      <c r="H121" s="192"/>
      <c r="I121" s="192"/>
      <c r="J121" s="192"/>
    </row>
    <row r="122" spans="3:10">
      <c r="C122" s="80"/>
      <c r="E122" s="2"/>
      <c r="H122" s="192"/>
      <c r="I122" s="192"/>
      <c r="J122" s="192"/>
    </row>
    <row r="123" spans="3:10">
      <c r="C123" s="80"/>
      <c r="E123" s="2"/>
      <c r="H123" s="192"/>
      <c r="I123" s="192"/>
      <c r="J123" s="192"/>
    </row>
    <row r="124" spans="3:10">
      <c r="C124" s="80"/>
      <c r="E124" s="2"/>
      <c r="H124" s="192"/>
      <c r="I124" s="192"/>
      <c r="J124" s="192"/>
    </row>
    <row r="125" spans="3:10">
      <c r="C125" s="80"/>
      <c r="E125" s="2"/>
      <c r="H125" s="192"/>
      <c r="I125" s="192"/>
      <c r="J125" s="192"/>
    </row>
    <row r="126" spans="3:10">
      <c r="C126" s="80"/>
      <c r="E126" s="2"/>
      <c r="H126" s="192"/>
      <c r="I126" s="192"/>
      <c r="J126" s="192"/>
    </row>
    <row r="127" spans="3:10">
      <c r="C127" s="80"/>
      <c r="E127" s="2"/>
      <c r="H127" s="192"/>
      <c r="I127" s="192"/>
      <c r="J127" s="192"/>
    </row>
    <row r="128" spans="3:10">
      <c r="C128" s="80"/>
      <c r="E128" s="2"/>
      <c r="H128" s="192"/>
      <c r="I128" s="192"/>
      <c r="J128" s="192"/>
    </row>
    <row r="129" spans="3:10">
      <c r="C129" s="80"/>
      <c r="E129" s="2"/>
      <c r="H129" s="192"/>
      <c r="I129" s="192"/>
      <c r="J129" s="192"/>
    </row>
    <row r="130" spans="3:10">
      <c r="C130" s="80"/>
      <c r="E130" s="2"/>
      <c r="H130" s="192"/>
      <c r="I130" s="192"/>
      <c r="J130" s="192"/>
    </row>
    <row r="131" spans="3:10">
      <c r="C131" s="80"/>
      <c r="E131" s="2"/>
      <c r="H131" s="192"/>
      <c r="I131" s="192"/>
      <c r="J131" s="192"/>
    </row>
    <row r="132" spans="3:10">
      <c r="C132" s="80"/>
      <c r="E132" s="2"/>
      <c r="H132" s="192"/>
      <c r="I132" s="192"/>
      <c r="J132" s="192"/>
    </row>
    <row r="133" spans="3:10">
      <c r="C133" s="80"/>
      <c r="E133" s="2"/>
      <c r="H133" s="192"/>
      <c r="I133" s="192"/>
      <c r="J133" s="192"/>
    </row>
    <row r="134" spans="3:10">
      <c r="C134" s="80"/>
      <c r="E134" s="2"/>
      <c r="H134" s="192"/>
      <c r="I134" s="192"/>
      <c r="J134" s="192"/>
    </row>
    <row r="135" spans="3:10">
      <c r="C135" s="80"/>
      <c r="E135" s="2"/>
      <c r="H135" s="192"/>
      <c r="I135" s="192"/>
      <c r="J135" s="192"/>
    </row>
    <row r="136" spans="3:10">
      <c r="C136" s="80"/>
      <c r="E136" s="2"/>
      <c r="H136" s="192"/>
      <c r="I136" s="192"/>
      <c r="J136" s="192"/>
    </row>
    <row r="137" spans="3:10">
      <c r="C137" s="80"/>
      <c r="E137" s="2"/>
      <c r="H137" s="192"/>
      <c r="I137" s="192"/>
      <c r="J137" s="192"/>
    </row>
    <row r="138" spans="3:10">
      <c r="C138" s="80"/>
      <c r="E138" s="2"/>
      <c r="H138" s="192"/>
      <c r="I138" s="192"/>
      <c r="J138" s="192"/>
    </row>
    <row r="139" spans="3:10">
      <c r="C139" s="80"/>
      <c r="E139" s="2"/>
      <c r="H139" s="192"/>
      <c r="I139" s="192"/>
      <c r="J139" s="192"/>
    </row>
    <row r="140" spans="3:10">
      <c r="C140" s="80"/>
      <c r="E140" s="2"/>
      <c r="H140" s="192"/>
      <c r="I140" s="192"/>
      <c r="J140" s="192"/>
    </row>
    <row r="141" spans="3:10">
      <c r="C141" s="80"/>
      <c r="E141" s="2"/>
      <c r="H141" s="192"/>
      <c r="I141" s="192"/>
      <c r="J141" s="192"/>
    </row>
    <row r="142" spans="3:10">
      <c r="C142" s="80"/>
      <c r="E142" s="2"/>
      <c r="H142" s="192"/>
      <c r="I142" s="192"/>
      <c r="J142" s="192"/>
    </row>
    <row r="143" spans="3:10">
      <c r="C143" s="80"/>
      <c r="E143" s="2"/>
      <c r="H143" s="192"/>
      <c r="I143" s="192"/>
      <c r="J143" s="192"/>
    </row>
    <row r="144" spans="3:10">
      <c r="C144" s="80"/>
      <c r="E144" s="2"/>
      <c r="H144" s="192"/>
      <c r="I144" s="192"/>
      <c r="J144" s="192"/>
    </row>
    <row r="145" spans="3:10">
      <c r="C145" s="80"/>
      <c r="E145" s="2"/>
      <c r="H145" s="192"/>
      <c r="I145" s="192"/>
      <c r="J145" s="192"/>
    </row>
    <row r="146" spans="3:10">
      <c r="C146" s="80"/>
      <c r="E146" s="2"/>
      <c r="H146" s="192"/>
      <c r="I146" s="192"/>
      <c r="J146" s="192"/>
    </row>
    <row r="147" spans="3:10">
      <c r="C147" s="80"/>
      <c r="E147" s="2"/>
      <c r="H147" s="192"/>
      <c r="I147" s="192"/>
      <c r="J147" s="192"/>
    </row>
    <row r="148" spans="3:10">
      <c r="C148" s="80"/>
      <c r="E148" s="2"/>
      <c r="H148" s="192"/>
      <c r="I148" s="192"/>
      <c r="J148" s="192"/>
    </row>
    <row r="149" spans="3:10">
      <c r="C149" s="80"/>
      <c r="E149" s="2"/>
      <c r="H149" s="192"/>
      <c r="I149" s="192"/>
      <c r="J149" s="192"/>
    </row>
    <row r="150" spans="3:10">
      <c r="C150" s="80"/>
      <c r="E150" s="2"/>
      <c r="H150" s="192"/>
      <c r="I150" s="192"/>
      <c r="J150" s="192"/>
    </row>
    <row r="151" spans="3:10">
      <c r="C151" s="80"/>
      <c r="E151" s="2"/>
      <c r="H151" s="192"/>
      <c r="I151" s="192"/>
      <c r="J151" s="192"/>
    </row>
    <row r="152" spans="3:10">
      <c r="C152" s="80"/>
      <c r="E152" s="2"/>
      <c r="H152" s="192"/>
      <c r="I152" s="192"/>
      <c r="J152" s="192"/>
    </row>
    <row r="153" spans="3:10">
      <c r="C153" s="80"/>
      <c r="E153" s="2"/>
      <c r="H153" s="192"/>
      <c r="I153" s="192"/>
      <c r="J153" s="192"/>
    </row>
    <row r="154" spans="3:10">
      <c r="C154" s="80"/>
      <c r="E154" s="2"/>
      <c r="H154" s="192"/>
      <c r="I154" s="192"/>
      <c r="J154" s="192"/>
    </row>
    <row r="155" spans="3:10">
      <c r="C155" s="80"/>
      <c r="E155" s="2"/>
      <c r="H155" s="192"/>
      <c r="I155" s="192"/>
      <c r="J155" s="192"/>
    </row>
    <row r="156" spans="3:10">
      <c r="C156" s="80"/>
      <c r="E156" s="2"/>
      <c r="H156" s="192"/>
      <c r="I156" s="192"/>
      <c r="J156" s="192"/>
    </row>
    <row r="157" spans="3:10">
      <c r="C157" s="80"/>
      <c r="E157" s="2"/>
      <c r="H157" s="192"/>
      <c r="I157" s="192"/>
      <c r="J157" s="192"/>
    </row>
    <row r="158" spans="3:10">
      <c r="C158" s="80"/>
      <c r="E158" s="2"/>
      <c r="H158" s="192"/>
      <c r="I158" s="192"/>
      <c r="J158" s="192"/>
    </row>
    <row r="159" spans="3:10">
      <c r="C159" s="80"/>
      <c r="E159" s="2"/>
      <c r="H159" s="192"/>
      <c r="I159" s="192"/>
      <c r="J159" s="192"/>
    </row>
    <row r="160" spans="3:10">
      <c r="C160" s="80"/>
      <c r="E160" s="2"/>
      <c r="H160" s="192"/>
      <c r="I160" s="192"/>
      <c r="J160" s="192"/>
    </row>
    <row r="161" spans="3:10">
      <c r="C161" s="80"/>
      <c r="E161" s="2"/>
      <c r="H161" s="192"/>
      <c r="I161" s="192"/>
      <c r="J161" s="192"/>
    </row>
    <row r="162" spans="3:10">
      <c r="C162" s="80"/>
      <c r="E162" s="2"/>
      <c r="H162" s="192"/>
      <c r="I162" s="192"/>
      <c r="J162" s="192"/>
    </row>
    <row r="163" spans="3:10">
      <c r="C163" s="80"/>
      <c r="E163" s="2"/>
      <c r="H163" s="192"/>
      <c r="I163" s="192"/>
      <c r="J163" s="192"/>
    </row>
    <row r="164" spans="3:10">
      <c r="C164" s="80"/>
      <c r="E164" s="2"/>
      <c r="H164" s="192"/>
      <c r="I164" s="192"/>
      <c r="J164" s="192"/>
    </row>
    <row r="165" spans="3:10">
      <c r="C165" s="80"/>
      <c r="E165" s="2"/>
      <c r="H165" s="192"/>
      <c r="I165" s="192"/>
      <c r="J165" s="192"/>
    </row>
    <row r="166" spans="3:10">
      <c r="C166" s="80"/>
      <c r="E166" s="2"/>
      <c r="H166" s="192"/>
      <c r="I166" s="192"/>
      <c r="J166" s="192"/>
    </row>
    <row r="167" spans="3:10">
      <c r="C167" s="80"/>
      <c r="E167" s="2"/>
      <c r="H167" s="192"/>
      <c r="I167" s="192"/>
      <c r="J167" s="192"/>
    </row>
    <row r="168" spans="3:10">
      <c r="C168" s="80"/>
      <c r="E168" s="2"/>
      <c r="H168" s="192"/>
      <c r="I168" s="192"/>
      <c r="J168" s="192"/>
    </row>
    <row r="169" spans="3:10">
      <c r="C169" s="80"/>
      <c r="E169" s="2"/>
      <c r="H169" s="192"/>
      <c r="I169" s="192"/>
      <c r="J169" s="192"/>
    </row>
    <row r="170" spans="3:10">
      <c r="C170" s="80"/>
      <c r="E170" s="2"/>
      <c r="H170" s="192"/>
      <c r="I170" s="192"/>
      <c r="J170" s="192"/>
    </row>
    <row r="171" spans="3:10">
      <c r="C171" s="80"/>
      <c r="E171" s="2"/>
      <c r="H171" s="192"/>
      <c r="I171" s="192"/>
      <c r="J171" s="192"/>
    </row>
    <row r="172" spans="3:10">
      <c r="C172" s="80"/>
      <c r="E172" s="2"/>
      <c r="H172" s="192"/>
      <c r="I172" s="192"/>
      <c r="J172" s="192"/>
    </row>
    <row r="173" spans="3:10">
      <c r="C173" s="80"/>
      <c r="E173" s="2"/>
      <c r="H173" s="192"/>
      <c r="I173" s="192"/>
      <c r="J173" s="192"/>
    </row>
    <row r="174" spans="3:10">
      <c r="C174" s="80"/>
      <c r="E174" s="2"/>
      <c r="H174" s="192"/>
      <c r="I174" s="192"/>
      <c r="J174" s="192"/>
    </row>
    <row r="175" spans="3:10">
      <c r="C175" s="80"/>
      <c r="E175" s="2"/>
      <c r="H175" s="192"/>
      <c r="I175" s="192"/>
      <c r="J175" s="192"/>
    </row>
    <row r="176" spans="3:10">
      <c r="C176" s="80"/>
      <c r="E176" s="2"/>
      <c r="H176" s="192"/>
      <c r="I176" s="192"/>
      <c r="J176" s="192"/>
    </row>
    <row r="177" spans="3:10">
      <c r="C177" s="80"/>
      <c r="E177" s="2"/>
      <c r="H177" s="192"/>
      <c r="I177" s="192"/>
      <c r="J177" s="192"/>
    </row>
    <row r="178" spans="3:10">
      <c r="C178" s="80"/>
      <c r="E178" s="2"/>
      <c r="H178" s="192"/>
      <c r="I178" s="192"/>
      <c r="J178" s="192"/>
    </row>
    <row r="179" spans="3:10">
      <c r="C179" s="80"/>
      <c r="E179" s="2"/>
      <c r="H179" s="192"/>
      <c r="I179" s="192"/>
      <c r="J179" s="192"/>
    </row>
    <row r="180" spans="3:10">
      <c r="C180" s="80"/>
      <c r="E180" s="2"/>
      <c r="H180" s="192"/>
      <c r="I180" s="192"/>
      <c r="J180" s="192"/>
    </row>
    <row r="181" spans="3:10">
      <c r="C181" s="80"/>
      <c r="E181" s="2"/>
      <c r="H181" s="192"/>
      <c r="I181" s="192"/>
      <c r="J181" s="192"/>
    </row>
    <row r="182" spans="3:10">
      <c r="C182" s="80"/>
      <c r="E182" s="2"/>
      <c r="H182" s="192"/>
      <c r="I182" s="192"/>
      <c r="J182" s="192"/>
    </row>
    <row r="183" spans="3:10">
      <c r="C183" s="80"/>
      <c r="E183" s="2"/>
      <c r="H183" s="192"/>
      <c r="I183" s="192"/>
      <c r="J183" s="192"/>
    </row>
    <row r="184" spans="3:10">
      <c r="C184" s="80"/>
      <c r="E184" s="2"/>
      <c r="H184" s="192"/>
      <c r="I184" s="192"/>
      <c r="J184" s="192"/>
    </row>
    <row r="185" spans="3:10">
      <c r="C185" s="80"/>
      <c r="E185" s="2"/>
      <c r="H185" s="192"/>
      <c r="I185" s="192"/>
      <c r="J185" s="192"/>
    </row>
    <row r="186" spans="3:10">
      <c r="C186" s="80"/>
      <c r="E186" s="2"/>
      <c r="H186" s="192"/>
      <c r="I186" s="192"/>
      <c r="J186" s="192"/>
    </row>
    <row r="187" spans="3:10">
      <c r="C187" s="80"/>
      <c r="E187" s="2"/>
      <c r="H187" s="192"/>
      <c r="I187" s="192"/>
      <c r="J187" s="192"/>
    </row>
    <row r="188" spans="3:10">
      <c r="C188" s="80"/>
      <c r="E188" s="2"/>
      <c r="H188" s="192"/>
      <c r="I188" s="192"/>
      <c r="J188" s="192"/>
    </row>
    <row r="189" spans="3:10">
      <c r="C189" s="80"/>
      <c r="E189" s="2"/>
      <c r="H189" s="192"/>
      <c r="I189" s="192"/>
      <c r="J189" s="192"/>
    </row>
    <row r="190" spans="3:10">
      <c r="C190" s="80"/>
      <c r="E190" s="2"/>
      <c r="H190" s="192"/>
      <c r="I190" s="192"/>
      <c r="J190" s="192"/>
    </row>
    <row r="191" spans="3:10">
      <c r="C191" s="80"/>
      <c r="E191" s="2"/>
      <c r="H191" s="192"/>
      <c r="I191" s="192"/>
      <c r="J191" s="192"/>
    </row>
    <row r="192" spans="3:10">
      <c r="C192" s="80"/>
      <c r="E192" s="2"/>
      <c r="H192" s="192"/>
      <c r="I192" s="192"/>
      <c r="J192" s="192"/>
    </row>
    <row r="193" spans="3:10">
      <c r="C193" s="80"/>
      <c r="E193" s="2"/>
      <c r="H193" s="192"/>
      <c r="I193" s="192"/>
      <c r="J193" s="192"/>
    </row>
    <row r="194" spans="3:10">
      <c r="C194" s="80"/>
      <c r="E194" s="2"/>
      <c r="H194" s="192"/>
      <c r="I194" s="192"/>
      <c r="J194" s="192"/>
    </row>
    <row r="195" spans="3:10">
      <c r="C195" s="80"/>
      <c r="E195" s="2"/>
      <c r="H195" s="192"/>
      <c r="I195" s="192"/>
      <c r="J195" s="192"/>
    </row>
    <row r="196" spans="3:10">
      <c r="C196" s="80"/>
      <c r="E196" s="2"/>
      <c r="H196" s="192"/>
      <c r="I196" s="192"/>
      <c r="J196" s="192"/>
    </row>
    <row r="197" spans="3:10">
      <c r="C197" s="80"/>
      <c r="E197" s="2"/>
      <c r="H197" s="192"/>
      <c r="I197" s="192"/>
      <c r="J197" s="192"/>
    </row>
    <row r="198" spans="3:10">
      <c r="C198" s="80"/>
      <c r="E198" s="2"/>
      <c r="H198" s="192"/>
      <c r="I198" s="192"/>
      <c r="J198" s="192"/>
    </row>
    <row r="199" spans="3:10">
      <c r="C199" s="80"/>
      <c r="E199" s="2"/>
      <c r="H199" s="192"/>
      <c r="I199" s="192"/>
      <c r="J199" s="192"/>
    </row>
    <row r="200" spans="3:10">
      <c r="C200" s="80"/>
      <c r="E200" s="2"/>
      <c r="H200" s="192"/>
      <c r="I200" s="192"/>
      <c r="J200" s="192"/>
    </row>
    <row r="201" spans="3:10">
      <c r="C201" s="80"/>
      <c r="E201" s="2"/>
      <c r="H201" s="192"/>
      <c r="I201" s="192"/>
      <c r="J201" s="192"/>
    </row>
    <row r="202" spans="3:10">
      <c r="C202" s="80"/>
      <c r="E202" s="2"/>
      <c r="H202" s="192"/>
      <c r="I202" s="192"/>
      <c r="J202" s="192"/>
    </row>
    <row r="203" spans="3:10">
      <c r="C203" s="80"/>
      <c r="E203" s="2"/>
      <c r="H203" s="192"/>
      <c r="I203" s="192"/>
      <c r="J203" s="192"/>
    </row>
    <row r="204" spans="3:10">
      <c r="C204" s="80"/>
      <c r="E204" s="2"/>
      <c r="H204" s="192"/>
      <c r="I204" s="192"/>
      <c r="J204" s="192"/>
    </row>
    <row r="205" spans="3:10">
      <c r="C205" s="80"/>
      <c r="E205" s="2"/>
      <c r="H205" s="192"/>
      <c r="I205" s="192"/>
      <c r="J205" s="192"/>
    </row>
    <row r="206" spans="3:10">
      <c r="C206" s="80"/>
      <c r="E206" s="2"/>
      <c r="H206" s="192"/>
      <c r="I206" s="192"/>
      <c r="J206" s="192"/>
    </row>
    <row r="207" spans="3:10">
      <c r="C207" s="80"/>
      <c r="E207" s="2"/>
      <c r="H207" s="192"/>
      <c r="I207" s="192"/>
      <c r="J207" s="192"/>
    </row>
    <row r="208" spans="3:10">
      <c r="C208" s="80"/>
      <c r="E208" s="2"/>
      <c r="H208" s="192"/>
      <c r="I208" s="192"/>
      <c r="J208" s="192"/>
    </row>
    <row r="209" spans="3:10">
      <c r="C209" s="80"/>
      <c r="E209" s="2"/>
      <c r="H209" s="192"/>
      <c r="I209" s="192"/>
      <c r="J209" s="192"/>
    </row>
    <row r="210" spans="3:10">
      <c r="C210" s="80"/>
      <c r="E210" s="2"/>
      <c r="H210" s="192"/>
      <c r="I210" s="192"/>
      <c r="J210" s="192"/>
    </row>
    <row r="211" spans="3:10">
      <c r="C211" s="80"/>
      <c r="E211" s="2"/>
      <c r="H211" s="192"/>
      <c r="I211" s="192"/>
      <c r="J211" s="192"/>
    </row>
    <row r="212" spans="3:10">
      <c r="C212" s="80"/>
      <c r="E212" s="2"/>
      <c r="H212" s="192"/>
      <c r="I212" s="192"/>
      <c r="J212" s="192"/>
    </row>
    <row r="213" spans="3:10">
      <c r="C213" s="80"/>
      <c r="E213" s="2"/>
      <c r="H213" s="192"/>
      <c r="I213" s="192"/>
      <c r="J213" s="192"/>
    </row>
    <row r="214" spans="3:10">
      <c r="C214" s="80"/>
      <c r="E214" s="2"/>
      <c r="H214" s="192"/>
      <c r="I214" s="192"/>
      <c r="J214" s="192"/>
    </row>
    <row r="215" spans="3:10">
      <c r="C215" s="80"/>
      <c r="E215" s="2"/>
      <c r="H215" s="192"/>
      <c r="I215" s="192"/>
      <c r="J215" s="192"/>
    </row>
    <row r="216" spans="3:10">
      <c r="C216" s="80"/>
      <c r="E216" s="2"/>
      <c r="H216" s="192"/>
      <c r="I216" s="192"/>
      <c r="J216" s="192"/>
    </row>
    <row r="217" spans="3:10">
      <c r="C217" s="80"/>
      <c r="E217" s="2"/>
      <c r="H217" s="192"/>
      <c r="I217" s="192"/>
      <c r="J217" s="192"/>
    </row>
    <row r="218" spans="3:10">
      <c r="C218" s="80"/>
      <c r="E218" s="2"/>
      <c r="H218" s="192"/>
      <c r="I218" s="192"/>
      <c r="J218" s="192"/>
    </row>
    <row r="219" spans="3:10">
      <c r="C219" s="80"/>
      <c r="E219" s="2"/>
      <c r="H219" s="192"/>
      <c r="I219" s="192"/>
      <c r="J219" s="192"/>
    </row>
    <row r="220" spans="3:10">
      <c r="C220" s="80"/>
      <c r="E220" s="2"/>
      <c r="H220" s="192"/>
      <c r="I220" s="192"/>
      <c r="J220" s="192"/>
    </row>
    <row r="221" spans="3:10">
      <c r="C221" s="80"/>
      <c r="E221" s="2"/>
      <c r="H221" s="192"/>
      <c r="I221" s="192"/>
      <c r="J221" s="192"/>
    </row>
    <row r="222" spans="3:10">
      <c r="C222" s="80"/>
      <c r="E222" s="2"/>
      <c r="H222" s="192"/>
      <c r="I222" s="192"/>
      <c r="J222" s="192"/>
    </row>
    <row r="223" spans="3:10">
      <c r="C223" s="80"/>
      <c r="E223" s="2"/>
      <c r="H223" s="192"/>
      <c r="I223" s="192"/>
      <c r="J223" s="192"/>
    </row>
    <row r="224" spans="3:10">
      <c r="C224" s="80"/>
      <c r="E224" s="2"/>
      <c r="H224" s="192"/>
      <c r="I224" s="192"/>
      <c r="J224" s="192"/>
    </row>
    <row r="225" spans="3:10">
      <c r="C225" s="80"/>
      <c r="E225" s="2"/>
      <c r="H225" s="192"/>
      <c r="I225" s="192"/>
      <c r="J225" s="192"/>
    </row>
    <row r="226" spans="3:10">
      <c r="C226" s="80"/>
      <c r="E226" s="2"/>
      <c r="H226" s="192"/>
      <c r="I226" s="192"/>
      <c r="J226" s="192"/>
    </row>
    <row r="227" spans="3:10">
      <c r="C227" s="80"/>
      <c r="E227" s="2"/>
      <c r="H227" s="192"/>
      <c r="I227" s="192"/>
      <c r="J227" s="192"/>
    </row>
    <row r="228" spans="3:10">
      <c r="C228" s="80"/>
      <c r="E228" s="2"/>
      <c r="H228" s="192"/>
      <c r="I228" s="192"/>
      <c r="J228" s="192"/>
    </row>
    <row r="229" spans="3:10">
      <c r="C229" s="80"/>
      <c r="E229" s="2"/>
      <c r="H229" s="192"/>
      <c r="I229" s="192"/>
      <c r="J229" s="192"/>
    </row>
    <row r="230" spans="3:10">
      <c r="C230" s="80"/>
      <c r="E230" s="2"/>
      <c r="H230" s="192"/>
      <c r="I230" s="192"/>
      <c r="J230" s="192"/>
    </row>
    <row r="231" spans="3:10">
      <c r="C231" s="80"/>
      <c r="E231" s="2"/>
      <c r="H231" s="192"/>
      <c r="I231" s="192"/>
      <c r="J231" s="192"/>
    </row>
    <row r="232" spans="3:10">
      <c r="C232" s="80"/>
      <c r="E232" s="2"/>
      <c r="H232" s="192"/>
      <c r="I232" s="192"/>
      <c r="J232" s="192"/>
    </row>
    <row r="233" spans="3:10">
      <c r="C233" s="80"/>
      <c r="E233" s="2"/>
      <c r="H233" s="192"/>
      <c r="I233" s="192"/>
      <c r="J233" s="192"/>
    </row>
    <row r="234" spans="3:10">
      <c r="C234" s="80"/>
      <c r="E234" s="2"/>
      <c r="H234" s="192"/>
      <c r="I234" s="192"/>
      <c r="J234" s="192"/>
    </row>
    <row r="235" spans="3:10">
      <c r="C235" s="80"/>
      <c r="E235" s="2"/>
      <c r="H235" s="192"/>
      <c r="I235" s="192"/>
      <c r="J235" s="192"/>
    </row>
    <row r="236" spans="3:10">
      <c r="C236" s="80"/>
      <c r="E236" s="2"/>
      <c r="H236" s="192"/>
      <c r="I236" s="192"/>
      <c r="J236" s="192"/>
    </row>
    <row r="237" spans="3:10">
      <c r="C237" s="80"/>
      <c r="E237" s="2"/>
      <c r="H237" s="192"/>
      <c r="I237" s="192"/>
      <c r="J237" s="192"/>
    </row>
    <row r="238" spans="3:10">
      <c r="C238" s="80"/>
      <c r="E238" s="2"/>
      <c r="H238" s="192"/>
      <c r="I238" s="192"/>
      <c r="J238" s="192"/>
    </row>
    <row r="239" spans="3:10">
      <c r="C239" s="80"/>
      <c r="E239" s="2"/>
      <c r="H239" s="192"/>
      <c r="I239" s="192"/>
      <c r="J239" s="192"/>
    </row>
    <row r="240" spans="3:10">
      <c r="C240" s="80"/>
      <c r="E240" s="2"/>
      <c r="H240" s="192"/>
      <c r="I240" s="192"/>
      <c r="J240" s="192"/>
    </row>
    <row r="241" spans="3:10">
      <c r="C241" s="80"/>
      <c r="E241" s="2"/>
      <c r="H241" s="192"/>
      <c r="I241" s="192"/>
      <c r="J241" s="192"/>
    </row>
    <row r="242" spans="3:10">
      <c r="C242" s="80"/>
      <c r="E242" s="2"/>
      <c r="H242" s="192"/>
      <c r="I242" s="192"/>
      <c r="J242" s="192"/>
    </row>
    <row r="243" spans="3:10">
      <c r="C243" s="80"/>
      <c r="E243" s="2"/>
      <c r="H243" s="192"/>
      <c r="I243" s="192"/>
      <c r="J243" s="192"/>
    </row>
    <row r="244" spans="3:10">
      <c r="C244" s="80"/>
      <c r="E244" s="2"/>
      <c r="H244" s="192"/>
      <c r="I244" s="192"/>
      <c r="J244" s="192"/>
    </row>
    <row r="245" spans="3:10">
      <c r="C245" s="80"/>
      <c r="E245" s="2"/>
      <c r="H245" s="192"/>
      <c r="I245" s="192"/>
      <c r="J245" s="192"/>
    </row>
    <row r="246" spans="3:10">
      <c r="C246" s="80"/>
      <c r="E246" s="2"/>
      <c r="H246" s="192"/>
      <c r="I246" s="192"/>
      <c r="J246" s="192"/>
    </row>
    <row r="247" spans="3:10">
      <c r="C247" s="80"/>
      <c r="E247" s="2"/>
      <c r="H247" s="192"/>
      <c r="I247" s="192"/>
      <c r="J247" s="192"/>
    </row>
    <row r="248" spans="3:10">
      <c r="C248" s="80"/>
      <c r="E248" s="2"/>
      <c r="H248" s="192"/>
      <c r="I248" s="192"/>
      <c r="J248" s="192"/>
    </row>
    <row r="249" spans="3:10">
      <c r="C249" s="80"/>
      <c r="E249" s="2"/>
      <c r="H249" s="192"/>
      <c r="I249" s="192"/>
      <c r="J249" s="192"/>
    </row>
    <row r="250" spans="3:10">
      <c r="C250" s="80"/>
      <c r="E250" s="2"/>
      <c r="H250" s="192"/>
      <c r="I250" s="192"/>
      <c r="J250" s="192"/>
    </row>
    <row r="251" spans="3:10">
      <c r="C251" s="80"/>
      <c r="E251" s="2"/>
      <c r="H251" s="192"/>
      <c r="I251" s="192"/>
      <c r="J251" s="192"/>
    </row>
    <row r="252" spans="3:10">
      <c r="C252" s="80"/>
      <c r="E252" s="2"/>
      <c r="H252" s="192"/>
      <c r="I252" s="192"/>
      <c r="J252" s="192"/>
    </row>
    <row r="253" spans="3:10">
      <c r="C253" s="80"/>
      <c r="E253" s="2"/>
      <c r="H253" s="192"/>
      <c r="I253" s="192"/>
      <c r="J253" s="192"/>
    </row>
    <row r="254" spans="3:10">
      <c r="C254" s="80"/>
      <c r="E254" s="2"/>
      <c r="H254" s="192"/>
      <c r="I254" s="192"/>
      <c r="J254" s="192"/>
    </row>
    <row r="255" spans="3:10">
      <c r="C255" s="80"/>
      <c r="E255" s="2"/>
      <c r="H255" s="192"/>
      <c r="I255" s="192"/>
      <c r="J255" s="192"/>
    </row>
    <row r="256" spans="3:10">
      <c r="C256" s="80"/>
      <c r="E256" s="2"/>
      <c r="H256" s="192"/>
      <c r="I256" s="192"/>
      <c r="J256" s="192"/>
    </row>
    <row r="257" spans="3:10">
      <c r="C257" s="80"/>
      <c r="E257" s="2"/>
      <c r="H257" s="192"/>
      <c r="I257" s="192"/>
      <c r="J257" s="192"/>
    </row>
    <row r="258" spans="3:10">
      <c r="C258" s="80"/>
      <c r="E258" s="2"/>
      <c r="H258" s="192"/>
      <c r="I258" s="192"/>
      <c r="J258" s="192"/>
    </row>
    <row r="259" spans="3:10">
      <c r="C259" s="80"/>
      <c r="E259" s="2"/>
      <c r="H259" s="192"/>
      <c r="I259" s="192"/>
      <c r="J259" s="192"/>
    </row>
    <row r="260" spans="3:10">
      <c r="C260" s="80"/>
      <c r="E260" s="2"/>
      <c r="H260" s="192"/>
      <c r="I260" s="192"/>
      <c r="J260" s="192"/>
    </row>
    <row r="261" spans="3:10">
      <c r="C261" s="80"/>
      <c r="E261" s="2"/>
      <c r="H261" s="192"/>
      <c r="I261" s="192"/>
      <c r="J261" s="192"/>
    </row>
    <row r="262" spans="3:10">
      <c r="C262" s="80"/>
      <c r="E262" s="2"/>
      <c r="H262" s="192"/>
      <c r="I262" s="192"/>
      <c r="J262" s="192"/>
    </row>
    <row r="263" spans="3:10">
      <c r="C263" s="80"/>
      <c r="E263" s="2"/>
      <c r="H263" s="192"/>
      <c r="I263" s="192"/>
      <c r="J263" s="192"/>
    </row>
    <row r="264" spans="3:10">
      <c r="C264" s="80"/>
      <c r="E264" s="2"/>
      <c r="H264" s="192"/>
      <c r="I264" s="192"/>
      <c r="J264" s="192"/>
    </row>
    <row r="265" spans="3:10">
      <c r="C265" s="80"/>
      <c r="E265" s="2"/>
      <c r="H265" s="192"/>
      <c r="I265" s="192"/>
      <c r="J265" s="192"/>
    </row>
    <row r="266" spans="3:10">
      <c r="C266" s="80"/>
      <c r="E266" s="2"/>
      <c r="H266" s="192"/>
      <c r="I266" s="192"/>
      <c r="J266" s="192"/>
    </row>
    <row r="267" spans="3:10">
      <c r="C267" s="80"/>
      <c r="E267" s="2"/>
      <c r="H267" s="192"/>
      <c r="I267" s="192"/>
      <c r="J267" s="192"/>
    </row>
    <row r="268" spans="3:10">
      <c r="C268" s="80"/>
      <c r="E268" s="2"/>
      <c r="H268" s="192"/>
      <c r="I268" s="192"/>
      <c r="J268" s="192"/>
    </row>
    <row r="269" spans="3:10">
      <c r="C269" s="80"/>
      <c r="E269" s="2"/>
      <c r="H269" s="192"/>
      <c r="I269" s="192"/>
      <c r="J269" s="192"/>
    </row>
    <row r="270" spans="3:10">
      <c r="C270" s="80"/>
      <c r="E270" s="2"/>
      <c r="H270" s="192"/>
      <c r="I270" s="192"/>
      <c r="J270" s="192"/>
    </row>
    <row r="271" spans="3:10">
      <c r="C271" s="80"/>
      <c r="E271" s="2"/>
      <c r="H271" s="192"/>
      <c r="I271" s="192"/>
      <c r="J271" s="192"/>
    </row>
    <row r="272" spans="3:10">
      <c r="C272" s="80"/>
      <c r="E272" s="2"/>
      <c r="H272" s="192"/>
      <c r="I272" s="192"/>
      <c r="J272" s="192"/>
    </row>
    <row r="273" spans="3:10">
      <c r="C273" s="80"/>
      <c r="E273" s="2"/>
      <c r="H273" s="192"/>
      <c r="I273" s="192"/>
      <c r="J273" s="192"/>
    </row>
    <row r="274" spans="3:10">
      <c r="C274" s="80"/>
      <c r="E274" s="2"/>
      <c r="H274" s="192"/>
      <c r="I274" s="192"/>
      <c r="J274" s="192"/>
    </row>
    <row r="275" spans="3:10">
      <c r="C275" s="80"/>
      <c r="E275" s="2"/>
      <c r="H275" s="192"/>
      <c r="I275" s="192"/>
      <c r="J275" s="192"/>
    </row>
    <row r="276" spans="3:10">
      <c r="C276" s="80"/>
      <c r="E276" s="2"/>
      <c r="H276" s="192"/>
      <c r="I276" s="192"/>
      <c r="J276" s="192"/>
    </row>
    <row r="277" spans="3:10">
      <c r="C277" s="80"/>
      <c r="E277" s="2"/>
      <c r="H277" s="192"/>
      <c r="I277" s="192"/>
      <c r="J277" s="192"/>
    </row>
    <row r="278" spans="3:10">
      <c r="C278" s="80"/>
      <c r="E278" s="2"/>
      <c r="H278" s="192"/>
      <c r="I278" s="192"/>
      <c r="J278" s="192"/>
    </row>
    <row r="279" spans="3:10">
      <c r="C279" s="80"/>
      <c r="E279" s="2"/>
      <c r="H279" s="192"/>
      <c r="I279" s="192"/>
      <c r="J279" s="192"/>
    </row>
    <row r="280" spans="3:10">
      <c r="C280" s="80"/>
      <c r="E280" s="2"/>
      <c r="H280" s="192"/>
      <c r="I280" s="192"/>
      <c r="J280" s="192"/>
    </row>
    <row r="281" spans="3:10">
      <c r="C281" s="80"/>
      <c r="E281" s="2"/>
      <c r="H281" s="192"/>
      <c r="I281" s="192"/>
      <c r="J281" s="192"/>
    </row>
    <row r="282" spans="3:10">
      <c r="C282" s="80"/>
      <c r="E282" s="2"/>
      <c r="H282" s="192"/>
      <c r="I282" s="192"/>
      <c r="J282" s="192"/>
    </row>
    <row r="283" spans="3:10">
      <c r="C283" s="80"/>
      <c r="E283" s="2"/>
      <c r="H283" s="192"/>
      <c r="I283" s="192"/>
      <c r="J283" s="192"/>
    </row>
    <row r="284" spans="3:10">
      <c r="C284" s="80"/>
      <c r="E284" s="2"/>
      <c r="H284" s="192"/>
      <c r="I284" s="192"/>
      <c r="J284" s="192"/>
    </row>
    <row r="285" spans="3:10">
      <c r="C285" s="80"/>
      <c r="E285" s="2"/>
      <c r="H285" s="192"/>
      <c r="I285" s="192"/>
      <c r="J285" s="192"/>
    </row>
    <row r="286" spans="3:10">
      <c r="C286" s="80"/>
      <c r="E286" s="2"/>
      <c r="H286" s="192"/>
      <c r="I286" s="192"/>
      <c r="J286" s="192"/>
    </row>
    <row r="287" spans="3:10">
      <c r="C287" s="80"/>
      <c r="E287" s="2"/>
      <c r="H287" s="192"/>
      <c r="I287" s="192"/>
      <c r="J287" s="192"/>
    </row>
    <row r="288" spans="3:10">
      <c r="C288" s="80"/>
      <c r="E288" s="2"/>
      <c r="H288" s="192"/>
      <c r="I288" s="192"/>
      <c r="J288" s="192"/>
    </row>
    <row r="289" spans="3:10">
      <c r="C289" s="80"/>
      <c r="E289" s="2"/>
      <c r="H289" s="192"/>
      <c r="I289" s="192"/>
      <c r="J289" s="192"/>
    </row>
    <row r="290" spans="3:10">
      <c r="C290" s="80"/>
      <c r="E290" s="2"/>
      <c r="H290" s="192"/>
      <c r="I290" s="192"/>
      <c r="J290" s="192"/>
    </row>
    <row r="291" spans="3:10">
      <c r="C291" s="80"/>
      <c r="E291" s="2"/>
      <c r="H291" s="192"/>
      <c r="I291" s="192"/>
      <c r="J291" s="192"/>
    </row>
    <row r="292" spans="3:10">
      <c r="C292" s="80"/>
      <c r="E292" s="2"/>
      <c r="H292" s="192"/>
      <c r="I292" s="192"/>
      <c r="J292" s="192"/>
    </row>
    <row r="293" spans="3:10">
      <c r="C293" s="80"/>
      <c r="E293" s="2"/>
      <c r="H293" s="192"/>
      <c r="I293" s="192"/>
      <c r="J293" s="192"/>
    </row>
    <row r="294" spans="3:10">
      <c r="C294" s="80"/>
      <c r="E294" s="2"/>
      <c r="H294" s="192"/>
      <c r="I294" s="192"/>
      <c r="J294" s="192"/>
    </row>
    <row r="295" spans="3:10">
      <c r="C295" s="80"/>
      <c r="E295" s="2"/>
      <c r="H295" s="192"/>
      <c r="I295" s="192"/>
      <c r="J295" s="192"/>
    </row>
    <row r="296" spans="3:10">
      <c r="C296" s="80"/>
      <c r="E296" s="2"/>
      <c r="H296" s="192"/>
      <c r="I296" s="192"/>
      <c r="J296" s="192"/>
    </row>
    <row r="297" spans="3:10">
      <c r="C297" s="80"/>
      <c r="E297" s="2"/>
      <c r="H297" s="192"/>
      <c r="I297" s="192"/>
      <c r="J297" s="192"/>
    </row>
    <row r="298" spans="3:10">
      <c r="C298" s="80"/>
      <c r="E298" s="2"/>
      <c r="H298" s="192"/>
      <c r="I298" s="192"/>
      <c r="J298" s="192"/>
    </row>
    <row r="299" spans="3:10">
      <c r="C299" s="80"/>
      <c r="E299" s="2"/>
      <c r="H299" s="192"/>
      <c r="I299" s="192"/>
      <c r="J299" s="192"/>
    </row>
    <row r="300" spans="3:10">
      <c r="C300" s="80"/>
      <c r="E300" s="2"/>
      <c r="H300" s="192"/>
      <c r="I300" s="192"/>
      <c r="J300" s="192"/>
    </row>
    <row r="301" spans="3:10">
      <c r="C301" s="80"/>
      <c r="E301" s="2"/>
      <c r="H301" s="192"/>
      <c r="I301" s="192"/>
      <c r="J301" s="192"/>
    </row>
    <row r="302" spans="3:10">
      <c r="C302" s="80"/>
      <c r="E302" s="2"/>
      <c r="H302" s="192"/>
      <c r="I302" s="192"/>
      <c r="J302" s="192"/>
    </row>
    <row r="303" spans="3:10">
      <c r="C303" s="80"/>
      <c r="E303" s="2"/>
      <c r="H303" s="192"/>
      <c r="I303" s="192"/>
      <c r="J303" s="192"/>
    </row>
    <row r="304" spans="3:10">
      <c r="C304" s="80"/>
      <c r="E304" s="2"/>
      <c r="H304" s="192"/>
      <c r="I304" s="192"/>
      <c r="J304" s="192"/>
    </row>
    <row r="305" spans="3:10">
      <c r="C305" s="80"/>
      <c r="E305" s="2"/>
      <c r="H305" s="192"/>
      <c r="I305" s="192"/>
      <c r="J305" s="192"/>
    </row>
    <row r="306" spans="3:10">
      <c r="C306" s="80"/>
      <c r="E306" s="2"/>
      <c r="H306" s="192"/>
      <c r="I306" s="192"/>
      <c r="J306" s="192"/>
    </row>
    <row r="307" spans="3:10">
      <c r="C307" s="80"/>
      <c r="E307" s="2"/>
      <c r="H307" s="192"/>
      <c r="I307" s="192"/>
      <c r="J307" s="192"/>
    </row>
  </sheetData>
  <sortState xmlns:xlrd2="http://schemas.microsoft.com/office/spreadsheetml/2017/richdata2" ref="A4:K10">
    <sortCondition ref="B4:B10"/>
    <sortCondition ref="C4:C10"/>
    <sortCondition ref="A4:A10"/>
  </sortState>
  <mergeCells count="1">
    <mergeCell ref="A1:B1"/>
  </mergeCells>
  <dataValidations count="2">
    <dataValidation type="list" allowBlank="1" showInputMessage="1" showErrorMessage="1" sqref="B4:B15" xr:uid="{962FD86C-F0DD-E540-88D2-C6622CD1857E}">
      <formula1>Etat</formula1>
    </dataValidation>
    <dataValidation type="list" allowBlank="1" showInputMessage="1" showErrorMessage="1" sqref="C4:C15" xr:uid="{EA03A0A4-2D5D-B54A-B14E-32E9D32CCC63}">
      <formula1>Priorité</formula1>
    </dataValidation>
  </dataValidations>
  <hyperlinks>
    <hyperlink ref="H1" location="parametre!S24" display="Lien vers infos compte" xr:uid="{28740A91-CAA5-C64D-AC27-6663B2FBB891}"/>
  </hyperlink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FFA4C-8ADD-724C-84EC-7ECBB1455B3A}">
  <sheetPr codeName="Feuil24">
    <tabColor rgb="FF00B050"/>
  </sheetPr>
  <dimension ref="A1:K100"/>
  <sheetViews>
    <sheetView showGridLines="0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O15" sqref="O15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0" style="212" customWidth="1"/>
    <col min="4" max="4" width="13" style="207" customWidth="1"/>
    <col min="5" max="5" width="8" style="80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2.625" style="191" customWidth="1"/>
    <col min="12" max="16384" width="10.875" style="192"/>
  </cols>
  <sheetData>
    <row r="1" spans="1:11" s="268" customFormat="1" ht="29.1" customHeight="1">
      <c r="A1" s="315" t="s">
        <v>131</v>
      </c>
      <c r="B1" s="315"/>
      <c r="C1" s="315"/>
      <c r="D1" s="274" t="s">
        <v>59</v>
      </c>
      <c r="E1" s="271" t="s">
        <v>58</v>
      </c>
      <c r="F1" s="100"/>
      <c r="G1" s="101" t="s">
        <v>70</v>
      </c>
      <c r="H1" s="101" t="s">
        <v>77</v>
      </c>
      <c r="I1" s="101"/>
      <c r="J1" s="101"/>
      <c r="K1" s="267"/>
    </row>
    <row r="2" spans="1:11" ht="29.1" customHeight="1">
      <c r="A2" s="186"/>
      <c r="C2" s="188"/>
    </row>
    <row r="3" spans="1:11" s="12" customFormat="1" ht="29.1" customHeight="1">
      <c r="A3" s="193" t="s">
        <v>25</v>
      </c>
      <c r="B3" s="134" t="s">
        <v>26</v>
      </c>
      <c r="C3" s="194" t="s">
        <v>40</v>
      </c>
      <c r="D3" s="208" t="s">
        <v>62</v>
      </c>
      <c r="E3" s="209" t="s">
        <v>14</v>
      </c>
      <c r="F3" s="99" t="s">
        <v>38</v>
      </c>
      <c r="G3" s="99" t="s">
        <v>24</v>
      </c>
      <c r="H3" s="134" t="s">
        <v>118</v>
      </c>
      <c r="I3" s="134" t="s">
        <v>39</v>
      </c>
      <c r="J3" s="134"/>
      <c r="K3" s="92" t="s">
        <v>9</v>
      </c>
    </row>
    <row r="4" spans="1:11" s="26" customFormat="1" ht="30">
      <c r="A4" s="20"/>
      <c r="B4" s="35" t="s">
        <v>46</v>
      </c>
      <c r="C4" s="35" t="s">
        <v>43</v>
      </c>
      <c r="D4" s="199" t="s">
        <v>12</v>
      </c>
      <c r="E4" s="146" t="s">
        <v>122</v>
      </c>
      <c r="F4" s="199" t="s">
        <v>127</v>
      </c>
      <c r="G4" s="116" t="s">
        <v>145</v>
      </c>
      <c r="H4" s="25"/>
      <c r="I4" s="25"/>
      <c r="J4" s="25"/>
      <c r="K4" s="92" t="s">
        <v>9</v>
      </c>
    </row>
    <row r="5" spans="1:11" s="26" customFormat="1" ht="30">
      <c r="A5" s="20"/>
      <c r="B5" s="35" t="s">
        <v>46</v>
      </c>
      <c r="C5" s="35" t="s">
        <v>43</v>
      </c>
      <c r="D5" s="199" t="s">
        <v>12</v>
      </c>
      <c r="E5" s="146" t="s">
        <v>122</v>
      </c>
      <c r="F5" s="199" t="s">
        <v>127</v>
      </c>
      <c r="G5" s="116" t="s">
        <v>130</v>
      </c>
      <c r="H5" s="25"/>
      <c r="I5" s="25"/>
      <c r="J5" s="25"/>
      <c r="K5" s="92" t="s">
        <v>9</v>
      </c>
    </row>
    <row r="6" spans="1:11" s="26" customFormat="1" ht="30">
      <c r="A6" s="20"/>
      <c r="B6" s="35" t="s">
        <v>46</v>
      </c>
      <c r="C6" s="35" t="s">
        <v>42</v>
      </c>
      <c r="D6" s="199" t="s">
        <v>12</v>
      </c>
      <c r="E6" s="146" t="s">
        <v>122</v>
      </c>
      <c r="F6" s="116" t="s">
        <v>124</v>
      </c>
      <c r="G6" s="116" t="s">
        <v>146</v>
      </c>
      <c r="H6" s="25"/>
      <c r="I6" s="25"/>
      <c r="J6" s="25"/>
      <c r="K6" s="92" t="s">
        <v>9</v>
      </c>
    </row>
    <row r="7" spans="1:11" s="26" customFormat="1" ht="30">
      <c r="A7" s="20"/>
      <c r="B7" s="35" t="s">
        <v>46</v>
      </c>
      <c r="C7" s="35" t="s">
        <v>42</v>
      </c>
      <c r="D7" s="199" t="s">
        <v>12</v>
      </c>
      <c r="E7" s="146" t="s">
        <v>122</v>
      </c>
      <c r="F7" s="116"/>
      <c r="G7" s="116" t="s">
        <v>34</v>
      </c>
      <c r="H7" s="25"/>
      <c r="I7" s="25"/>
      <c r="J7" s="25"/>
      <c r="K7" s="92" t="s">
        <v>9</v>
      </c>
    </row>
    <row r="8" spans="1:11" s="26" customFormat="1" ht="29.1" customHeight="1">
      <c r="A8" s="20"/>
      <c r="B8" s="35" t="s">
        <v>46</v>
      </c>
      <c r="C8" s="35" t="s">
        <v>42</v>
      </c>
      <c r="D8" s="199" t="s">
        <v>126</v>
      </c>
      <c r="E8" s="146" t="s">
        <v>122</v>
      </c>
      <c r="F8" s="116" t="s">
        <v>129</v>
      </c>
      <c r="G8" s="116" t="s">
        <v>1</v>
      </c>
      <c r="H8" s="25"/>
      <c r="I8" s="25"/>
      <c r="J8" s="25"/>
      <c r="K8" s="92" t="s">
        <v>9</v>
      </c>
    </row>
    <row r="9" spans="1:11" s="26" customFormat="1" ht="30">
      <c r="A9" s="20">
        <v>45259</v>
      </c>
      <c r="B9" s="35" t="s">
        <v>46</v>
      </c>
      <c r="C9" s="35" t="s">
        <v>43</v>
      </c>
      <c r="D9" s="199" t="s">
        <v>139</v>
      </c>
      <c r="E9" s="183" t="s">
        <v>122</v>
      </c>
      <c r="F9" s="182" t="s">
        <v>140</v>
      </c>
      <c r="G9" s="116"/>
      <c r="H9" s="25"/>
      <c r="I9" s="25"/>
      <c r="J9" s="25"/>
      <c r="K9" s="92" t="s">
        <v>9</v>
      </c>
    </row>
    <row r="10" spans="1:11" s="26" customFormat="1" ht="29.1" customHeight="1">
      <c r="A10" s="28"/>
      <c r="B10" s="38" t="s">
        <v>60</v>
      </c>
      <c r="C10" s="210"/>
      <c r="D10" s="210"/>
      <c r="E10" s="144"/>
      <c r="F10" s="65"/>
      <c r="G10" s="65"/>
      <c r="H10" s="65"/>
      <c r="I10" s="65"/>
      <c r="J10" s="65"/>
      <c r="K10" s="93" t="s">
        <v>9</v>
      </c>
    </row>
    <row r="11" spans="1:11" s="26" customFormat="1" ht="30">
      <c r="A11" s="20"/>
      <c r="B11" s="35" t="s">
        <v>47</v>
      </c>
      <c r="C11" s="35" t="s">
        <v>55</v>
      </c>
      <c r="D11" s="199" t="s">
        <v>12</v>
      </c>
      <c r="E11" s="146" t="s">
        <v>122</v>
      </c>
      <c r="F11" s="116" t="s">
        <v>128</v>
      </c>
      <c r="G11" s="116"/>
      <c r="H11" s="25"/>
      <c r="I11" s="25"/>
      <c r="J11" s="25"/>
      <c r="K11" s="92" t="s">
        <v>9</v>
      </c>
    </row>
    <row r="12" spans="1:11" s="26" customFormat="1" ht="29.1" customHeight="1">
      <c r="A12" s="20"/>
      <c r="B12" s="35"/>
      <c r="C12" s="35"/>
      <c r="D12" s="199"/>
      <c r="E12" s="146"/>
      <c r="F12" s="25"/>
      <c r="G12" s="25"/>
      <c r="H12" s="25"/>
      <c r="I12" s="25"/>
      <c r="J12" s="25"/>
      <c r="K12" s="92" t="s">
        <v>9</v>
      </c>
    </row>
    <row r="13" spans="1:11" s="26" customFormat="1" ht="29.1" customHeight="1">
      <c r="A13" s="20"/>
      <c r="B13" s="35"/>
      <c r="C13" s="35"/>
      <c r="D13" s="199"/>
      <c r="E13" s="146"/>
      <c r="F13" s="199"/>
      <c r="G13" s="25"/>
      <c r="H13" s="25"/>
      <c r="I13" s="25"/>
      <c r="J13" s="25"/>
      <c r="K13" s="92" t="s">
        <v>9</v>
      </c>
    </row>
    <row r="14" spans="1:11" s="26" customFormat="1" ht="29.1" customHeight="1">
      <c r="A14" s="20"/>
      <c r="B14" s="35"/>
      <c r="C14" s="35"/>
      <c r="D14" s="199"/>
      <c r="E14" s="143"/>
      <c r="F14" s="211"/>
      <c r="G14" s="25"/>
      <c r="H14" s="25"/>
      <c r="I14" s="25"/>
      <c r="J14" s="25"/>
      <c r="K14" s="92" t="s">
        <v>9</v>
      </c>
    </row>
    <row r="15" spans="1:11" s="26" customFormat="1" ht="29.1" customHeight="1">
      <c r="A15" s="20"/>
      <c r="B15" s="35"/>
      <c r="C15" s="35"/>
      <c r="D15" s="199"/>
      <c r="E15" s="143"/>
      <c r="F15" s="211"/>
      <c r="G15" s="25"/>
      <c r="H15" s="25"/>
      <c r="I15" s="25"/>
      <c r="J15" s="25"/>
      <c r="K15" s="92" t="s">
        <v>9</v>
      </c>
    </row>
    <row r="16" spans="1:11" s="26" customFormat="1" ht="29.1" customHeight="1">
      <c r="A16" s="20"/>
      <c r="B16" s="35"/>
      <c r="C16" s="35"/>
      <c r="D16" s="199"/>
      <c r="E16" s="143"/>
      <c r="F16" s="211"/>
      <c r="G16" s="25"/>
      <c r="H16" s="25"/>
      <c r="I16" s="25"/>
      <c r="J16" s="25"/>
      <c r="K16" s="92" t="s">
        <v>9</v>
      </c>
    </row>
    <row r="17" spans="1:11" s="26" customFormat="1" ht="29.1" customHeight="1">
      <c r="A17" s="20"/>
      <c r="B17" s="35"/>
      <c r="C17" s="35"/>
      <c r="D17" s="199"/>
      <c r="E17" s="143"/>
      <c r="F17" s="211"/>
      <c r="G17" s="25"/>
      <c r="H17" s="25"/>
      <c r="I17" s="25"/>
      <c r="J17" s="25"/>
      <c r="K17" s="92" t="s">
        <v>9</v>
      </c>
    </row>
    <row r="18" spans="1:11" s="26" customFormat="1" ht="29.1" customHeight="1">
      <c r="A18" s="20"/>
      <c r="B18" s="35"/>
      <c r="C18" s="35"/>
      <c r="D18" s="199"/>
      <c r="E18" s="143"/>
      <c r="F18" s="211"/>
      <c r="G18" s="25"/>
      <c r="H18" s="25"/>
      <c r="I18" s="25"/>
      <c r="J18" s="25"/>
      <c r="K18" s="92" t="s">
        <v>9</v>
      </c>
    </row>
    <row r="19" spans="1:11" s="26" customFormat="1" ht="29.1" customHeight="1">
      <c r="A19" s="20"/>
      <c r="B19" s="21"/>
      <c r="C19" s="35"/>
      <c r="D19" s="199"/>
      <c r="E19" s="139"/>
      <c r="F19" s="25"/>
      <c r="G19" s="25"/>
      <c r="H19" s="25"/>
      <c r="I19" s="25"/>
      <c r="J19" s="25"/>
      <c r="K19" s="92" t="s">
        <v>9</v>
      </c>
    </row>
    <row r="20" spans="1:11" s="26" customFormat="1" ht="29.1" customHeight="1">
      <c r="A20" s="20"/>
      <c r="B20" s="21"/>
      <c r="C20" s="35"/>
      <c r="D20" s="199"/>
      <c r="E20" s="142"/>
      <c r="F20" s="25"/>
      <c r="G20" s="25"/>
      <c r="H20" s="25"/>
      <c r="I20" s="25"/>
      <c r="J20" s="25"/>
      <c r="K20" s="92" t="s">
        <v>9</v>
      </c>
    </row>
    <row r="21" spans="1:11" s="26" customFormat="1" ht="29.1" customHeight="1">
      <c r="A21" s="20"/>
      <c r="B21" s="21"/>
      <c r="C21" s="35"/>
      <c r="D21" s="199"/>
      <c r="E21" s="139"/>
      <c r="F21" s="25"/>
      <c r="G21" s="25"/>
      <c r="H21" s="25"/>
      <c r="I21" s="25"/>
      <c r="J21" s="25"/>
      <c r="K21" s="92" t="s">
        <v>9</v>
      </c>
    </row>
    <row r="22" spans="1:11" s="26" customFormat="1" ht="29.1" customHeight="1">
      <c r="A22" s="20"/>
      <c r="B22" s="21"/>
      <c r="C22" s="35"/>
      <c r="D22" s="199"/>
      <c r="E22" s="139"/>
      <c r="F22" s="25"/>
      <c r="G22" s="25"/>
      <c r="H22" s="25"/>
      <c r="I22" s="25"/>
      <c r="J22" s="25"/>
      <c r="K22" s="92" t="s">
        <v>9</v>
      </c>
    </row>
    <row r="23" spans="1:11" ht="29.1" customHeight="1">
      <c r="C23" s="80"/>
      <c r="E23" s="140"/>
      <c r="H23" s="192"/>
      <c r="I23" s="192"/>
      <c r="J23" s="192"/>
    </row>
    <row r="24" spans="1:11" ht="29.1" customHeight="1">
      <c r="C24" s="80"/>
      <c r="E24" s="140"/>
      <c r="H24" s="192"/>
      <c r="I24" s="192"/>
      <c r="J24" s="192"/>
    </row>
    <row r="25" spans="1:11" ht="29.1" customHeight="1">
      <c r="C25" s="80"/>
      <c r="E25" s="140"/>
      <c r="H25" s="192"/>
      <c r="I25" s="192"/>
      <c r="J25" s="192"/>
    </row>
    <row r="26" spans="1:11" ht="29.1" customHeight="1">
      <c r="C26" s="80"/>
      <c r="E26" s="140"/>
      <c r="H26" s="192"/>
      <c r="I26" s="192"/>
      <c r="J26" s="192"/>
    </row>
    <row r="27" spans="1:11" ht="29.1" customHeight="1">
      <c r="C27" s="80"/>
      <c r="E27" s="140"/>
      <c r="H27" s="192"/>
      <c r="I27" s="192"/>
      <c r="J27" s="192"/>
    </row>
    <row r="28" spans="1:11" ht="29.1" customHeight="1">
      <c r="C28" s="80"/>
      <c r="E28" s="140"/>
      <c r="H28" s="192"/>
      <c r="I28" s="192"/>
      <c r="J28" s="192"/>
    </row>
    <row r="29" spans="1:11" ht="29.1" customHeight="1"/>
    <row r="30" spans="1:11" ht="29.1" customHeight="1"/>
    <row r="31" spans="1:11" ht="29.1" customHeight="1"/>
    <row r="32" spans="1:11" ht="29.1" customHeight="1"/>
    <row r="33" ht="29.1" customHeight="1"/>
    <row r="34" ht="29.1" customHeight="1"/>
    <row r="35" ht="29.1" customHeight="1"/>
    <row r="36" ht="29.1" customHeight="1"/>
    <row r="37" ht="29.1" customHeight="1"/>
    <row r="38" ht="29.1" customHeight="1"/>
    <row r="39" ht="29.1" customHeight="1"/>
    <row r="40" ht="29.1" customHeight="1"/>
    <row r="41" ht="29.1" customHeight="1"/>
    <row r="42" ht="29.1" customHeight="1"/>
    <row r="43" ht="29.1" customHeight="1"/>
    <row r="44" ht="29.1" customHeight="1"/>
    <row r="45" ht="29.1" customHeight="1"/>
    <row r="46" ht="29.1" customHeight="1"/>
    <row r="47" ht="29.1" customHeight="1"/>
    <row r="48" ht="29.1" customHeight="1"/>
    <row r="49" ht="29.1" customHeight="1"/>
    <row r="50" ht="29.1" customHeight="1"/>
    <row r="51" ht="29.1" customHeight="1"/>
    <row r="52" ht="29.1" customHeight="1"/>
    <row r="53" ht="29.1" customHeight="1"/>
    <row r="54" ht="29.1" customHeight="1"/>
    <row r="55" ht="29.1" customHeight="1"/>
    <row r="56" ht="29.1" customHeight="1"/>
    <row r="57" ht="29.1" customHeight="1"/>
    <row r="58" ht="29.1" customHeight="1"/>
    <row r="59" ht="29.1" customHeight="1"/>
    <row r="60" ht="29.1" customHeight="1"/>
    <row r="61" ht="29.1" customHeight="1"/>
    <row r="62" ht="29.1" customHeight="1"/>
    <row r="63" ht="29.1" customHeight="1"/>
    <row r="64" ht="29.1" customHeight="1"/>
    <row r="65" ht="29.1" customHeight="1"/>
    <row r="66" ht="29.1" customHeight="1"/>
    <row r="67" ht="29.1" customHeight="1"/>
    <row r="68" ht="29.1" customHeight="1"/>
    <row r="69" ht="29.1" customHeight="1"/>
    <row r="70" ht="29.1" customHeight="1"/>
    <row r="71" ht="29.1" customHeight="1"/>
    <row r="72" ht="29.1" customHeight="1"/>
    <row r="73" ht="29.1" customHeight="1"/>
    <row r="74" ht="29.1" customHeight="1"/>
    <row r="75" ht="29.1" customHeight="1"/>
    <row r="76" ht="29.1" customHeight="1"/>
    <row r="77" ht="29.1" customHeight="1"/>
    <row r="78" ht="29.1" customHeight="1"/>
    <row r="79" ht="29.1" customHeight="1"/>
    <row r="80" ht="29.1" customHeight="1"/>
    <row r="81" ht="29.1" customHeight="1"/>
    <row r="82" ht="29.1" customHeight="1"/>
    <row r="83" ht="29.1" customHeight="1"/>
    <row r="84" ht="29.1" customHeight="1"/>
    <row r="85" ht="29.1" customHeight="1"/>
    <row r="86" ht="29.1" customHeight="1"/>
    <row r="87" ht="29.1" customHeight="1"/>
    <row r="88" ht="29.1" customHeight="1"/>
    <row r="89" ht="29.1" customHeight="1"/>
    <row r="90" ht="29.1" customHeight="1"/>
    <row r="91" ht="29.1" customHeight="1"/>
    <row r="92" ht="29.1" customHeight="1"/>
    <row r="93" ht="29.1" customHeight="1"/>
    <row r="94" ht="29.1" customHeight="1"/>
    <row r="95" ht="29.1" customHeight="1"/>
    <row r="96" ht="29.1" customHeight="1"/>
    <row r="97" ht="29.1" customHeight="1"/>
    <row r="98" ht="29.1" customHeight="1"/>
    <row r="99" ht="29.1" customHeight="1"/>
    <row r="100" ht="29.1" customHeight="1"/>
  </sheetData>
  <sortState xmlns:xlrd2="http://schemas.microsoft.com/office/spreadsheetml/2017/richdata2" ref="A4:K18">
    <sortCondition ref="B4:B18"/>
    <sortCondition ref="D4:D18"/>
    <sortCondition ref="C4:C18"/>
    <sortCondition ref="A4:A18"/>
  </sortState>
  <mergeCells count="1">
    <mergeCell ref="A1:C1"/>
  </mergeCells>
  <dataValidations count="2">
    <dataValidation type="list" allowBlank="1" showInputMessage="1" showErrorMessage="1" sqref="B9:B22" xr:uid="{93F51B25-B56F-D341-90BC-EDFE2280B4FA}">
      <formula1>Etat</formula1>
    </dataValidation>
    <dataValidation type="list" allowBlank="1" showInputMessage="1" showErrorMessage="1" sqref="C16:C22 C4:C14" xr:uid="{3ECED676-9381-9843-8A8D-ED96590774F2}">
      <formula1>Priorité</formula1>
    </dataValidation>
  </dataValidation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63E60-2638-5D42-A411-67CBD27877E3}">
  <sheetPr codeName="Feuil18">
    <tabColor rgb="FFE88B7A"/>
  </sheetPr>
  <dimension ref="A1:L311"/>
  <sheetViews>
    <sheetView showGridLines="0" zoomScale="70" zoomScaleNormal="70" workbookViewId="0">
      <pane xSplit="2" ySplit="3" topLeftCell="C4" activePane="bottomRight" state="frozenSplit"/>
      <selection activeCell="O15" sqref="O15"/>
      <selection pane="topRight" activeCell="O15" sqref="O15"/>
      <selection pane="bottomLeft" activeCell="O15" sqref="O15"/>
      <selection pane="bottomRight" activeCell="O15" sqref="O15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0.875" style="4" customWidth="1"/>
    <col min="5" max="5" width="10" style="189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3.625" style="191" customWidth="1"/>
    <col min="12" max="16384" width="10.875" style="192"/>
  </cols>
  <sheetData>
    <row r="1" spans="1:11" s="281" customFormat="1" ht="29.1" customHeight="1">
      <c r="A1" s="316" t="s">
        <v>68</v>
      </c>
      <c r="B1" s="316"/>
      <c r="C1" s="278"/>
      <c r="D1" s="130" t="s">
        <v>59</v>
      </c>
      <c r="E1" s="279" t="s">
        <v>58</v>
      </c>
      <c r="F1" s="47"/>
      <c r="G1" s="48" t="s">
        <v>70</v>
      </c>
      <c r="H1" s="48" t="s">
        <v>77</v>
      </c>
      <c r="I1" s="48"/>
      <c r="J1" s="48"/>
      <c r="K1" s="280"/>
    </row>
    <row r="2" spans="1:11" ht="29.1" customHeight="1">
      <c r="A2" s="186"/>
      <c r="C2" s="188"/>
    </row>
    <row r="3" spans="1:11" s="223" customFormat="1" ht="29.1" customHeight="1">
      <c r="A3" s="219" t="s">
        <v>25</v>
      </c>
      <c r="B3" s="220" t="s">
        <v>26</v>
      </c>
      <c r="C3" s="221" t="s">
        <v>40</v>
      </c>
      <c r="D3" s="49" t="s">
        <v>62</v>
      </c>
      <c r="E3" s="222" t="s">
        <v>14</v>
      </c>
      <c r="F3" s="50" t="s">
        <v>38</v>
      </c>
      <c r="G3" s="50" t="s">
        <v>24</v>
      </c>
      <c r="H3" s="50" t="s">
        <v>118</v>
      </c>
      <c r="I3" s="50" t="s">
        <v>39</v>
      </c>
      <c r="J3" s="50"/>
      <c r="K3" s="69" t="s">
        <v>9</v>
      </c>
    </row>
    <row r="4" spans="1:11" s="26" customFormat="1" ht="30">
      <c r="A4" s="20">
        <v>45304</v>
      </c>
      <c r="B4" s="21" t="s">
        <v>46</v>
      </c>
      <c r="C4" s="22" t="s">
        <v>43</v>
      </c>
      <c r="D4" s="23" t="s">
        <v>67</v>
      </c>
      <c r="E4" s="176" t="s">
        <v>44</v>
      </c>
      <c r="F4" s="25"/>
      <c r="G4" s="25"/>
      <c r="H4" s="25"/>
      <c r="I4" s="25"/>
      <c r="J4" s="25"/>
      <c r="K4" s="69" t="s">
        <v>9</v>
      </c>
    </row>
    <row r="5" spans="1:11" s="26" customFormat="1" ht="29.1" customHeight="1">
      <c r="A5" s="28"/>
      <c r="B5" s="38" t="s">
        <v>60</v>
      </c>
      <c r="C5" s="29"/>
      <c r="D5" s="30"/>
      <c r="E5" s="180"/>
      <c r="F5" s="31"/>
      <c r="G5" s="31"/>
      <c r="H5" s="31"/>
      <c r="I5" s="31"/>
      <c r="J5" s="31"/>
      <c r="K5" s="76" t="s">
        <v>9</v>
      </c>
    </row>
    <row r="6" spans="1:11" s="26" customFormat="1" ht="30">
      <c r="A6" s="20">
        <v>45265</v>
      </c>
      <c r="B6" s="21" t="s">
        <v>47</v>
      </c>
      <c r="C6" s="22" t="s">
        <v>55</v>
      </c>
      <c r="D6" s="23" t="s">
        <v>67</v>
      </c>
      <c r="E6" s="176" t="s">
        <v>44</v>
      </c>
      <c r="F6" s="25" t="s">
        <v>117</v>
      </c>
      <c r="G6" s="185"/>
      <c r="H6" s="25"/>
      <c r="I6" s="25"/>
      <c r="J6" s="25"/>
      <c r="K6" s="69" t="s">
        <v>9</v>
      </c>
    </row>
    <row r="7" spans="1:11" s="26" customFormat="1" ht="29.1" customHeight="1">
      <c r="A7" s="20"/>
      <c r="B7" s="21"/>
      <c r="C7" s="22"/>
      <c r="D7" s="23"/>
      <c r="E7" s="177"/>
      <c r="F7" s="25"/>
      <c r="G7" s="25"/>
      <c r="H7" s="25"/>
      <c r="I7" s="25"/>
      <c r="J7" s="25"/>
      <c r="K7" s="69" t="s">
        <v>9</v>
      </c>
    </row>
    <row r="8" spans="1:11" s="26" customFormat="1" ht="29.1" customHeight="1">
      <c r="A8" s="20"/>
      <c r="B8" s="21"/>
      <c r="C8" s="22"/>
      <c r="D8" s="23"/>
      <c r="E8" s="176"/>
      <c r="F8" s="25"/>
      <c r="G8" s="25"/>
      <c r="H8" s="25"/>
      <c r="I8" s="25"/>
      <c r="J8" s="25"/>
      <c r="K8" s="69" t="s">
        <v>9</v>
      </c>
    </row>
    <row r="9" spans="1:11" s="26" customFormat="1" ht="29.1" customHeight="1">
      <c r="A9" s="20"/>
      <c r="B9" s="21"/>
      <c r="C9" s="22"/>
      <c r="D9" s="23"/>
      <c r="E9" s="176"/>
      <c r="F9" s="25"/>
      <c r="G9" s="25"/>
      <c r="H9" s="25"/>
      <c r="I9" s="25"/>
      <c r="J9" s="25"/>
      <c r="K9" s="69" t="s">
        <v>9</v>
      </c>
    </row>
    <row r="10" spans="1:11" s="26" customFormat="1" ht="29.1" customHeight="1">
      <c r="A10" s="20"/>
      <c r="B10" s="21"/>
      <c r="C10" s="22"/>
      <c r="D10" s="23"/>
      <c r="E10" s="177"/>
      <c r="F10" s="25"/>
      <c r="G10" s="68"/>
      <c r="H10" s="25"/>
      <c r="I10" s="25"/>
      <c r="J10" s="25"/>
      <c r="K10" s="69" t="s">
        <v>9</v>
      </c>
    </row>
    <row r="11" spans="1:11" s="26" customFormat="1" ht="29.1" customHeight="1">
      <c r="A11" s="20"/>
      <c r="B11" s="21"/>
      <c r="C11" s="22"/>
      <c r="D11" s="23"/>
      <c r="E11" s="177"/>
      <c r="F11" s="33"/>
      <c r="G11" s="25"/>
      <c r="H11" s="25"/>
      <c r="I11" s="25"/>
      <c r="J11" s="25"/>
      <c r="K11" s="69" t="s">
        <v>9</v>
      </c>
    </row>
    <row r="12" spans="1:11" s="26" customFormat="1" ht="29.1" customHeight="1">
      <c r="A12" s="20"/>
      <c r="B12" s="21"/>
      <c r="C12" s="22"/>
      <c r="D12" s="23"/>
      <c r="E12" s="177"/>
      <c r="F12" s="25"/>
      <c r="G12" s="25"/>
      <c r="H12" s="25"/>
      <c r="I12" s="25"/>
      <c r="J12" s="25"/>
      <c r="K12" s="69" t="s">
        <v>9</v>
      </c>
    </row>
    <row r="13" spans="1:11" s="26" customFormat="1" ht="29.1" customHeight="1">
      <c r="A13" s="20"/>
      <c r="B13" s="32"/>
      <c r="C13" s="22"/>
      <c r="D13" s="23"/>
      <c r="E13" s="177"/>
      <c r="F13" s="24"/>
      <c r="G13" s="25"/>
      <c r="H13" s="25"/>
      <c r="I13" s="25"/>
      <c r="J13" s="25"/>
      <c r="K13" s="69" t="s">
        <v>9</v>
      </c>
    </row>
    <row r="14" spans="1:11" s="26" customFormat="1" ht="29.1" customHeight="1">
      <c r="A14" s="20"/>
      <c r="B14" s="21"/>
      <c r="C14" s="34"/>
      <c r="D14" s="23"/>
      <c r="E14" s="177"/>
      <c r="H14" s="25"/>
      <c r="I14" s="25"/>
      <c r="J14" s="25"/>
      <c r="K14" s="69" t="s">
        <v>9</v>
      </c>
    </row>
    <row r="15" spans="1:11" s="26" customFormat="1" ht="29.1" customHeight="1">
      <c r="A15" s="20"/>
      <c r="B15" s="21"/>
      <c r="C15" s="22"/>
      <c r="D15" s="23"/>
      <c r="E15" s="177"/>
      <c r="F15" s="25"/>
      <c r="G15" s="25"/>
      <c r="H15" s="25"/>
      <c r="I15" s="25"/>
      <c r="J15" s="25"/>
      <c r="K15" s="69" t="s">
        <v>9</v>
      </c>
    </row>
    <row r="16" spans="1:11" s="26" customFormat="1" ht="29.1" customHeight="1">
      <c r="A16" s="20"/>
      <c r="B16" s="35"/>
      <c r="C16" s="35"/>
      <c r="D16" s="23"/>
      <c r="E16" s="179"/>
      <c r="F16" s="25"/>
      <c r="G16" s="25"/>
      <c r="H16" s="25"/>
      <c r="I16" s="25"/>
      <c r="J16" s="25"/>
      <c r="K16" s="69" t="s">
        <v>9</v>
      </c>
    </row>
    <row r="17" spans="1:12" s="26" customFormat="1" ht="29.1" customHeight="1">
      <c r="A17" s="20"/>
      <c r="B17" s="35"/>
      <c r="C17" s="35"/>
      <c r="D17" s="37"/>
      <c r="E17" s="179"/>
      <c r="F17" s="25"/>
      <c r="G17" s="25"/>
      <c r="H17" s="25"/>
      <c r="I17" s="25"/>
      <c r="J17" s="25"/>
      <c r="K17" s="69" t="s">
        <v>9</v>
      </c>
    </row>
    <row r="18" spans="1:12" s="26" customFormat="1" ht="29.1" customHeight="1">
      <c r="A18" s="20"/>
      <c r="B18" s="35"/>
      <c r="C18" s="35"/>
      <c r="D18" s="37"/>
      <c r="E18" s="179"/>
      <c r="F18" s="25"/>
      <c r="G18" s="25"/>
      <c r="H18" s="25"/>
      <c r="I18" s="25"/>
      <c r="J18" s="25"/>
      <c r="K18" s="69" t="s">
        <v>9</v>
      </c>
    </row>
    <row r="19" spans="1:12" s="26" customFormat="1" ht="29.1" customHeight="1">
      <c r="A19" s="20"/>
      <c r="B19" s="35"/>
      <c r="C19" s="35"/>
      <c r="D19" s="37"/>
      <c r="E19" s="179"/>
      <c r="F19" s="25"/>
      <c r="G19" s="25"/>
      <c r="H19" s="25"/>
      <c r="I19" s="25"/>
      <c r="J19" s="25"/>
      <c r="K19" s="69" t="s">
        <v>9</v>
      </c>
    </row>
    <row r="20" spans="1:12" ht="29.1" customHeight="1">
      <c r="B20" s="200"/>
      <c r="C20" s="200"/>
      <c r="D20" s="200"/>
      <c r="E20" s="201"/>
      <c r="F20" s="201"/>
      <c r="G20" s="201"/>
      <c r="H20" s="201"/>
      <c r="I20" s="201"/>
      <c r="J20" s="201"/>
      <c r="K20" s="201"/>
    </row>
    <row r="21" spans="1:12" ht="29.1" customHeight="1">
      <c r="A21" s="200"/>
      <c r="B21" s="200"/>
      <c r="C21" s="200"/>
      <c r="D21" s="200"/>
      <c r="E21" s="201"/>
      <c r="F21" s="201"/>
      <c r="G21" s="224"/>
      <c r="H21" s="225"/>
      <c r="I21" s="225"/>
      <c r="J21" s="225"/>
      <c r="K21" s="226"/>
      <c r="L21" s="1"/>
    </row>
    <row r="22" spans="1:12" ht="29.1" customHeight="1">
      <c r="A22" s="201"/>
      <c r="B22" s="200"/>
      <c r="C22" s="200"/>
      <c r="D22" s="201"/>
      <c r="E22" s="201"/>
      <c r="F22" s="201"/>
      <c r="G22" s="224"/>
      <c r="H22" s="225"/>
      <c r="I22" s="225"/>
      <c r="J22" s="225"/>
      <c r="K22" s="226"/>
      <c r="L22" s="1"/>
    </row>
    <row r="23" spans="1:12" ht="29.1" customHeight="1">
      <c r="A23" s="200"/>
      <c r="B23" s="200"/>
      <c r="C23" s="200"/>
      <c r="D23" s="200"/>
      <c r="E23" s="201"/>
      <c r="F23" s="201"/>
      <c r="G23" s="224"/>
      <c r="H23" s="225"/>
      <c r="I23" s="225"/>
      <c r="J23" s="225"/>
      <c r="K23" s="226"/>
      <c r="L23" s="1"/>
    </row>
    <row r="24" spans="1:12" ht="29.1" customHeight="1">
      <c r="A24" s="192"/>
      <c r="B24" s="192"/>
      <c r="C24" s="192"/>
      <c r="D24" s="192"/>
      <c r="E24" s="192"/>
      <c r="F24" s="192"/>
      <c r="G24" s="192"/>
      <c r="H24" s="192"/>
      <c r="I24" s="192"/>
      <c r="J24" s="192"/>
      <c r="K24" s="192"/>
    </row>
    <row r="25" spans="1:12" ht="29.1" customHeight="1">
      <c r="C25" s="80"/>
      <c r="E25" s="2"/>
      <c r="H25" s="192"/>
      <c r="I25" s="192"/>
      <c r="J25" s="192"/>
    </row>
    <row r="26" spans="1:12" ht="29.1" customHeight="1">
      <c r="C26" s="80"/>
      <c r="E26" s="2"/>
      <c r="H26" s="192"/>
      <c r="I26" s="192"/>
      <c r="J26" s="192"/>
    </row>
    <row r="27" spans="1:12" ht="29.1" customHeight="1">
      <c r="C27" s="80"/>
      <c r="E27" s="2"/>
      <c r="H27" s="192"/>
      <c r="I27" s="192"/>
      <c r="J27" s="192"/>
    </row>
    <row r="28" spans="1:12" ht="29.1" customHeight="1">
      <c r="C28" s="80"/>
      <c r="E28" s="2"/>
      <c r="H28" s="192"/>
      <c r="I28" s="192"/>
      <c r="J28" s="192"/>
    </row>
    <row r="29" spans="1:12" ht="29.1" customHeight="1">
      <c r="C29" s="80"/>
      <c r="E29" s="2"/>
      <c r="H29" s="192"/>
      <c r="I29" s="192"/>
      <c r="J29" s="192"/>
    </row>
    <row r="30" spans="1:12" ht="29.1" customHeight="1">
      <c r="C30" s="80"/>
      <c r="E30" s="2"/>
      <c r="H30" s="192"/>
      <c r="I30" s="192"/>
      <c r="J30" s="192"/>
    </row>
    <row r="31" spans="1:12" ht="29.1" customHeight="1">
      <c r="C31" s="80"/>
      <c r="E31" s="2"/>
      <c r="H31" s="192"/>
      <c r="I31" s="192"/>
      <c r="J31" s="192"/>
    </row>
    <row r="32" spans="1:12" ht="29.1" customHeight="1">
      <c r="C32" s="80"/>
      <c r="E32" s="2"/>
      <c r="H32" s="192"/>
      <c r="I32" s="192"/>
      <c r="J32" s="192"/>
    </row>
    <row r="33" spans="3:10" ht="29.1" customHeight="1">
      <c r="C33" s="80"/>
      <c r="E33" s="2"/>
      <c r="H33" s="192"/>
      <c r="I33" s="192"/>
      <c r="J33" s="192"/>
    </row>
    <row r="34" spans="3:10" ht="29.1" customHeight="1">
      <c r="C34" s="80"/>
      <c r="E34" s="2"/>
      <c r="H34" s="192"/>
      <c r="I34" s="192"/>
      <c r="J34" s="192"/>
    </row>
    <row r="35" spans="3:10" ht="29.1" customHeight="1">
      <c r="C35" s="80"/>
      <c r="E35" s="2"/>
      <c r="H35" s="192"/>
      <c r="I35" s="192"/>
      <c r="J35" s="192"/>
    </row>
    <row r="36" spans="3:10" ht="29.1" customHeight="1">
      <c r="C36" s="80"/>
      <c r="E36" s="2"/>
      <c r="H36" s="192"/>
      <c r="I36" s="192"/>
      <c r="J36" s="192"/>
    </row>
    <row r="37" spans="3:10" ht="29.1" customHeight="1">
      <c r="C37" s="80"/>
      <c r="E37" s="2"/>
      <c r="H37" s="192"/>
      <c r="I37" s="192"/>
      <c r="J37" s="192"/>
    </row>
    <row r="38" spans="3:10" ht="29.1" customHeight="1">
      <c r="C38" s="80"/>
      <c r="E38" s="2"/>
      <c r="H38" s="192"/>
      <c r="I38" s="192"/>
      <c r="J38" s="192"/>
    </row>
    <row r="39" spans="3:10" ht="29.1" customHeight="1">
      <c r="C39" s="80"/>
      <c r="E39" s="2"/>
      <c r="H39" s="192"/>
      <c r="I39" s="192"/>
      <c r="J39" s="192"/>
    </row>
    <row r="40" spans="3:10" ht="29.1" customHeight="1">
      <c r="C40" s="80"/>
      <c r="E40" s="2"/>
      <c r="H40" s="192"/>
      <c r="I40" s="192"/>
      <c r="J40" s="192"/>
    </row>
    <row r="41" spans="3:10" ht="29.1" customHeight="1">
      <c r="C41" s="80"/>
      <c r="E41" s="2"/>
      <c r="H41" s="192"/>
      <c r="I41" s="192"/>
      <c r="J41" s="192"/>
    </row>
    <row r="42" spans="3:10" ht="29.1" customHeight="1">
      <c r="C42" s="80"/>
      <c r="E42" s="2"/>
      <c r="H42" s="192"/>
      <c r="I42" s="192"/>
      <c r="J42" s="192"/>
    </row>
    <row r="43" spans="3:10" ht="29.1" customHeight="1">
      <c r="C43" s="80"/>
      <c r="E43" s="2"/>
      <c r="H43" s="192"/>
      <c r="I43" s="192"/>
      <c r="J43" s="192"/>
    </row>
    <row r="44" spans="3:10" ht="29.1" customHeight="1">
      <c r="C44" s="80"/>
      <c r="E44" s="2"/>
      <c r="H44" s="192"/>
      <c r="I44" s="192"/>
      <c r="J44" s="192"/>
    </row>
    <row r="45" spans="3:10" ht="29.1" customHeight="1">
      <c r="C45" s="80"/>
      <c r="E45" s="2"/>
      <c r="H45" s="192"/>
      <c r="I45" s="192"/>
      <c r="J45" s="192"/>
    </row>
    <row r="46" spans="3:10" ht="29.1" customHeight="1">
      <c r="C46" s="80"/>
      <c r="E46" s="2"/>
      <c r="H46" s="192"/>
      <c r="I46" s="192"/>
      <c r="J46" s="192"/>
    </row>
    <row r="47" spans="3:10" ht="29.1" customHeight="1">
      <c r="C47" s="80"/>
      <c r="E47" s="2"/>
      <c r="H47" s="192"/>
      <c r="I47" s="192"/>
      <c r="J47" s="192"/>
    </row>
    <row r="48" spans="3:10" ht="29.1" customHeight="1">
      <c r="C48" s="80"/>
      <c r="E48" s="2"/>
      <c r="H48" s="192"/>
      <c r="I48" s="192"/>
      <c r="J48" s="192"/>
    </row>
    <row r="49" spans="3:10" ht="29.1" customHeight="1">
      <c r="C49" s="80"/>
      <c r="E49" s="2"/>
      <c r="H49" s="192"/>
      <c r="I49" s="192"/>
      <c r="J49" s="192"/>
    </row>
    <row r="50" spans="3:10" ht="29.1" customHeight="1">
      <c r="C50" s="80"/>
      <c r="E50" s="2"/>
      <c r="H50" s="192"/>
      <c r="I50" s="192"/>
      <c r="J50" s="192"/>
    </row>
    <row r="51" spans="3:10" ht="29.1" customHeight="1">
      <c r="C51" s="80"/>
      <c r="E51" s="2"/>
      <c r="H51" s="192"/>
      <c r="I51" s="192"/>
      <c r="J51" s="192"/>
    </row>
    <row r="52" spans="3:10" ht="29.1" customHeight="1">
      <c r="C52" s="80"/>
      <c r="E52" s="2"/>
      <c r="H52" s="192"/>
      <c r="I52" s="192"/>
      <c r="J52" s="192"/>
    </row>
    <row r="53" spans="3:10" ht="29.1" customHeight="1">
      <c r="C53" s="80"/>
      <c r="E53" s="2"/>
      <c r="H53" s="192"/>
      <c r="I53" s="192"/>
      <c r="J53" s="192"/>
    </row>
    <row r="54" spans="3:10" ht="29.1" customHeight="1">
      <c r="C54" s="80"/>
      <c r="E54" s="2"/>
      <c r="H54" s="192"/>
      <c r="I54" s="192"/>
      <c r="J54" s="192"/>
    </row>
    <row r="55" spans="3:10" ht="29.1" customHeight="1">
      <c r="C55" s="80"/>
      <c r="E55" s="2"/>
      <c r="H55" s="192"/>
      <c r="I55" s="192"/>
      <c r="J55" s="192"/>
    </row>
    <row r="56" spans="3:10" ht="29.1" customHeight="1">
      <c r="C56" s="80"/>
      <c r="E56" s="2"/>
      <c r="H56" s="192"/>
      <c r="I56" s="192"/>
      <c r="J56" s="192"/>
    </row>
    <row r="57" spans="3:10" ht="29.1" customHeight="1">
      <c r="C57" s="80"/>
      <c r="E57" s="2"/>
      <c r="H57" s="192"/>
      <c r="I57" s="192"/>
      <c r="J57" s="192"/>
    </row>
    <row r="58" spans="3:10" ht="29.1" customHeight="1">
      <c r="C58" s="80"/>
      <c r="E58" s="2"/>
      <c r="H58" s="192"/>
      <c r="I58" s="192"/>
      <c r="J58" s="192"/>
    </row>
    <row r="59" spans="3:10" ht="29.1" customHeight="1">
      <c r="C59" s="80"/>
      <c r="E59" s="2"/>
      <c r="H59" s="192"/>
      <c r="I59" s="192"/>
      <c r="J59" s="192"/>
    </row>
    <row r="60" spans="3:10" ht="29.1" customHeight="1">
      <c r="C60" s="80"/>
      <c r="E60" s="2"/>
      <c r="H60" s="192"/>
      <c r="I60" s="192"/>
      <c r="J60" s="192"/>
    </row>
    <row r="61" spans="3:10" ht="29.1" customHeight="1">
      <c r="C61" s="80"/>
      <c r="E61" s="2"/>
      <c r="H61" s="192"/>
      <c r="I61" s="192"/>
      <c r="J61" s="192"/>
    </row>
    <row r="62" spans="3:10" ht="29.1" customHeight="1">
      <c r="C62" s="80"/>
      <c r="E62" s="2"/>
      <c r="H62" s="192"/>
      <c r="I62" s="192"/>
      <c r="J62" s="192"/>
    </row>
    <row r="63" spans="3:10" ht="29.1" customHeight="1">
      <c r="C63" s="80"/>
      <c r="E63" s="2"/>
      <c r="H63" s="192"/>
      <c r="I63" s="192"/>
      <c r="J63" s="192"/>
    </row>
    <row r="64" spans="3:10" ht="29.1" customHeight="1">
      <c r="C64" s="80"/>
      <c r="E64" s="2"/>
      <c r="H64" s="192"/>
      <c r="I64" s="192"/>
      <c r="J64" s="192"/>
    </row>
    <row r="65" spans="3:10" ht="29.1" customHeight="1">
      <c r="C65" s="80"/>
      <c r="E65" s="2"/>
      <c r="H65" s="192"/>
      <c r="I65" s="192"/>
      <c r="J65" s="192"/>
    </row>
    <row r="66" spans="3:10" ht="29.1" customHeight="1">
      <c r="C66" s="80"/>
      <c r="E66" s="2"/>
      <c r="H66" s="192"/>
      <c r="I66" s="192"/>
      <c r="J66" s="192"/>
    </row>
    <row r="67" spans="3:10" ht="29.1" customHeight="1">
      <c r="C67" s="80"/>
      <c r="E67" s="2"/>
      <c r="H67" s="192"/>
      <c r="I67" s="192"/>
      <c r="J67" s="192"/>
    </row>
    <row r="68" spans="3:10" ht="29.1" customHeight="1">
      <c r="C68" s="80"/>
      <c r="E68" s="2"/>
      <c r="H68" s="192"/>
      <c r="I68" s="192"/>
      <c r="J68" s="192"/>
    </row>
    <row r="69" spans="3:10" ht="29.1" customHeight="1">
      <c r="C69" s="80"/>
      <c r="E69" s="2"/>
      <c r="H69" s="192"/>
      <c r="I69" s="192"/>
      <c r="J69" s="192"/>
    </row>
    <row r="70" spans="3:10" ht="29.1" customHeight="1">
      <c r="C70" s="80"/>
      <c r="E70" s="2"/>
      <c r="H70" s="192"/>
      <c r="I70" s="192"/>
      <c r="J70" s="192"/>
    </row>
    <row r="71" spans="3:10" ht="29.1" customHeight="1">
      <c r="C71" s="80"/>
      <c r="E71" s="2"/>
      <c r="H71" s="192"/>
      <c r="I71" s="192"/>
      <c r="J71" s="192"/>
    </row>
    <row r="72" spans="3:10" ht="29.1" customHeight="1">
      <c r="C72" s="80"/>
      <c r="E72" s="2"/>
      <c r="H72" s="192"/>
      <c r="I72" s="192"/>
      <c r="J72" s="192"/>
    </row>
    <row r="73" spans="3:10" ht="29.1" customHeight="1">
      <c r="C73" s="80"/>
      <c r="E73" s="2"/>
      <c r="H73" s="192"/>
      <c r="I73" s="192"/>
      <c r="J73" s="192"/>
    </row>
    <row r="74" spans="3:10" ht="29.1" customHeight="1">
      <c r="C74" s="80"/>
      <c r="E74" s="2"/>
      <c r="H74" s="192"/>
      <c r="I74" s="192"/>
      <c r="J74" s="192"/>
    </row>
    <row r="75" spans="3:10" ht="29.1" customHeight="1">
      <c r="C75" s="80"/>
      <c r="E75" s="2"/>
      <c r="H75" s="192"/>
      <c r="I75" s="192"/>
      <c r="J75" s="192"/>
    </row>
    <row r="76" spans="3:10" ht="29.1" customHeight="1">
      <c r="C76" s="80"/>
      <c r="E76" s="2"/>
      <c r="H76" s="192"/>
      <c r="I76" s="192"/>
      <c r="J76" s="192"/>
    </row>
    <row r="77" spans="3:10" ht="29.1" customHeight="1">
      <c r="C77" s="80"/>
      <c r="E77" s="2"/>
      <c r="H77" s="192"/>
      <c r="I77" s="192"/>
      <c r="J77" s="192"/>
    </row>
    <row r="78" spans="3:10" ht="29.1" customHeight="1">
      <c r="C78" s="80"/>
      <c r="E78" s="2"/>
      <c r="H78" s="192"/>
      <c r="I78" s="192"/>
      <c r="J78" s="192"/>
    </row>
    <row r="79" spans="3:10" ht="29.1" customHeight="1">
      <c r="C79" s="80"/>
      <c r="E79" s="2"/>
      <c r="H79" s="192"/>
      <c r="I79" s="192"/>
      <c r="J79" s="192"/>
    </row>
    <row r="80" spans="3:10" ht="29.1" customHeight="1">
      <c r="C80" s="80"/>
      <c r="E80" s="2"/>
      <c r="H80" s="192"/>
      <c r="I80" s="192"/>
      <c r="J80" s="192"/>
    </row>
    <row r="81" spans="3:10" ht="29.1" customHeight="1">
      <c r="C81" s="80"/>
      <c r="E81" s="2"/>
      <c r="H81" s="192"/>
      <c r="I81" s="192"/>
      <c r="J81" s="192"/>
    </row>
    <row r="82" spans="3:10" ht="29.1" customHeight="1">
      <c r="C82" s="80"/>
      <c r="E82" s="2"/>
      <c r="H82" s="192"/>
      <c r="I82" s="192"/>
      <c r="J82" s="192"/>
    </row>
    <row r="83" spans="3:10" ht="29.1" customHeight="1">
      <c r="C83" s="80"/>
      <c r="E83" s="2"/>
      <c r="H83" s="192"/>
      <c r="I83" s="192"/>
      <c r="J83" s="192"/>
    </row>
    <row r="84" spans="3:10" ht="29.1" customHeight="1">
      <c r="C84" s="80"/>
      <c r="E84" s="2"/>
      <c r="H84" s="192"/>
      <c r="I84" s="192"/>
      <c r="J84" s="192"/>
    </row>
    <row r="85" spans="3:10" ht="29.1" customHeight="1">
      <c r="C85" s="80"/>
      <c r="E85" s="2"/>
      <c r="H85" s="192"/>
      <c r="I85" s="192"/>
      <c r="J85" s="192"/>
    </row>
    <row r="86" spans="3:10" ht="29.1" customHeight="1">
      <c r="C86" s="80"/>
      <c r="E86" s="2"/>
      <c r="H86" s="192"/>
      <c r="I86" s="192"/>
      <c r="J86" s="192"/>
    </row>
    <row r="87" spans="3:10" ht="29.1" customHeight="1">
      <c r="C87" s="80"/>
      <c r="E87" s="2"/>
      <c r="H87" s="192"/>
      <c r="I87" s="192"/>
      <c r="J87" s="192"/>
    </row>
    <row r="88" spans="3:10" ht="29.1" customHeight="1">
      <c r="C88" s="80"/>
      <c r="E88" s="2"/>
      <c r="H88" s="192"/>
      <c r="I88" s="192"/>
      <c r="J88" s="192"/>
    </row>
    <row r="89" spans="3:10" ht="29.1" customHeight="1">
      <c r="C89" s="80"/>
      <c r="E89" s="2"/>
      <c r="H89" s="192"/>
      <c r="I89" s="192"/>
      <c r="J89" s="192"/>
    </row>
    <row r="90" spans="3:10" ht="29.1" customHeight="1">
      <c r="C90" s="80"/>
      <c r="E90" s="2"/>
      <c r="H90" s="192"/>
      <c r="I90" s="192"/>
      <c r="J90" s="192"/>
    </row>
    <row r="91" spans="3:10" ht="29.1" customHeight="1">
      <c r="C91" s="80"/>
      <c r="E91" s="2"/>
      <c r="H91" s="192"/>
      <c r="I91" s="192"/>
      <c r="J91" s="192"/>
    </row>
    <row r="92" spans="3:10" ht="29.1" customHeight="1">
      <c r="C92" s="80"/>
      <c r="E92" s="2"/>
      <c r="H92" s="192"/>
      <c r="I92" s="192"/>
      <c r="J92" s="192"/>
    </row>
    <row r="93" spans="3:10" ht="29.1" customHeight="1">
      <c r="C93" s="80"/>
      <c r="E93" s="2"/>
      <c r="H93" s="192"/>
      <c r="I93" s="192"/>
      <c r="J93" s="192"/>
    </row>
    <row r="94" spans="3:10" ht="29.1" customHeight="1">
      <c r="C94" s="80"/>
      <c r="E94" s="2"/>
      <c r="H94" s="192"/>
      <c r="I94" s="192"/>
      <c r="J94" s="192"/>
    </row>
    <row r="95" spans="3:10" ht="29.1" customHeight="1">
      <c r="C95" s="80"/>
      <c r="E95" s="2"/>
      <c r="H95" s="192"/>
      <c r="I95" s="192"/>
      <c r="J95" s="192"/>
    </row>
    <row r="96" spans="3:10" ht="29.1" customHeight="1">
      <c r="C96" s="80"/>
      <c r="E96" s="2"/>
      <c r="H96" s="192"/>
      <c r="I96" s="192"/>
      <c r="J96" s="192"/>
    </row>
    <row r="97" spans="3:10" ht="29.1" customHeight="1">
      <c r="C97" s="80"/>
      <c r="E97" s="2"/>
      <c r="H97" s="192"/>
      <c r="I97" s="192"/>
      <c r="J97" s="192"/>
    </row>
    <row r="98" spans="3:10" ht="29.1" customHeight="1">
      <c r="C98" s="80"/>
      <c r="E98" s="2"/>
      <c r="H98" s="192"/>
      <c r="I98" s="192"/>
      <c r="J98" s="192"/>
    </row>
    <row r="99" spans="3:10" ht="29.1" customHeight="1">
      <c r="C99" s="80"/>
      <c r="E99" s="2"/>
      <c r="H99" s="192"/>
      <c r="I99" s="192"/>
      <c r="J99" s="192"/>
    </row>
    <row r="100" spans="3:10" ht="29.1" customHeight="1">
      <c r="C100" s="80"/>
      <c r="E100" s="2"/>
      <c r="H100" s="192"/>
      <c r="I100" s="192"/>
      <c r="J100" s="192"/>
    </row>
    <row r="101" spans="3:10">
      <c r="C101" s="80"/>
      <c r="E101" s="2"/>
      <c r="H101" s="192"/>
      <c r="I101" s="192"/>
      <c r="J101" s="192"/>
    </row>
    <row r="102" spans="3:10">
      <c r="C102" s="80"/>
      <c r="E102" s="2"/>
      <c r="H102" s="192"/>
      <c r="I102" s="192"/>
      <c r="J102" s="192"/>
    </row>
    <row r="103" spans="3:10">
      <c r="C103" s="80"/>
      <c r="E103" s="2"/>
      <c r="H103" s="192"/>
      <c r="I103" s="192"/>
      <c r="J103" s="192"/>
    </row>
    <row r="104" spans="3:10">
      <c r="C104" s="80"/>
      <c r="E104" s="2"/>
      <c r="H104" s="192"/>
      <c r="I104" s="192"/>
      <c r="J104" s="192"/>
    </row>
    <row r="105" spans="3:10">
      <c r="C105" s="80"/>
      <c r="E105" s="2"/>
      <c r="H105" s="192"/>
      <c r="I105" s="192"/>
      <c r="J105" s="192"/>
    </row>
    <row r="106" spans="3:10">
      <c r="C106" s="80"/>
      <c r="E106" s="2"/>
      <c r="H106" s="192"/>
      <c r="I106" s="192"/>
      <c r="J106" s="192"/>
    </row>
    <row r="107" spans="3:10">
      <c r="C107" s="80"/>
      <c r="E107" s="2"/>
      <c r="H107" s="192"/>
      <c r="I107" s="192"/>
      <c r="J107" s="192"/>
    </row>
    <row r="108" spans="3:10">
      <c r="C108" s="80"/>
      <c r="E108" s="2"/>
      <c r="H108" s="192"/>
      <c r="I108" s="192"/>
      <c r="J108" s="192"/>
    </row>
    <row r="109" spans="3:10">
      <c r="C109" s="80"/>
      <c r="E109" s="2"/>
      <c r="H109" s="192"/>
      <c r="I109" s="192"/>
      <c r="J109" s="192"/>
    </row>
    <row r="110" spans="3:10">
      <c r="C110" s="80"/>
      <c r="E110" s="2"/>
      <c r="H110" s="192"/>
      <c r="I110" s="192"/>
      <c r="J110" s="192"/>
    </row>
    <row r="111" spans="3:10">
      <c r="C111" s="80"/>
      <c r="E111" s="2"/>
      <c r="H111" s="192"/>
      <c r="I111" s="192"/>
      <c r="J111" s="192"/>
    </row>
    <row r="112" spans="3:10">
      <c r="C112" s="80"/>
      <c r="E112" s="2"/>
      <c r="H112" s="192"/>
      <c r="I112" s="192"/>
      <c r="J112" s="192"/>
    </row>
    <row r="113" spans="3:10">
      <c r="C113" s="80"/>
      <c r="E113" s="2"/>
      <c r="H113" s="192"/>
      <c r="I113" s="192"/>
      <c r="J113" s="192"/>
    </row>
    <row r="114" spans="3:10">
      <c r="C114" s="80"/>
      <c r="E114" s="2"/>
      <c r="H114" s="192"/>
      <c r="I114" s="192"/>
      <c r="J114" s="192"/>
    </row>
    <row r="115" spans="3:10">
      <c r="C115" s="80"/>
      <c r="E115" s="2"/>
      <c r="H115" s="192"/>
      <c r="I115" s="192"/>
      <c r="J115" s="192"/>
    </row>
    <row r="116" spans="3:10">
      <c r="C116" s="80"/>
      <c r="E116" s="2"/>
      <c r="H116" s="192"/>
      <c r="I116" s="192"/>
      <c r="J116" s="192"/>
    </row>
    <row r="117" spans="3:10">
      <c r="C117" s="80"/>
      <c r="E117" s="2"/>
      <c r="H117" s="192"/>
      <c r="I117" s="192"/>
      <c r="J117" s="192"/>
    </row>
    <row r="118" spans="3:10">
      <c r="C118" s="80"/>
      <c r="E118" s="2"/>
      <c r="H118" s="192"/>
      <c r="I118" s="192"/>
      <c r="J118" s="192"/>
    </row>
    <row r="119" spans="3:10">
      <c r="C119" s="80"/>
      <c r="E119" s="2"/>
      <c r="H119" s="192"/>
      <c r="I119" s="192"/>
      <c r="J119" s="192"/>
    </row>
    <row r="120" spans="3:10">
      <c r="C120" s="80"/>
      <c r="E120" s="2"/>
      <c r="H120" s="192"/>
      <c r="I120" s="192"/>
      <c r="J120" s="192"/>
    </row>
    <row r="121" spans="3:10">
      <c r="C121" s="80"/>
      <c r="E121" s="2"/>
      <c r="H121" s="192"/>
      <c r="I121" s="192"/>
      <c r="J121" s="192"/>
    </row>
    <row r="122" spans="3:10">
      <c r="C122" s="80"/>
      <c r="E122" s="2"/>
      <c r="H122" s="192"/>
      <c r="I122" s="192"/>
      <c r="J122" s="192"/>
    </row>
    <row r="123" spans="3:10">
      <c r="C123" s="80"/>
      <c r="E123" s="2"/>
      <c r="H123" s="192"/>
      <c r="I123" s="192"/>
      <c r="J123" s="192"/>
    </row>
    <row r="124" spans="3:10">
      <c r="C124" s="80"/>
      <c r="E124" s="2"/>
      <c r="H124" s="192"/>
      <c r="I124" s="192"/>
      <c r="J124" s="192"/>
    </row>
    <row r="125" spans="3:10">
      <c r="C125" s="80"/>
      <c r="E125" s="2"/>
      <c r="H125" s="192"/>
      <c r="I125" s="192"/>
      <c r="J125" s="192"/>
    </row>
    <row r="126" spans="3:10">
      <c r="C126" s="80"/>
      <c r="E126" s="2"/>
      <c r="H126" s="192"/>
      <c r="I126" s="192"/>
      <c r="J126" s="192"/>
    </row>
    <row r="127" spans="3:10">
      <c r="C127" s="80"/>
      <c r="E127" s="2"/>
      <c r="H127" s="192"/>
      <c r="I127" s="192"/>
      <c r="J127" s="192"/>
    </row>
    <row r="128" spans="3:10">
      <c r="C128" s="80"/>
      <c r="E128" s="2"/>
      <c r="H128" s="192"/>
      <c r="I128" s="192"/>
      <c r="J128" s="192"/>
    </row>
    <row r="129" spans="3:10">
      <c r="C129" s="80"/>
      <c r="E129" s="2"/>
      <c r="H129" s="192"/>
      <c r="I129" s="192"/>
      <c r="J129" s="192"/>
    </row>
    <row r="130" spans="3:10">
      <c r="C130" s="80"/>
      <c r="E130" s="2"/>
      <c r="H130" s="192"/>
      <c r="I130" s="192"/>
      <c r="J130" s="192"/>
    </row>
    <row r="131" spans="3:10">
      <c r="C131" s="80"/>
      <c r="E131" s="2"/>
      <c r="H131" s="192"/>
      <c r="I131" s="192"/>
      <c r="J131" s="192"/>
    </row>
    <row r="132" spans="3:10">
      <c r="C132" s="80"/>
      <c r="E132" s="2"/>
      <c r="H132" s="192"/>
      <c r="I132" s="192"/>
      <c r="J132" s="192"/>
    </row>
    <row r="133" spans="3:10">
      <c r="C133" s="80"/>
      <c r="E133" s="2"/>
      <c r="H133" s="192"/>
      <c r="I133" s="192"/>
      <c r="J133" s="192"/>
    </row>
    <row r="134" spans="3:10">
      <c r="C134" s="80"/>
      <c r="E134" s="2"/>
      <c r="H134" s="192"/>
      <c r="I134" s="192"/>
      <c r="J134" s="192"/>
    </row>
    <row r="135" spans="3:10">
      <c r="C135" s="80"/>
      <c r="E135" s="2"/>
      <c r="H135" s="192"/>
      <c r="I135" s="192"/>
      <c r="J135" s="192"/>
    </row>
    <row r="136" spans="3:10">
      <c r="C136" s="80"/>
      <c r="E136" s="2"/>
      <c r="H136" s="192"/>
      <c r="I136" s="192"/>
      <c r="J136" s="192"/>
    </row>
    <row r="137" spans="3:10">
      <c r="C137" s="80"/>
      <c r="E137" s="2"/>
      <c r="H137" s="192"/>
      <c r="I137" s="192"/>
      <c r="J137" s="192"/>
    </row>
    <row r="138" spans="3:10">
      <c r="C138" s="80"/>
      <c r="E138" s="2"/>
      <c r="H138" s="192"/>
      <c r="I138" s="192"/>
      <c r="J138" s="192"/>
    </row>
    <row r="139" spans="3:10">
      <c r="C139" s="80"/>
      <c r="E139" s="2"/>
      <c r="H139" s="192"/>
      <c r="I139" s="192"/>
      <c r="J139" s="192"/>
    </row>
    <row r="140" spans="3:10">
      <c r="C140" s="80"/>
      <c r="E140" s="2"/>
      <c r="H140" s="192"/>
      <c r="I140" s="192"/>
      <c r="J140" s="192"/>
    </row>
    <row r="141" spans="3:10">
      <c r="C141" s="80"/>
      <c r="E141" s="2"/>
      <c r="H141" s="192"/>
      <c r="I141" s="192"/>
      <c r="J141" s="192"/>
    </row>
    <row r="142" spans="3:10">
      <c r="C142" s="80"/>
      <c r="E142" s="2"/>
      <c r="H142" s="192"/>
      <c r="I142" s="192"/>
      <c r="J142" s="192"/>
    </row>
    <row r="143" spans="3:10">
      <c r="C143" s="80"/>
      <c r="E143" s="2"/>
      <c r="H143" s="192"/>
      <c r="I143" s="192"/>
      <c r="J143" s="192"/>
    </row>
    <row r="144" spans="3:10">
      <c r="C144" s="80"/>
      <c r="E144" s="2"/>
      <c r="H144" s="192"/>
      <c r="I144" s="192"/>
      <c r="J144" s="192"/>
    </row>
    <row r="145" spans="3:10">
      <c r="C145" s="80"/>
      <c r="E145" s="2"/>
      <c r="H145" s="192"/>
      <c r="I145" s="192"/>
      <c r="J145" s="192"/>
    </row>
    <row r="146" spans="3:10">
      <c r="C146" s="80"/>
      <c r="E146" s="2"/>
      <c r="H146" s="192"/>
      <c r="I146" s="192"/>
      <c r="J146" s="192"/>
    </row>
    <row r="147" spans="3:10">
      <c r="C147" s="80"/>
      <c r="E147" s="2"/>
      <c r="H147" s="192"/>
      <c r="I147" s="192"/>
      <c r="J147" s="192"/>
    </row>
    <row r="148" spans="3:10">
      <c r="C148" s="80"/>
      <c r="E148" s="2"/>
      <c r="H148" s="192"/>
      <c r="I148" s="192"/>
      <c r="J148" s="192"/>
    </row>
    <row r="149" spans="3:10">
      <c r="C149" s="80"/>
      <c r="E149" s="2"/>
      <c r="H149" s="192"/>
      <c r="I149" s="192"/>
      <c r="J149" s="192"/>
    </row>
    <row r="150" spans="3:10">
      <c r="C150" s="80"/>
      <c r="E150" s="2"/>
      <c r="H150" s="192"/>
      <c r="I150" s="192"/>
      <c r="J150" s="192"/>
    </row>
    <row r="151" spans="3:10">
      <c r="C151" s="80"/>
      <c r="E151" s="2"/>
      <c r="H151" s="192"/>
      <c r="I151" s="192"/>
      <c r="J151" s="192"/>
    </row>
    <row r="152" spans="3:10">
      <c r="C152" s="80"/>
      <c r="E152" s="2"/>
      <c r="H152" s="192"/>
      <c r="I152" s="192"/>
      <c r="J152" s="192"/>
    </row>
    <row r="153" spans="3:10">
      <c r="C153" s="80"/>
      <c r="E153" s="2"/>
      <c r="H153" s="192"/>
      <c r="I153" s="192"/>
      <c r="J153" s="192"/>
    </row>
    <row r="154" spans="3:10">
      <c r="C154" s="80"/>
      <c r="E154" s="2"/>
      <c r="H154" s="192"/>
      <c r="I154" s="192"/>
      <c r="J154" s="192"/>
    </row>
    <row r="155" spans="3:10">
      <c r="C155" s="80"/>
      <c r="E155" s="2"/>
      <c r="H155" s="192"/>
      <c r="I155" s="192"/>
      <c r="J155" s="192"/>
    </row>
    <row r="156" spans="3:10">
      <c r="C156" s="80"/>
      <c r="E156" s="2"/>
      <c r="H156" s="192"/>
      <c r="I156" s="192"/>
      <c r="J156" s="192"/>
    </row>
    <row r="157" spans="3:10">
      <c r="C157" s="80"/>
      <c r="E157" s="2"/>
      <c r="H157" s="192"/>
      <c r="I157" s="192"/>
      <c r="J157" s="192"/>
    </row>
    <row r="158" spans="3:10">
      <c r="C158" s="80"/>
      <c r="E158" s="2"/>
      <c r="H158" s="192"/>
      <c r="I158" s="192"/>
      <c r="J158" s="192"/>
    </row>
    <row r="159" spans="3:10">
      <c r="C159" s="80"/>
      <c r="E159" s="2"/>
      <c r="H159" s="192"/>
      <c r="I159" s="192"/>
      <c r="J159" s="192"/>
    </row>
    <row r="160" spans="3:10">
      <c r="C160" s="80"/>
      <c r="E160" s="2"/>
      <c r="H160" s="192"/>
      <c r="I160" s="192"/>
      <c r="J160" s="192"/>
    </row>
    <row r="161" spans="3:10">
      <c r="C161" s="80"/>
      <c r="E161" s="2"/>
      <c r="H161" s="192"/>
      <c r="I161" s="192"/>
      <c r="J161" s="192"/>
    </row>
    <row r="162" spans="3:10">
      <c r="C162" s="80"/>
      <c r="E162" s="2"/>
      <c r="H162" s="192"/>
      <c r="I162" s="192"/>
      <c r="J162" s="192"/>
    </row>
    <row r="163" spans="3:10">
      <c r="C163" s="80"/>
      <c r="E163" s="2"/>
      <c r="H163" s="192"/>
      <c r="I163" s="192"/>
      <c r="J163" s="192"/>
    </row>
    <row r="164" spans="3:10">
      <c r="C164" s="80"/>
      <c r="E164" s="2"/>
      <c r="H164" s="192"/>
      <c r="I164" s="192"/>
      <c r="J164" s="192"/>
    </row>
    <row r="165" spans="3:10">
      <c r="C165" s="80"/>
      <c r="E165" s="2"/>
      <c r="H165" s="192"/>
      <c r="I165" s="192"/>
      <c r="J165" s="192"/>
    </row>
    <row r="166" spans="3:10">
      <c r="C166" s="80"/>
      <c r="E166" s="2"/>
      <c r="H166" s="192"/>
      <c r="I166" s="192"/>
      <c r="J166" s="192"/>
    </row>
    <row r="167" spans="3:10">
      <c r="C167" s="80"/>
      <c r="E167" s="2"/>
      <c r="H167" s="192"/>
      <c r="I167" s="192"/>
      <c r="J167" s="192"/>
    </row>
    <row r="168" spans="3:10">
      <c r="C168" s="80"/>
      <c r="E168" s="2"/>
      <c r="H168" s="192"/>
      <c r="I168" s="192"/>
      <c r="J168" s="192"/>
    </row>
    <row r="169" spans="3:10">
      <c r="C169" s="80"/>
      <c r="E169" s="2"/>
      <c r="H169" s="192"/>
      <c r="I169" s="192"/>
      <c r="J169" s="192"/>
    </row>
    <row r="170" spans="3:10">
      <c r="C170" s="80"/>
      <c r="E170" s="2"/>
      <c r="H170" s="192"/>
      <c r="I170" s="192"/>
      <c r="J170" s="192"/>
    </row>
    <row r="171" spans="3:10">
      <c r="C171" s="80"/>
      <c r="E171" s="2"/>
      <c r="H171" s="192"/>
      <c r="I171" s="192"/>
      <c r="J171" s="192"/>
    </row>
    <row r="172" spans="3:10">
      <c r="C172" s="80"/>
      <c r="E172" s="2"/>
      <c r="H172" s="192"/>
      <c r="I172" s="192"/>
      <c r="J172" s="192"/>
    </row>
    <row r="173" spans="3:10">
      <c r="C173" s="80"/>
      <c r="E173" s="2"/>
      <c r="H173" s="192"/>
      <c r="I173" s="192"/>
      <c r="J173" s="192"/>
    </row>
    <row r="174" spans="3:10">
      <c r="C174" s="80"/>
      <c r="E174" s="2"/>
      <c r="H174" s="192"/>
      <c r="I174" s="192"/>
      <c r="J174" s="192"/>
    </row>
    <row r="175" spans="3:10">
      <c r="C175" s="80"/>
      <c r="E175" s="2"/>
      <c r="H175" s="192"/>
      <c r="I175" s="192"/>
      <c r="J175" s="192"/>
    </row>
    <row r="176" spans="3:10">
      <c r="C176" s="80"/>
      <c r="E176" s="2"/>
      <c r="H176" s="192"/>
      <c r="I176" s="192"/>
      <c r="J176" s="192"/>
    </row>
    <row r="177" spans="3:10">
      <c r="C177" s="80"/>
      <c r="E177" s="2"/>
      <c r="H177" s="192"/>
      <c r="I177" s="192"/>
      <c r="J177" s="192"/>
    </row>
    <row r="178" spans="3:10">
      <c r="C178" s="80"/>
      <c r="E178" s="2"/>
      <c r="H178" s="192"/>
      <c r="I178" s="192"/>
      <c r="J178" s="192"/>
    </row>
    <row r="179" spans="3:10">
      <c r="C179" s="80"/>
      <c r="E179" s="2"/>
      <c r="H179" s="192"/>
      <c r="I179" s="192"/>
      <c r="J179" s="192"/>
    </row>
    <row r="180" spans="3:10">
      <c r="C180" s="80"/>
      <c r="E180" s="2"/>
      <c r="H180" s="192"/>
      <c r="I180" s="192"/>
      <c r="J180" s="192"/>
    </row>
    <row r="181" spans="3:10">
      <c r="C181" s="80"/>
      <c r="E181" s="2"/>
      <c r="H181" s="192"/>
      <c r="I181" s="192"/>
      <c r="J181" s="192"/>
    </row>
    <row r="182" spans="3:10">
      <c r="C182" s="80"/>
      <c r="E182" s="2"/>
      <c r="H182" s="192"/>
      <c r="I182" s="192"/>
      <c r="J182" s="192"/>
    </row>
    <row r="183" spans="3:10">
      <c r="C183" s="80"/>
      <c r="E183" s="2"/>
      <c r="H183" s="192"/>
      <c r="I183" s="192"/>
      <c r="J183" s="192"/>
    </row>
    <row r="184" spans="3:10">
      <c r="C184" s="80"/>
      <c r="E184" s="2"/>
      <c r="H184" s="192"/>
      <c r="I184" s="192"/>
      <c r="J184" s="192"/>
    </row>
    <row r="185" spans="3:10">
      <c r="C185" s="80"/>
      <c r="E185" s="2"/>
      <c r="H185" s="192"/>
      <c r="I185" s="192"/>
      <c r="J185" s="192"/>
    </row>
    <row r="186" spans="3:10">
      <c r="C186" s="80"/>
      <c r="E186" s="2"/>
      <c r="H186" s="192"/>
      <c r="I186" s="192"/>
      <c r="J186" s="192"/>
    </row>
    <row r="187" spans="3:10">
      <c r="C187" s="80"/>
      <c r="E187" s="2"/>
      <c r="H187" s="192"/>
      <c r="I187" s="192"/>
      <c r="J187" s="192"/>
    </row>
    <row r="188" spans="3:10">
      <c r="C188" s="80"/>
      <c r="E188" s="2"/>
      <c r="H188" s="192"/>
      <c r="I188" s="192"/>
      <c r="J188" s="192"/>
    </row>
    <row r="189" spans="3:10">
      <c r="C189" s="80"/>
      <c r="E189" s="2"/>
      <c r="H189" s="192"/>
      <c r="I189" s="192"/>
      <c r="J189" s="192"/>
    </row>
    <row r="190" spans="3:10">
      <c r="C190" s="80"/>
      <c r="E190" s="2"/>
      <c r="H190" s="192"/>
      <c r="I190" s="192"/>
      <c r="J190" s="192"/>
    </row>
    <row r="191" spans="3:10">
      <c r="C191" s="80"/>
      <c r="E191" s="2"/>
      <c r="H191" s="192"/>
      <c r="I191" s="192"/>
      <c r="J191" s="192"/>
    </row>
    <row r="192" spans="3:10">
      <c r="C192" s="80"/>
      <c r="E192" s="2"/>
      <c r="H192" s="192"/>
      <c r="I192" s="192"/>
      <c r="J192" s="192"/>
    </row>
    <row r="193" spans="3:10">
      <c r="C193" s="80"/>
      <c r="E193" s="2"/>
      <c r="H193" s="192"/>
      <c r="I193" s="192"/>
      <c r="J193" s="192"/>
    </row>
    <row r="194" spans="3:10">
      <c r="C194" s="80"/>
      <c r="E194" s="2"/>
      <c r="H194" s="192"/>
      <c r="I194" s="192"/>
      <c r="J194" s="192"/>
    </row>
    <row r="195" spans="3:10">
      <c r="C195" s="80"/>
      <c r="E195" s="2"/>
      <c r="H195" s="192"/>
      <c r="I195" s="192"/>
      <c r="J195" s="192"/>
    </row>
    <row r="196" spans="3:10">
      <c r="C196" s="80"/>
      <c r="E196" s="2"/>
      <c r="H196" s="192"/>
      <c r="I196" s="192"/>
      <c r="J196" s="192"/>
    </row>
    <row r="197" spans="3:10">
      <c r="C197" s="80"/>
      <c r="E197" s="2"/>
      <c r="H197" s="192"/>
      <c r="I197" s="192"/>
      <c r="J197" s="192"/>
    </row>
    <row r="198" spans="3:10">
      <c r="C198" s="80"/>
      <c r="E198" s="2"/>
      <c r="H198" s="192"/>
      <c r="I198" s="192"/>
      <c r="J198" s="192"/>
    </row>
    <row r="199" spans="3:10">
      <c r="C199" s="80"/>
      <c r="E199" s="2"/>
      <c r="H199" s="192"/>
      <c r="I199" s="192"/>
      <c r="J199" s="192"/>
    </row>
    <row r="200" spans="3:10">
      <c r="C200" s="80"/>
      <c r="E200" s="2"/>
      <c r="H200" s="192"/>
      <c r="I200" s="192"/>
      <c r="J200" s="192"/>
    </row>
    <row r="201" spans="3:10">
      <c r="C201" s="80"/>
      <c r="E201" s="2"/>
      <c r="H201" s="192"/>
      <c r="I201" s="192"/>
      <c r="J201" s="192"/>
    </row>
    <row r="202" spans="3:10">
      <c r="C202" s="80"/>
      <c r="E202" s="2"/>
      <c r="H202" s="192"/>
      <c r="I202" s="192"/>
      <c r="J202" s="192"/>
    </row>
    <row r="203" spans="3:10">
      <c r="C203" s="80"/>
      <c r="E203" s="2"/>
      <c r="H203" s="192"/>
      <c r="I203" s="192"/>
      <c r="J203" s="192"/>
    </row>
    <row r="204" spans="3:10">
      <c r="C204" s="80"/>
      <c r="E204" s="2"/>
      <c r="H204" s="192"/>
      <c r="I204" s="192"/>
      <c r="J204" s="192"/>
    </row>
    <row r="205" spans="3:10">
      <c r="C205" s="80"/>
      <c r="E205" s="2"/>
      <c r="H205" s="192"/>
      <c r="I205" s="192"/>
      <c r="J205" s="192"/>
    </row>
    <row r="206" spans="3:10">
      <c r="C206" s="80"/>
      <c r="E206" s="2"/>
      <c r="H206" s="192"/>
      <c r="I206" s="192"/>
      <c r="J206" s="192"/>
    </row>
    <row r="207" spans="3:10">
      <c r="C207" s="80"/>
      <c r="E207" s="2"/>
      <c r="H207" s="192"/>
      <c r="I207" s="192"/>
      <c r="J207" s="192"/>
    </row>
    <row r="208" spans="3:10">
      <c r="C208" s="80"/>
      <c r="E208" s="2"/>
      <c r="H208" s="192"/>
      <c r="I208" s="192"/>
      <c r="J208" s="192"/>
    </row>
    <row r="209" spans="3:10">
      <c r="C209" s="80"/>
      <c r="E209" s="2"/>
      <c r="H209" s="192"/>
      <c r="I209" s="192"/>
      <c r="J209" s="192"/>
    </row>
    <row r="210" spans="3:10">
      <c r="C210" s="80"/>
      <c r="E210" s="2"/>
      <c r="H210" s="192"/>
      <c r="I210" s="192"/>
      <c r="J210" s="192"/>
    </row>
    <row r="211" spans="3:10">
      <c r="C211" s="80"/>
      <c r="E211" s="2"/>
      <c r="H211" s="192"/>
      <c r="I211" s="192"/>
      <c r="J211" s="192"/>
    </row>
    <row r="212" spans="3:10">
      <c r="C212" s="80"/>
      <c r="E212" s="2"/>
      <c r="H212" s="192"/>
      <c r="I212" s="192"/>
      <c r="J212" s="192"/>
    </row>
    <row r="213" spans="3:10">
      <c r="C213" s="80"/>
      <c r="E213" s="2"/>
      <c r="H213" s="192"/>
      <c r="I213" s="192"/>
      <c r="J213" s="192"/>
    </row>
    <row r="214" spans="3:10">
      <c r="C214" s="80"/>
      <c r="E214" s="2"/>
      <c r="H214" s="192"/>
      <c r="I214" s="192"/>
      <c r="J214" s="192"/>
    </row>
    <row r="215" spans="3:10">
      <c r="C215" s="80"/>
      <c r="E215" s="2"/>
      <c r="H215" s="192"/>
      <c r="I215" s="192"/>
      <c r="J215" s="192"/>
    </row>
    <row r="216" spans="3:10">
      <c r="C216" s="80"/>
      <c r="E216" s="2"/>
      <c r="H216" s="192"/>
      <c r="I216" s="192"/>
      <c r="J216" s="192"/>
    </row>
    <row r="217" spans="3:10">
      <c r="C217" s="80"/>
      <c r="E217" s="2"/>
      <c r="H217" s="192"/>
      <c r="I217" s="192"/>
      <c r="J217" s="192"/>
    </row>
    <row r="218" spans="3:10">
      <c r="C218" s="80"/>
      <c r="E218" s="2"/>
      <c r="H218" s="192"/>
      <c r="I218" s="192"/>
      <c r="J218" s="192"/>
    </row>
    <row r="219" spans="3:10">
      <c r="C219" s="80"/>
      <c r="E219" s="2"/>
      <c r="H219" s="192"/>
      <c r="I219" s="192"/>
      <c r="J219" s="192"/>
    </row>
    <row r="220" spans="3:10">
      <c r="C220" s="80"/>
      <c r="E220" s="2"/>
      <c r="H220" s="192"/>
      <c r="I220" s="192"/>
      <c r="J220" s="192"/>
    </row>
    <row r="221" spans="3:10">
      <c r="C221" s="80"/>
      <c r="E221" s="2"/>
      <c r="H221" s="192"/>
      <c r="I221" s="192"/>
      <c r="J221" s="192"/>
    </row>
    <row r="222" spans="3:10">
      <c r="C222" s="80"/>
      <c r="E222" s="2"/>
      <c r="H222" s="192"/>
      <c r="I222" s="192"/>
      <c r="J222" s="192"/>
    </row>
    <row r="223" spans="3:10">
      <c r="C223" s="80"/>
      <c r="E223" s="2"/>
      <c r="H223" s="192"/>
      <c r="I223" s="192"/>
      <c r="J223" s="192"/>
    </row>
    <row r="224" spans="3:10">
      <c r="C224" s="80"/>
      <c r="E224" s="2"/>
      <c r="H224" s="192"/>
      <c r="I224" s="192"/>
      <c r="J224" s="192"/>
    </row>
    <row r="225" spans="3:10">
      <c r="C225" s="80"/>
      <c r="E225" s="2"/>
      <c r="H225" s="192"/>
      <c r="I225" s="192"/>
      <c r="J225" s="192"/>
    </row>
    <row r="226" spans="3:10">
      <c r="C226" s="80"/>
      <c r="E226" s="2"/>
      <c r="H226" s="192"/>
      <c r="I226" s="192"/>
      <c r="J226" s="192"/>
    </row>
    <row r="227" spans="3:10">
      <c r="C227" s="80"/>
      <c r="E227" s="2"/>
      <c r="H227" s="192"/>
      <c r="I227" s="192"/>
      <c r="J227" s="192"/>
    </row>
    <row r="228" spans="3:10">
      <c r="C228" s="80"/>
      <c r="E228" s="2"/>
      <c r="H228" s="192"/>
      <c r="I228" s="192"/>
      <c r="J228" s="192"/>
    </row>
    <row r="229" spans="3:10">
      <c r="C229" s="80"/>
      <c r="E229" s="2"/>
      <c r="H229" s="192"/>
      <c r="I229" s="192"/>
      <c r="J229" s="192"/>
    </row>
    <row r="230" spans="3:10">
      <c r="C230" s="80"/>
      <c r="E230" s="2"/>
      <c r="H230" s="192"/>
      <c r="I230" s="192"/>
      <c r="J230" s="192"/>
    </row>
    <row r="231" spans="3:10">
      <c r="C231" s="80"/>
      <c r="E231" s="2"/>
      <c r="H231" s="192"/>
      <c r="I231" s="192"/>
      <c r="J231" s="192"/>
    </row>
    <row r="232" spans="3:10">
      <c r="C232" s="80"/>
      <c r="E232" s="2"/>
      <c r="H232" s="192"/>
      <c r="I232" s="192"/>
      <c r="J232" s="192"/>
    </row>
    <row r="233" spans="3:10">
      <c r="C233" s="80"/>
      <c r="E233" s="2"/>
      <c r="H233" s="192"/>
      <c r="I233" s="192"/>
      <c r="J233" s="192"/>
    </row>
    <row r="234" spans="3:10">
      <c r="C234" s="80"/>
      <c r="E234" s="2"/>
      <c r="H234" s="192"/>
      <c r="I234" s="192"/>
      <c r="J234" s="192"/>
    </row>
    <row r="235" spans="3:10">
      <c r="C235" s="80"/>
      <c r="E235" s="2"/>
      <c r="H235" s="192"/>
      <c r="I235" s="192"/>
      <c r="J235" s="192"/>
    </row>
    <row r="236" spans="3:10">
      <c r="C236" s="80"/>
      <c r="E236" s="2"/>
      <c r="H236" s="192"/>
      <c r="I236" s="192"/>
      <c r="J236" s="192"/>
    </row>
    <row r="237" spans="3:10">
      <c r="C237" s="80"/>
      <c r="E237" s="2"/>
      <c r="H237" s="192"/>
      <c r="I237" s="192"/>
      <c r="J237" s="192"/>
    </row>
    <row r="238" spans="3:10">
      <c r="C238" s="80"/>
      <c r="E238" s="2"/>
      <c r="H238" s="192"/>
      <c r="I238" s="192"/>
      <c r="J238" s="192"/>
    </row>
    <row r="239" spans="3:10">
      <c r="C239" s="80"/>
      <c r="E239" s="2"/>
      <c r="H239" s="192"/>
      <c r="I239" s="192"/>
      <c r="J239" s="192"/>
    </row>
    <row r="240" spans="3:10">
      <c r="C240" s="80"/>
      <c r="E240" s="2"/>
      <c r="H240" s="192"/>
      <c r="I240" s="192"/>
      <c r="J240" s="192"/>
    </row>
    <row r="241" spans="3:10">
      <c r="C241" s="80"/>
      <c r="E241" s="2"/>
      <c r="H241" s="192"/>
      <c r="I241" s="192"/>
      <c r="J241" s="192"/>
    </row>
    <row r="242" spans="3:10">
      <c r="C242" s="80"/>
      <c r="E242" s="2"/>
      <c r="H242" s="192"/>
      <c r="I242" s="192"/>
      <c r="J242" s="192"/>
    </row>
    <row r="243" spans="3:10">
      <c r="C243" s="80"/>
      <c r="E243" s="2"/>
      <c r="H243" s="192"/>
      <c r="I243" s="192"/>
      <c r="J243" s="192"/>
    </row>
    <row r="244" spans="3:10">
      <c r="C244" s="80"/>
      <c r="E244" s="2"/>
      <c r="H244" s="192"/>
      <c r="I244" s="192"/>
      <c r="J244" s="192"/>
    </row>
    <row r="245" spans="3:10">
      <c r="C245" s="80"/>
      <c r="E245" s="2"/>
      <c r="H245" s="192"/>
      <c r="I245" s="192"/>
      <c r="J245" s="192"/>
    </row>
    <row r="246" spans="3:10">
      <c r="C246" s="80"/>
      <c r="E246" s="2"/>
      <c r="H246" s="192"/>
      <c r="I246" s="192"/>
      <c r="J246" s="192"/>
    </row>
    <row r="247" spans="3:10">
      <c r="C247" s="80"/>
      <c r="E247" s="2"/>
      <c r="H247" s="192"/>
      <c r="I247" s="192"/>
      <c r="J247" s="192"/>
    </row>
    <row r="248" spans="3:10">
      <c r="C248" s="80"/>
      <c r="E248" s="2"/>
      <c r="H248" s="192"/>
      <c r="I248" s="192"/>
      <c r="J248" s="192"/>
    </row>
    <row r="249" spans="3:10">
      <c r="C249" s="80"/>
      <c r="E249" s="2"/>
      <c r="H249" s="192"/>
      <c r="I249" s="192"/>
      <c r="J249" s="192"/>
    </row>
    <row r="250" spans="3:10">
      <c r="C250" s="80"/>
      <c r="E250" s="2"/>
      <c r="H250" s="192"/>
      <c r="I250" s="192"/>
      <c r="J250" s="192"/>
    </row>
    <row r="251" spans="3:10">
      <c r="C251" s="80"/>
      <c r="E251" s="2"/>
      <c r="H251" s="192"/>
      <c r="I251" s="192"/>
      <c r="J251" s="192"/>
    </row>
    <row r="252" spans="3:10">
      <c r="C252" s="80"/>
      <c r="E252" s="2"/>
      <c r="H252" s="192"/>
      <c r="I252" s="192"/>
      <c r="J252" s="192"/>
    </row>
    <row r="253" spans="3:10">
      <c r="C253" s="80"/>
      <c r="E253" s="2"/>
      <c r="H253" s="192"/>
      <c r="I253" s="192"/>
      <c r="J253" s="192"/>
    </row>
    <row r="254" spans="3:10">
      <c r="C254" s="80"/>
      <c r="E254" s="2"/>
      <c r="H254" s="192"/>
      <c r="I254" s="192"/>
      <c r="J254" s="192"/>
    </row>
    <row r="255" spans="3:10">
      <c r="C255" s="80"/>
      <c r="E255" s="2"/>
      <c r="H255" s="192"/>
      <c r="I255" s="192"/>
      <c r="J255" s="192"/>
    </row>
    <row r="256" spans="3:10">
      <c r="C256" s="80"/>
      <c r="E256" s="2"/>
      <c r="H256" s="192"/>
      <c r="I256" s="192"/>
      <c r="J256" s="192"/>
    </row>
    <row r="257" spans="3:10">
      <c r="C257" s="80"/>
      <c r="E257" s="2"/>
      <c r="H257" s="192"/>
      <c r="I257" s="192"/>
      <c r="J257" s="192"/>
    </row>
    <row r="258" spans="3:10">
      <c r="C258" s="80"/>
      <c r="E258" s="2"/>
      <c r="H258" s="192"/>
      <c r="I258" s="192"/>
      <c r="J258" s="192"/>
    </row>
    <row r="259" spans="3:10">
      <c r="C259" s="80"/>
      <c r="E259" s="2"/>
      <c r="H259" s="192"/>
      <c r="I259" s="192"/>
      <c r="J259" s="192"/>
    </row>
    <row r="260" spans="3:10">
      <c r="C260" s="80"/>
      <c r="E260" s="2"/>
      <c r="H260" s="192"/>
      <c r="I260" s="192"/>
      <c r="J260" s="192"/>
    </row>
    <row r="261" spans="3:10">
      <c r="C261" s="80"/>
      <c r="E261" s="2"/>
      <c r="H261" s="192"/>
      <c r="I261" s="192"/>
      <c r="J261" s="192"/>
    </row>
    <row r="262" spans="3:10">
      <c r="C262" s="80"/>
      <c r="E262" s="2"/>
      <c r="H262" s="192"/>
      <c r="I262" s="192"/>
      <c r="J262" s="192"/>
    </row>
    <row r="263" spans="3:10">
      <c r="C263" s="80"/>
      <c r="E263" s="2"/>
      <c r="H263" s="192"/>
      <c r="I263" s="192"/>
      <c r="J263" s="192"/>
    </row>
    <row r="264" spans="3:10">
      <c r="C264" s="80"/>
      <c r="E264" s="2"/>
      <c r="H264" s="192"/>
      <c r="I264" s="192"/>
      <c r="J264" s="192"/>
    </row>
    <row r="265" spans="3:10">
      <c r="C265" s="80"/>
      <c r="E265" s="2"/>
      <c r="H265" s="192"/>
      <c r="I265" s="192"/>
      <c r="J265" s="192"/>
    </row>
    <row r="266" spans="3:10">
      <c r="C266" s="80"/>
      <c r="E266" s="2"/>
      <c r="H266" s="192"/>
      <c r="I266" s="192"/>
      <c r="J266" s="192"/>
    </row>
    <row r="267" spans="3:10">
      <c r="C267" s="80"/>
      <c r="E267" s="2"/>
      <c r="H267" s="192"/>
      <c r="I267" s="192"/>
      <c r="J267" s="192"/>
    </row>
    <row r="268" spans="3:10">
      <c r="C268" s="80"/>
      <c r="E268" s="2"/>
      <c r="H268" s="192"/>
      <c r="I268" s="192"/>
      <c r="J268" s="192"/>
    </row>
    <row r="269" spans="3:10">
      <c r="C269" s="80"/>
      <c r="E269" s="2"/>
      <c r="H269" s="192"/>
      <c r="I269" s="192"/>
      <c r="J269" s="192"/>
    </row>
    <row r="270" spans="3:10">
      <c r="C270" s="80"/>
      <c r="E270" s="2"/>
      <c r="H270" s="192"/>
      <c r="I270" s="192"/>
      <c r="J270" s="192"/>
    </row>
    <row r="271" spans="3:10">
      <c r="C271" s="80"/>
      <c r="E271" s="2"/>
      <c r="H271" s="192"/>
      <c r="I271" s="192"/>
      <c r="J271" s="192"/>
    </row>
    <row r="272" spans="3:10">
      <c r="C272" s="80"/>
      <c r="E272" s="2"/>
      <c r="H272" s="192"/>
      <c r="I272" s="192"/>
      <c r="J272" s="192"/>
    </row>
    <row r="273" spans="3:10">
      <c r="C273" s="80"/>
      <c r="E273" s="2"/>
      <c r="H273" s="192"/>
      <c r="I273" s="192"/>
      <c r="J273" s="192"/>
    </row>
    <row r="274" spans="3:10">
      <c r="C274" s="80"/>
      <c r="E274" s="2"/>
      <c r="H274" s="192"/>
      <c r="I274" s="192"/>
      <c r="J274" s="192"/>
    </row>
    <row r="275" spans="3:10">
      <c r="C275" s="80"/>
      <c r="E275" s="2"/>
      <c r="H275" s="192"/>
      <c r="I275" s="192"/>
      <c r="J275" s="192"/>
    </row>
    <row r="276" spans="3:10">
      <c r="C276" s="80"/>
      <c r="E276" s="2"/>
      <c r="H276" s="192"/>
      <c r="I276" s="192"/>
      <c r="J276" s="192"/>
    </row>
    <row r="277" spans="3:10">
      <c r="C277" s="80"/>
      <c r="E277" s="2"/>
      <c r="H277" s="192"/>
      <c r="I277" s="192"/>
      <c r="J277" s="192"/>
    </row>
    <row r="278" spans="3:10">
      <c r="C278" s="80"/>
      <c r="E278" s="2"/>
      <c r="H278" s="192"/>
      <c r="I278" s="192"/>
      <c r="J278" s="192"/>
    </row>
    <row r="279" spans="3:10">
      <c r="C279" s="80"/>
      <c r="E279" s="2"/>
      <c r="H279" s="192"/>
      <c r="I279" s="192"/>
      <c r="J279" s="192"/>
    </row>
    <row r="280" spans="3:10">
      <c r="C280" s="80"/>
      <c r="E280" s="2"/>
      <c r="H280" s="192"/>
      <c r="I280" s="192"/>
      <c r="J280" s="192"/>
    </row>
    <row r="281" spans="3:10">
      <c r="C281" s="80"/>
      <c r="E281" s="2"/>
      <c r="H281" s="192"/>
      <c r="I281" s="192"/>
      <c r="J281" s="192"/>
    </row>
    <row r="282" spans="3:10">
      <c r="C282" s="80"/>
      <c r="E282" s="2"/>
      <c r="H282" s="192"/>
      <c r="I282" s="192"/>
      <c r="J282" s="192"/>
    </row>
    <row r="283" spans="3:10">
      <c r="C283" s="80"/>
      <c r="E283" s="2"/>
      <c r="H283" s="192"/>
      <c r="I283" s="192"/>
      <c r="J283" s="192"/>
    </row>
    <row r="284" spans="3:10">
      <c r="C284" s="80"/>
      <c r="E284" s="2"/>
      <c r="H284" s="192"/>
      <c r="I284" s="192"/>
      <c r="J284" s="192"/>
    </row>
    <row r="285" spans="3:10">
      <c r="C285" s="80"/>
      <c r="E285" s="2"/>
      <c r="H285" s="192"/>
      <c r="I285" s="192"/>
      <c r="J285" s="192"/>
    </row>
    <row r="286" spans="3:10">
      <c r="C286" s="80"/>
      <c r="E286" s="2"/>
      <c r="H286" s="192"/>
      <c r="I286" s="192"/>
      <c r="J286" s="192"/>
    </row>
    <row r="287" spans="3:10">
      <c r="C287" s="80"/>
      <c r="E287" s="2"/>
      <c r="H287" s="192"/>
      <c r="I287" s="192"/>
      <c r="J287" s="192"/>
    </row>
    <row r="288" spans="3:10">
      <c r="C288" s="80"/>
      <c r="E288" s="2"/>
      <c r="H288" s="192"/>
      <c r="I288" s="192"/>
      <c r="J288" s="192"/>
    </row>
    <row r="289" spans="3:10">
      <c r="C289" s="80"/>
      <c r="E289" s="2"/>
      <c r="H289" s="192"/>
      <c r="I289" s="192"/>
      <c r="J289" s="192"/>
    </row>
    <row r="290" spans="3:10">
      <c r="C290" s="80"/>
      <c r="E290" s="2"/>
      <c r="H290" s="192"/>
      <c r="I290" s="192"/>
      <c r="J290" s="192"/>
    </row>
    <row r="291" spans="3:10">
      <c r="C291" s="80"/>
      <c r="E291" s="2"/>
      <c r="H291" s="192"/>
      <c r="I291" s="192"/>
      <c r="J291" s="192"/>
    </row>
    <row r="292" spans="3:10">
      <c r="C292" s="80"/>
      <c r="E292" s="2"/>
      <c r="H292" s="192"/>
      <c r="I292" s="192"/>
      <c r="J292" s="192"/>
    </row>
    <row r="293" spans="3:10">
      <c r="C293" s="80"/>
      <c r="E293" s="2"/>
      <c r="H293" s="192"/>
      <c r="I293" s="192"/>
      <c r="J293" s="192"/>
    </row>
    <row r="294" spans="3:10">
      <c r="C294" s="80"/>
      <c r="E294" s="2"/>
      <c r="H294" s="192"/>
      <c r="I294" s="192"/>
      <c r="J294" s="192"/>
    </row>
    <row r="295" spans="3:10">
      <c r="C295" s="80"/>
      <c r="E295" s="2"/>
      <c r="H295" s="192"/>
      <c r="I295" s="192"/>
      <c r="J295" s="192"/>
    </row>
    <row r="296" spans="3:10">
      <c r="C296" s="80"/>
      <c r="E296" s="2"/>
      <c r="H296" s="192"/>
      <c r="I296" s="192"/>
      <c r="J296" s="192"/>
    </row>
    <row r="297" spans="3:10">
      <c r="C297" s="80"/>
      <c r="E297" s="2"/>
      <c r="H297" s="192"/>
      <c r="I297" s="192"/>
      <c r="J297" s="192"/>
    </row>
    <row r="298" spans="3:10">
      <c r="C298" s="80"/>
      <c r="E298" s="2"/>
      <c r="H298" s="192"/>
      <c r="I298" s="192"/>
      <c r="J298" s="192"/>
    </row>
    <row r="299" spans="3:10">
      <c r="C299" s="80"/>
      <c r="E299" s="2"/>
      <c r="H299" s="192"/>
      <c r="I299" s="192"/>
      <c r="J299" s="192"/>
    </row>
    <row r="300" spans="3:10">
      <c r="C300" s="80"/>
      <c r="E300" s="2"/>
      <c r="H300" s="192"/>
      <c r="I300" s="192"/>
      <c r="J300" s="192"/>
    </row>
    <row r="301" spans="3:10">
      <c r="C301" s="80"/>
      <c r="E301" s="2"/>
      <c r="H301" s="192"/>
      <c r="I301" s="192"/>
      <c r="J301" s="192"/>
    </row>
    <row r="302" spans="3:10">
      <c r="C302" s="80"/>
      <c r="E302" s="2"/>
      <c r="H302" s="192"/>
      <c r="I302" s="192"/>
      <c r="J302" s="192"/>
    </row>
    <row r="303" spans="3:10">
      <c r="C303" s="80"/>
      <c r="E303" s="2"/>
      <c r="H303" s="192"/>
      <c r="I303" s="192"/>
      <c r="J303" s="192"/>
    </row>
    <row r="304" spans="3:10">
      <c r="C304" s="80"/>
      <c r="E304" s="2"/>
      <c r="H304" s="192"/>
      <c r="I304" s="192"/>
      <c r="J304" s="192"/>
    </row>
    <row r="305" spans="3:10">
      <c r="C305" s="80"/>
      <c r="E305" s="2"/>
      <c r="H305" s="192"/>
      <c r="I305" s="192"/>
      <c r="J305" s="192"/>
    </row>
    <row r="306" spans="3:10">
      <c r="C306" s="80"/>
      <c r="E306" s="2"/>
      <c r="H306" s="192"/>
      <c r="I306" s="192"/>
      <c r="J306" s="192"/>
    </row>
    <row r="307" spans="3:10">
      <c r="C307" s="80"/>
      <c r="E307" s="2"/>
      <c r="H307" s="192"/>
      <c r="I307" s="192"/>
      <c r="J307" s="192"/>
    </row>
    <row r="308" spans="3:10">
      <c r="C308" s="80"/>
      <c r="E308" s="2"/>
      <c r="H308" s="192"/>
      <c r="I308" s="192"/>
      <c r="J308" s="192"/>
    </row>
    <row r="309" spans="3:10">
      <c r="C309" s="80"/>
      <c r="E309" s="2"/>
      <c r="H309" s="192"/>
      <c r="I309" s="192"/>
      <c r="J309" s="192"/>
    </row>
    <row r="310" spans="3:10">
      <c r="C310" s="80"/>
      <c r="E310" s="2"/>
      <c r="H310" s="192"/>
      <c r="I310" s="192"/>
      <c r="J310" s="192"/>
    </row>
    <row r="311" spans="3:10">
      <c r="C311" s="80"/>
      <c r="E311" s="2"/>
      <c r="H311" s="192"/>
      <c r="I311" s="192"/>
      <c r="J311" s="192"/>
    </row>
  </sheetData>
  <sortState xmlns:xlrd2="http://schemas.microsoft.com/office/spreadsheetml/2017/richdata2" ref="A4:L12">
    <sortCondition ref="B4:B12"/>
  </sortState>
  <mergeCells count="1">
    <mergeCell ref="A1:B1"/>
  </mergeCells>
  <dataValidations count="3">
    <dataValidation type="list" allowBlank="1" showInputMessage="1" showErrorMessage="1" sqref="B4:B6 B8:B19" xr:uid="{F576448E-F584-924D-A460-175D27732695}">
      <formula1>Etat</formula1>
    </dataValidation>
    <dataValidation type="list" allowBlank="1" showInputMessage="1" showErrorMessage="1" sqref="C4:C19" xr:uid="{6815CECD-AB01-2B4B-B5B3-E4A02949750D}">
      <formula1>Priorité</formula1>
    </dataValidation>
    <dataValidation type="list" allowBlank="1" showInputMessage="1" showErrorMessage="1" sqref="B7" xr:uid="{A6E654F4-DCC7-2341-ADAF-A2FD5B835B7F}">
      <formula1>#REF!</formula1>
    </dataValidation>
  </dataValidations>
  <hyperlinks>
    <hyperlink ref="H1" location="parametre!F13" display="Lien vers infos compte" xr:uid="{FDBA8AEC-B7BD-DE49-B17C-263234D138E4}"/>
  </hyperlink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A64DB-AC19-1247-8402-C79013AB05C0}">
  <sheetPr codeName="Feuil4">
    <tabColor rgb="FFB06C93"/>
  </sheetPr>
  <dimension ref="A1:K314"/>
  <sheetViews>
    <sheetView showGridLines="0" topLeftCell="A3" zoomScale="70" zoomScaleNormal="70" workbookViewId="0">
      <selection activeCell="O15" sqref="O15"/>
    </sheetView>
  </sheetViews>
  <sheetFormatPr baseColWidth="10" defaultColWidth="10.875" defaultRowHeight="28.5"/>
  <cols>
    <col min="1" max="1" width="15.625" style="198" customWidth="1"/>
    <col min="2" max="2" width="13.125" style="187" customWidth="1"/>
    <col min="3" max="3" width="13.625" style="212" customWidth="1"/>
    <col min="4" max="4" width="10.875" style="4" customWidth="1"/>
    <col min="5" max="5" width="10" style="189" customWidth="1"/>
    <col min="6" max="6" width="21.5" style="2" customWidth="1"/>
    <col min="7" max="7" width="79.125" style="2" customWidth="1"/>
    <col min="8" max="8" width="57.375" style="2" customWidth="1"/>
    <col min="9" max="10" width="9.625" style="2" customWidth="1"/>
    <col min="11" max="11" width="3.375" style="191" customWidth="1"/>
    <col min="12" max="16384" width="10.875" style="192"/>
  </cols>
  <sheetData>
    <row r="1" spans="1:11" s="277" customFormat="1" ht="29.1" customHeight="1">
      <c r="A1" s="317" t="s">
        <v>11</v>
      </c>
      <c r="B1" s="317"/>
      <c r="C1" s="275"/>
      <c r="D1" s="131" t="s">
        <v>59</v>
      </c>
      <c r="E1" s="276" t="s">
        <v>58</v>
      </c>
      <c r="F1" s="45"/>
      <c r="G1" s="46" t="s">
        <v>70</v>
      </c>
      <c r="H1" s="83" t="s">
        <v>77</v>
      </c>
      <c r="I1" s="83"/>
      <c r="J1" s="83"/>
      <c r="K1" s="213"/>
    </row>
    <row r="2" spans="1:11" ht="29.1" customHeight="1">
      <c r="A2" s="186"/>
      <c r="C2" s="188"/>
      <c r="K2" s="213"/>
    </row>
    <row r="3" spans="1:11" s="218" customFormat="1" ht="29.1" customHeight="1">
      <c r="A3" s="214" t="s">
        <v>25</v>
      </c>
      <c r="B3" s="215" t="s">
        <v>26</v>
      </c>
      <c r="C3" s="216" t="s">
        <v>40</v>
      </c>
      <c r="D3" s="43" t="s">
        <v>37</v>
      </c>
      <c r="E3" s="217" t="s">
        <v>14</v>
      </c>
      <c r="F3" s="44" t="s">
        <v>38</v>
      </c>
      <c r="G3" s="44" t="s">
        <v>24</v>
      </c>
      <c r="H3" s="44" t="s">
        <v>118</v>
      </c>
      <c r="I3" s="44" t="s">
        <v>39</v>
      </c>
      <c r="J3" s="44"/>
      <c r="K3" s="69" t="s">
        <v>9</v>
      </c>
    </row>
    <row r="4" spans="1:11" s="12" customFormat="1" ht="29.1" customHeight="1">
      <c r="A4" s="10">
        <v>45292</v>
      </c>
      <c r="B4" s="13" t="s">
        <v>46</v>
      </c>
      <c r="C4" s="11" t="s">
        <v>42</v>
      </c>
      <c r="D4" s="5" t="s">
        <v>11</v>
      </c>
      <c r="E4" s="155" t="s">
        <v>44</v>
      </c>
      <c r="F4" s="3" t="s">
        <v>50</v>
      </c>
      <c r="G4" s="3"/>
      <c r="H4" s="3"/>
      <c r="I4" s="3"/>
      <c r="J4" s="3"/>
      <c r="K4" s="69" t="s">
        <v>9</v>
      </c>
    </row>
    <row r="5" spans="1:11" s="12" customFormat="1" ht="29.1" customHeight="1">
      <c r="A5" s="10">
        <v>45293</v>
      </c>
      <c r="B5" s="11" t="s">
        <v>46</v>
      </c>
      <c r="C5" s="13" t="s">
        <v>42</v>
      </c>
      <c r="D5" s="5" t="s">
        <v>11</v>
      </c>
      <c r="E5" s="155" t="s">
        <v>44</v>
      </c>
      <c r="F5" s="3" t="s">
        <v>52</v>
      </c>
      <c r="G5" s="3"/>
      <c r="H5" s="3"/>
      <c r="I5" s="3"/>
      <c r="J5" s="3"/>
      <c r="K5" s="69" t="s">
        <v>9</v>
      </c>
    </row>
    <row r="6" spans="1:11" s="12" customFormat="1" ht="29.1" customHeight="1">
      <c r="A6" s="14"/>
      <c r="B6" s="66" t="s">
        <v>60</v>
      </c>
      <c r="C6" s="66"/>
      <c r="D6" s="9"/>
      <c r="E6" s="181"/>
      <c r="F6" s="67"/>
      <c r="G6" s="67"/>
      <c r="H6" s="67"/>
      <c r="I6" s="67"/>
      <c r="J6" s="67"/>
      <c r="K6" s="70" t="s">
        <v>9</v>
      </c>
    </row>
    <row r="7" spans="1:11" s="18" customFormat="1" ht="29.1" customHeight="1">
      <c r="A7" s="15">
        <v>45258</v>
      </c>
      <c r="B7" s="16" t="s">
        <v>47</v>
      </c>
      <c r="C7" s="17" t="s">
        <v>45</v>
      </c>
      <c r="D7" s="7" t="s">
        <v>11</v>
      </c>
      <c r="E7" s="155" t="s">
        <v>44</v>
      </c>
      <c r="F7" s="8" t="s">
        <v>49</v>
      </c>
      <c r="G7" s="8"/>
      <c r="H7" s="8"/>
      <c r="I7" s="8"/>
      <c r="J7" s="8"/>
      <c r="K7" s="69" t="s">
        <v>9</v>
      </c>
    </row>
    <row r="8" spans="1:11" s="18" customFormat="1" ht="29.1" customHeight="1">
      <c r="A8" s="15">
        <v>45265</v>
      </c>
      <c r="B8" s="16" t="s">
        <v>47</v>
      </c>
      <c r="C8" s="17" t="s">
        <v>45</v>
      </c>
      <c r="D8" s="7" t="s">
        <v>11</v>
      </c>
      <c r="E8" s="155" t="s">
        <v>44</v>
      </c>
      <c r="F8" s="8" t="s">
        <v>53</v>
      </c>
      <c r="G8" s="8" t="s">
        <v>54</v>
      </c>
      <c r="H8" s="8"/>
      <c r="I8" s="8"/>
      <c r="J8" s="8"/>
      <c r="K8" s="69" t="s">
        <v>9</v>
      </c>
    </row>
    <row r="9" spans="1:11" s="12" customFormat="1" ht="29.1" customHeight="1">
      <c r="A9" s="10"/>
      <c r="B9" s="19"/>
      <c r="C9" s="19"/>
      <c r="D9" s="5"/>
      <c r="E9" s="158"/>
      <c r="F9" s="3"/>
      <c r="G9" s="3"/>
      <c r="H9" s="3"/>
      <c r="I9" s="3"/>
      <c r="J9" s="3"/>
      <c r="K9" s="69" t="s">
        <v>9</v>
      </c>
    </row>
    <row r="10" spans="1:11" s="12" customFormat="1" ht="29.1" customHeight="1">
      <c r="A10" s="10"/>
      <c r="B10" s="19"/>
      <c r="C10" s="19"/>
      <c r="D10" s="6"/>
      <c r="E10" s="158"/>
      <c r="F10" s="3"/>
      <c r="G10" s="3"/>
      <c r="H10" s="3"/>
      <c r="I10" s="3"/>
      <c r="J10" s="3"/>
      <c r="K10" s="69" t="s">
        <v>9</v>
      </c>
    </row>
    <row r="11" spans="1:11" s="12" customFormat="1" ht="29.1" customHeight="1">
      <c r="A11" s="10"/>
      <c r="B11" s="19"/>
      <c r="C11" s="19"/>
      <c r="D11" s="6"/>
      <c r="E11" s="158"/>
      <c r="F11" s="3"/>
      <c r="G11" s="3"/>
      <c r="H11" s="3"/>
      <c r="I11" s="3"/>
      <c r="J11" s="3"/>
      <c r="K11" s="69" t="s">
        <v>9</v>
      </c>
    </row>
    <row r="12" spans="1:11" s="12" customFormat="1" ht="29.1" customHeight="1">
      <c r="A12" s="10"/>
      <c r="B12" s="19"/>
      <c r="C12" s="19"/>
      <c r="D12" s="6"/>
      <c r="E12" s="158"/>
      <c r="F12" s="3"/>
      <c r="G12" s="3"/>
      <c r="H12" s="3"/>
      <c r="I12" s="3"/>
      <c r="J12" s="3"/>
      <c r="K12" s="69" t="s">
        <v>9</v>
      </c>
    </row>
    <row r="13" spans="1:11" ht="29.1" customHeight="1">
      <c r="K13" s="69" t="s">
        <v>9</v>
      </c>
    </row>
    <row r="14" spans="1:11" ht="29.1" customHeight="1">
      <c r="K14" s="69" t="s">
        <v>9</v>
      </c>
    </row>
    <row r="15" spans="1:11" ht="29.1" customHeight="1">
      <c r="K15" s="69" t="s">
        <v>9</v>
      </c>
    </row>
    <row r="16" spans="1:11" ht="29.1" customHeight="1">
      <c r="K16" s="69" t="s">
        <v>9</v>
      </c>
    </row>
    <row r="17" spans="3:11" ht="29.1" customHeight="1">
      <c r="C17" s="80"/>
      <c r="E17" s="2"/>
      <c r="H17" s="192"/>
      <c r="I17" s="192"/>
      <c r="J17" s="192"/>
      <c r="K17" s="69" t="s">
        <v>9</v>
      </c>
    </row>
    <row r="18" spans="3:11" ht="29.1" customHeight="1">
      <c r="C18" s="80"/>
      <c r="E18" s="2"/>
      <c r="H18" s="192"/>
      <c r="I18" s="192"/>
      <c r="J18" s="192"/>
      <c r="K18" s="69" t="s">
        <v>9</v>
      </c>
    </row>
    <row r="19" spans="3:11" ht="29.1" customHeight="1">
      <c r="C19" s="80"/>
      <c r="E19" s="2"/>
      <c r="H19" s="192"/>
      <c r="I19" s="192"/>
      <c r="J19" s="192"/>
      <c r="K19" s="69" t="s">
        <v>9</v>
      </c>
    </row>
    <row r="20" spans="3:11" ht="29.1" customHeight="1">
      <c r="C20" s="80"/>
      <c r="E20" s="2"/>
      <c r="H20" s="192"/>
      <c r="I20" s="192"/>
      <c r="J20" s="192"/>
      <c r="K20" s="69" t="s">
        <v>9</v>
      </c>
    </row>
    <row r="21" spans="3:11" ht="29.1" customHeight="1">
      <c r="C21" s="80"/>
      <c r="E21" s="2"/>
      <c r="H21" s="192"/>
      <c r="I21" s="192"/>
      <c r="J21" s="192"/>
      <c r="K21" s="201"/>
    </row>
    <row r="22" spans="3:11" ht="29.1" customHeight="1">
      <c r="C22" s="80"/>
      <c r="E22" s="2"/>
      <c r="H22" s="192"/>
      <c r="I22" s="192"/>
      <c r="J22" s="192"/>
    </row>
    <row r="23" spans="3:11" ht="29.1" customHeight="1">
      <c r="C23" s="80"/>
      <c r="E23" s="2"/>
      <c r="H23" s="192"/>
      <c r="I23" s="192"/>
      <c r="J23" s="192"/>
    </row>
    <row r="24" spans="3:11" ht="29.1" customHeight="1">
      <c r="C24" s="80"/>
      <c r="E24" s="2"/>
      <c r="H24" s="192"/>
      <c r="I24" s="192"/>
      <c r="J24" s="192"/>
    </row>
    <row r="25" spans="3:11" ht="29.1" customHeight="1">
      <c r="C25" s="80"/>
      <c r="E25" s="2"/>
      <c r="H25" s="192"/>
      <c r="I25" s="192"/>
      <c r="J25" s="192"/>
    </row>
    <row r="26" spans="3:11" ht="29.1" customHeight="1">
      <c r="C26" s="80"/>
      <c r="E26" s="2"/>
      <c r="H26" s="192"/>
      <c r="I26" s="192"/>
      <c r="J26" s="192"/>
    </row>
    <row r="27" spans="3:11" ht="29.1" customHeight="1">
      <c r="C27" s="80"/>
      <c r="E27" s="2"/>
      <c r="H27" s="192"/>
      <c r="I27" s="192"/>
      <c r="J27" s="192"/>
    </row>
    <row r="28" spans="3:11" ht="29.1" customHeight="1">
      <c r="C28" s="80"/>
      <c r="E28" s="2"/>
      <c r="H28" s="192"/>
      <c r="I28" s="192"/>
      <c r="J28" s="192"/>
    </row>
    <row r="29" spans="3:11" ht="29.1" customHeight="1">
      <c r="C29" s="80"/>
      <c r="E29" s="2"/>
      <c r="H29" s="192"/>
      <c r="I29" s="192"/>
      <c r="J29" s="192"/>
    </row>
    <row r="30" spans="3:11" ht="29.1" customHeight="1">
      <c r="C30" s="80"/>
      <c r="E30" s="2"/>
      <c r="H30" s="192"/>
      <c r="I30" s="192"/>
      <c r="J30" s="192"/>
    </row>
    <row r="31" spans="3:11" ht="29.1" customHeight="1">
      <c r="C31" s="80"/>
      <c r="E31" s="2"/>
      <c r="H31" s="192"/>
      <c r="I31" s="192"/>
      <c r="J31" s="192"/>
    </row>
    <row r="32" spans="3:11" ht="29.1" customHeight="1">
      <c r="C32" s="80"/>
      <c r="E32" s="2"/>
      <c r="H32" s="192"/>
      <c r="I32" s="192"/>
      <c r="J32" s="192"/>
    </row>
    <row r="33" spans="3:10" ht="29.1" customHeight="1">
      <c r="C33" s="80"/>
      <c r="E33" s="2"/>
      <c r="H33" s="192"/>
      <c r="I33" s="192"/>
      <c r="J33" s="192"/>
    </row>
    <row r="34" spans="3:10" ht="29.1" customHeight="1">
      <c r="C34" s="80"/>
      <c r="E34" s="2"/>
      <c r="H34" s="192"/>
      <c r="I34" s="192"/>
      <c r="J34" s="192"/>
    </row>
    <row r="35" spans="3:10" ht="29.1" customHeight="1">
      <c r="C35" s="80"/>
      <c r="E35" s="2"/>
      <c r="H35" s="192"/>
      <c r="I35" s="192"/>
      <c r="J35" s="192"/>
    </row>
    <row r="36" spans="3:10" ht="29.1" customHeight="1">
      <c r="C36" s="80"/>
      <c r="E36" s="2"/>
      <c r="H36" s="192"/>
      <c r="I36" s="192"/>
      <c r="J36" s="192"/>
    </row>
    <row r="37" spans="3:10" ht="29.1" customHeight="1">
      <c r="C37" s="80"/>
      <c r="E37" s="2"/>
      <c r="H37" s="192"/>
      <c r="I37" s="192"/>
      <c r="J37" s="192"/>
    </row>
    <row r="38" spans="3:10" ht="29.1" customHeight="1">
      <c r="C38" s="80"/>
      <c r="E38" s="2"/>
      <c r="H38" s="192"/>
      <c r="I38" s="192"/>
      <c r="J38" s="192"/>
    </row>
    <row r="39" spans="3:10" ht="29.1" customHeight="1">
      <c r="C39" s="80"/>
      <c r="E39" s="2"/>
      <c r="H39" s="192"/>
      <c r="I39" s="192"/>
      <c r="J39" s="192"/>
    </row>
    <row r="40" spans="3:10" ht="29.1" customHeight="1">
      <c r="C40" s="80"/>
      <c r="E40" s="2"/>
      <c r="H40" s="192"/>
      <c r="I40" s="192"/>
      <c r="J40" s="192"/>
    </row>
    <row r="41" spans="3:10" ht="29.1" customHeight="1">
      <c r="C41" s="80"/>
      <c r="E41" s="2"/>
      <c r="H41" s="192"/>
      <c r="I41" s="192"/>
      <c r="J41" s="192"/>
    </row>
    <row r="42" spans="3:10" ht="29.1" customHeight="1">
      <c r="C42" s="80"/>
      <c r="E42" s="2"/>
      <c r="H42" s="192"/>
      <c r="I42" s="192"/>
      <c r="J42" s="192"/>
    </row>
    <row r="43" spans="3:10" ht="29.1" customHeight="1">
      <c r="C43" s="80"/>
      <c r="E43" s="2"/>
      <c r="H43" s="192"/>
      <c r="I43" s="192"/>
      <c r="J43" s="192"/>
    </row>
    <row r="44" spans="3:10" ht="29.1" customHeight="1">
      <c r="C44" s="80"/>
      <c r="E44" s="2"/>
      <c r="H44" s="192"/>
      <c r="I44" s="192"/>
      <c r="J44" s="192"/>
    </row>
    <row r="45" spans="3:10" ht="29.1" customHeight="1">
      <c r="C45" s="80"/>
      <c r="E45" s="2"/>
      <c r="H45" s="192"/>
      <c r="I45" s="192"/>
      <c r="J45" s="192"/>
    </row>
    <row r="46" spans="3:10" ht="29.1" customHeight="1">
      <c r="C46" s="80"/>
      <c r="E46" s="2"/>
      <c r="H46" s="192"/>
      <c r="I46" s="192"/>
      <c r="J46" s="192"/>
    </row>
    <row r="47" spans="3:10" ht="29.1" customHeight="1">
      <c r="C47" s="80"/>
      <c r="E47" s="2"/>
      <c r="H47" s="192"/>
      <c r="I47" s="192"/>
      <c r="J47" s="192"/>
    </row>
    <row r="48" spans="3:10" ht="29.1" customHeight="1">
      <c r="C48" s="80"/>
      <c r="E48" s="2"/>
      <c r="H48" s="192"/>
      <c r="I48" s="192"/>
      <c r="J48" s="192"/>
    </row>
    <row r="49" spans="3:10" ht="29.1" customHeight="1">
      <c r="C49" s="80"/>
      <c r="E49" s="2"/>
      <c r="H49" s="192"/>
      <c r="I49" s="192"/>
      <c r="J49" s="192"/>
    </row>
    <row r="50" spans="3:10" ht="29.1" customHeight="1">
      <c r="C50" s="80"/>
      <c r="E50" s="2"/>
      <c r="H50" s="192"/>
      <c r="I50" s="192"/>
      <c r="J50" s="192"/>
    </row>
    <row r="51" spans="3:10" ht="29.1" customHeight="1">
      <c r="C51" s="80"/>
      <c r="E51" s="2"/>
      <c r="H51" s="192"/>
      <c r="I51" s="192"/>
      <c r="J51" s="192"/>
    </row>
    <row r="52" spans="3:10" ht="29.1" customHeight="1">
      <c r="C52" s="80"/>
      <c r="E52" s="2"/>
      <c r="H52" s="192"/>
      <c r="I52" s="192"/>
      <c r="J52" s="192"/>
    </row>
    <row r="53" spans="3:10" ht="29.1" customHeight="1">
      <c r="C53" s="80"/>
      <c r="E53" s="2"/>
      <c r="H53" s="192"/>
      <c r="I53" s="192"/>
      <c r="J53" s="192"/>
    </row>
    <row r="54" spans="3:10" ht="29.1" customHeight="1">
      <c r="C54" s="80"/>
      <c r="E54" s="2"/>
      <c r="H54" s="192"/>
      <c r="I54" s="192"/>
      <c r="J54" s="192"/>
    </row>
    <row r="55" spans="3:10" ht="29.1" customHeight="1">
      <c r="C55" s="80"/>
      <c r="E55" s="2"/>
      <c r="H55" s="192"/>
      <c r="I55" s="192"/>
      <c r="J55" s="192"/>
    </row>
    <row r="56" spans="3:10" ht="29.1" customHeight="1">
      <c r="C56" s="80"/>
      <c r="E56" s="2"/>
      <c r="H56" s="192"/>
      <c r="I56" s="192"/>
      <c r="J56" s="192"/>
    </row>
    <row r="57" spans="3:10" ht="29.1" customHeight="1">
      <c r="C57" s="80"/>
      <c r="E57" s="2"/>
      <c r="H57" s="192"/>
      <c r="I57" s="192"/>
      <c r="J57" s="192"/>
    </row>
    <row r="58" spans="3:10" ht="29.1" customHeight="1">
      <c r="C58" s="80"/>
      <c r="E58" s="2"/>
      <c r="H58" s="192"/>
      <c r="I58" s="192"/>
      <c r="J58" s="192"/>
    </row>
    <row r="59" spans="3:10" ht="29.1" customHeight="1">
      <c r="C59" s="80"/>
      <c r="E59" s="2"/>
      <c r="H59" s="192"/>
      <c r="I59" s="192"/>
      <c r="J59" s="192"/>
    </row>
    <row r="60" spans="3:10" ht="29.1" customHeight="1">
      <c r="C60" s="80"/>
      <c r="E60" s="2"/>
      <c r="H60" s="192"/>
      <c r="I60" s="192"/>
      <c r="J60" s="192"/>
    </row>
    <row r="61" spans="3:10" ht="29.1" customHeight="1">
      <c r="C61" s="80"/>
      <c r="E61" s="2"/>
      <c r="H61" s="192"/>
      <c r="I61" s="192"/>
      <c r="J61" s="192"/>
    </row>
    <row r="62" spans="3:10" ht="29.1" customHeight="1">
      <c r="C62" s="80"/>
      <c r="E62" s="2"/>
      <c r="H62" s="192"/>
      <c r="I62" s="192"/>
      <c r="J62" s="192"/>
    </row>
    <row r="63" spans="3:10" ht="29.1" customHeight="1">
      <c r="C63" s="80"/>
      <c r="E63" s="2"/>
      <c r="H63" s="192"/>
      <c r="I63" s="192"/>
      <c r="J63" s="192"/>
    </row>
    <row r="64" spans="3:10" ht="29.1" customHeight="1">
      <c r="C64" s="80"/>
      <c r="E64" s="2"/>
      <c r="H64" s="192"/>
      <c r="I64" s="192"/>
      <c r="J64" s="192"/>
    </row>
    <row r="65" spans="3:10" ht="29.1" customHeight="1">
      <c r="C65" s="80"/>
      <c r="E65" s="2"/>
      <c r="H65" s="192"/>
      <c r="I65" s="192"/>
      <c r="J65" s="192"/>
    </row>
    <row r="66" spans="3:10" ht="29.1" customHeight="1">
      <c r="C66" s="80"/>
      <c r="E66" s="2"/>
      <c r="H66" s="192"/>
      <c r="I66" s="192"/>
      <c r="J66" s="192"/>
    </row>
    <row r="67" spans="3:10" ht="29.1" customHeight="1">
      <c r="C67" s="80"/>
      <c r="E67" s="2"/>
      <c r="H67" s="192"/>
      <c r="I67" s="192"/>
      <c r="J67" s="192"/>
    </row>
    <row r="68" spans="3:10" ht="29.1" customHeight="1">
      <c r="C68" s="80"/>
      <c r="E68" s="2"/>
      <c r="H68" s="192"/>
      <c r="I68" s="192"/>
      <c r="J68" s="192"/>
    </row>
    <row r="69" spans="3:10" ht="29.1" customHeight="1">
      <c r="C69" s="80"/>
      <c r="E69" s="2"/>
      <c r="H69" s="192"/>
      <c r="I69" s="192"/>
      <c r="J69" s="192"/>
    </row>
    <row r="70" spans="3:10" ht="29.1" customHeight="1">
      <c r="C70" s="80"/>
      <c r="E70" s="2"/>
      <c r="H70" s="192"/>
      <c r="I70" s="192"/>
      <c r="J70" s="192"/>
    </row>
    <row r="71" spans="3:10" ht="29.1" customHeight="1">
      <c r="C71" s="80"/>
      <c r="E71" s="2"/>
      <c r="H71" s="192"/>
      <c r="I71" s="192"/>
      <c r="J71" s="192"/>
    </row>
    <row r="72" spans="3:10" ht="29.1" customHeight="1">
      <c r="C72" s="80"/>
      <c r="E72" s="2"/>
      <c r="H72" s="192"/>
      <c r="I72" s="192"/>
      <c r="J72" s="192"/>
    </row>
    <row r="73" spans="3:10" ht="29.1" customHeight="1">
      <c r="C73" s="80"/>
      <c r="E73" s="2"/>
      <c r="H73" s="192"/>
      <c r="I73" s="192"/>
      <c r="J73" s="192"/>
    </row>
    <row r="74" spans="3:10" ht="29.1" customHeight="1">
      <c r="C74" s="80"/>
      <c r="E74" s="2"/>
      <c r="H74" s="192"/>
      <c r="I74" s="192"/>
      <c r="J74" s="192"/>
    </row>
    <row r="75" spans="3:10" ht="29.1" customHeight="1">
      <c r="C75" s="80"/>
      <c r="E75" s="2"/>
      <c r="H75" s="192"/>
      <c r="I75" s="192"/>
      <c r="J75" s="192"/>
    </row>
    <row r="76" spans="3:10" ht="29.1" customHeight="1">
      <c r="C76" s="80"/>
      <c r="E76" s="2"/>
      <c r="H76" s="192"/>
      <c r="I76" s="192"/>
      <c r="J76" s="192"/>
    </row>
    <row r="77" spans="3:10" ht="29.1" customHeight="1">
      <c r="C77" s="80"/>
      <c r="E77" s="2"/>
      <c r="H77" s="192"/>
      <c r="I77" s="192"/>
      <c r="J77" s="192"/>
    </row>
    <row r="78" spans="3:10" ht="29.1" customHeight="1">
      <c r="C78" s="80"/>
      <c r="E78" s="2"/>
      <c r="H78" s="192"/>
      <c r="I78" s="192"/>
      <c r="J78" s="192"/>
    </row>
    <row r="79" spans="3:10" ht="29.1" customHeight="1">
      <c r="C79" s="80"/>
      <c r="E79" s="2"/>
      <c r="H79" s="192"/>
      <c r="I79" s="192"/>
      <c r="J79" s="192"/>
    </row>
    <row r="80" spans="3:10" ht="29.1" customHeight="1">
      <c r="C80" s="80"/>
      <c r="E80" s="2"/>
      <c r="H80" s="192"/>
      <c r="I80" s="192"/>
      <c r="J80" s="192"/>
    </row>
    <row r="81" spans="3:10" ht="29.1" customHeight="1">
      <c r="C81" s="80"/>
      <c r="E81" s="2"/>
      <c r="H81" s="192"/>
      <c r="I81" s="192"/>
      <c r="J81" s="192"/>
    </row>
    <row r="82" spans="3:10" ht="29.1" customHeight="1">
      <c r="C82" s="80"/>
      <c r="E82" s="2"/>
      <c r="H82" s="192"/>
      <c r="I82" s="192"/>
      <c r="J82" s="192"/>
    </row>
    <row r="83" spans="3:10" ht="29.1" customHeight="1">
      <c r="C83" s="80"/>
      <c r="E83" s="2"/>
      <c r="H83" s="192"/>
      <c r="I83" s="192"/>
      <c r="J83" s="192"/>
    </row>
    <row r="84" spans="3:10" ht="29.1" customHeight="1">
      <c r="C84" s="80"/>
      <c r="E84" s="2"/>
      <c r="H84" s="192"/>
      <c r="I84" s="192"/>
      <c r="J84" s="192"/>
    </row>
    <row r="85" spans="3:10" ht="29.1" customHeight="1">
      <c r="C85" s="80"/>
      <c r="E85" s="2"/>
      <c r="H85" s="192"/>
      <c r="I85" s="192"/>
      <c r="J85" s="192"/>
    </row>
    <row r="86" spans="3:10" ht="29.1" customHeight="1">
      <c r="C86" s="80"/>
      <c r="E86" s="2"/>
      <c r="H86" s="192"/>
      <c r="I86" s="192"/>
      <c r="J86" s="192"/>
    </row>
    <row r="87" spans="3:10" ht="29.1" customHeight="1">
      <c r="C87" s="80"/>
      <c r="E87" s="2"/>
      <c r="H87" s="192"/>
      <c r="I87" s="192"/>
      <c r="J87" s="192"/>
    </row>
    <row r="88" spans="3:10" ht="29.1" customHeight="1">
      <c r="C88" s="80"/>
      <c r="E88" s="2"/>
      <c r="H88" s="192"/>
      <c r="I88" s="192"/>
      <c r="J88" s="192"/>
    </row>
    <row r="89" spans="3:10" ht="29.1" customHeight="1">
      <c r="C89" s="80"/>
      <c r="E89" s="2"/>
      <c r="H89" s="192"/>
      <c r="I89" s="192"/>
      <c r="J89" s="192"/>
    </row>
    <row r="90" spans="3:10" ht="29.1" customHeight="1">
      <c r="C90" s="80"/>
      <c r="E90" s="2"/>
      <c r="H90" s="192"/>
      <c r="I90" s="192"/>
      <c r="J90" s="192"/>
    </row>
    <row r="91" spans="3:10" ht="29.1" customHeight="1">
      <c r="C91" s="80"/>
      <c r="E91" s="2"/>
      <c r="H91" s="192"/>
      <c r="I91" s="192"/>
      <c r="J91" s="192"/>
    </row>
    <row r="92" spans="3:10" ht="29.1" customHeight="1">
      <c r="C92" s="80"/>
      <c r="E92" s="2"/>
      <c r="H92" s="192"/>
      <c r="I92" s="192"/>
      <c r="J92" s="192"/>
    </row>
    <row r="93" spans="3:10" ht="29.1" customHeight="1">
      <c r="C93" s="80"/>
      <c r="E93" s="2"/>
      <c r="H93" s="192"/>
      <c r="I93" s="192"/>
      <c r="J93" s="192"/>
    </row>
    <row r="94" spans="3:10" ht="29.1" customHeight="1">
      <c r="C94" s="80"/>
      <c r="E94" s="2"/>
      <c r="H94" s="192"/>
      <c r="I94" s="192"/>
      <c r="J94" s="192"/>
    </row>
    <row r="95" spans="3:10" ht="29.1" customHeight="1">
      <c r="C95" s="80"/>
      <c r="E95" s="2"/>
      <c r="H95" s="192"/>
      <c r="I95" s="192"/>
      <c r="J95" s="192"/>
    </row>
    <row r="96" spans="3:10" ht="29.1" customHeight="1">
      <c r="C96" s="80"/>
      <c r="E96" s="2"/>
      <c r="H96" s="192"/>
      <c r="I96" s="192"/>
      <c r="J96" s="192"/>
    </row>
    <row r="97" spans="3:10" ht="29.1" customHeight="1">
      <c r="C97" s="80"/>
      <c r="E97" s="2"/>
      <c r="H97" s="192"/>
      <c r="I97" s="192"/>
      <c r="J97" s="192"/>
    </row>
    <row r="98" spans="3:10" ht="29.1" customHeight="1">
      <c r="C98" s="80"/>
      <c r="E98" s="2"/>
      <c r="H98" s="192"/>
      <c r="I98" s="192"/>
      <c r="J98" s="192"/>
    </row>
    <row r="99" spans="3:10" ht="29.1" customHeight="1">
      <c r="C99" s="80"/>
      <c r="E99" s="2"/>
      <c r="H99" s="192"/>
      <c r="I99" s="192"/>
      <c r="J99" s="192"/>
    </row>
    <row r="100" spans="3:10" ht="29.1" customHeight="1">
      <c r="C100" s="80"/>
      <c r="E100" s="2"/>
      <c r="H100" s="192"/>
      <c r="I100" s="192"/>
      <c r="J100" s="192"/>
    </row>
    <row r="101" spans="3:10">
      <c r="C101" s="80"/>
      <c r="E101" s="2"/>
      <c r="H101" s="192"/>
      <c r="I101" s="192"/>
      <c r="J101" s="192"/>
    </row>
    <row r="102" spans="3:10">
      <c r="C102" s="80"/>
      <c r="E102" s="2"/>
      <c r="H102" s="192"/>
      <c r="I102" s="192"/>
      <c r="J102" s="192"/>
    </row>
    <row r="103" spans="3:10">
      <c r="C103" s="80"/>
      <c r="E103" s="2"/>
      <c r="H103" s="192"/>
      <c r="I103" s="192"/>
      <c r="J103" s="192"/>
    </row>
    <row r="104" spans="3:10">
      <c r="C104" s="80"/>
      <c r="E104" s="2"/>
      <c r="H104" s="192"/>
      <c r="I104" s="192"/>
      <c r="J104" s="192"/>
    </row>
    <row r="105" spans="3:10">
      <c r="C105" s="80"/>
      <c r="E105" s="2"/>
      <c r="H105" s="192"/>
      <c r="I105" s="192"/>
      <c r="J105" s="192"/>
    </row>
    <row r="106" spans="3:10">
      <c r="C106" s="80"/>
      <c r="E106" s="2"/>
      <c r="H106" s="192"/>
      <c r="I106" s="192"/>
      <c r="J106" s="192"/>
    </row>
    <row r="107" spans="3:10">
      <c r="C107" s="80"/>
      <c r="E107" s="2"/>
      <c r="H107" s="192"/>
      <c r="I107" s="192"/>
      <c r="J107" s="192"/>
    </row>
    <row r="108" spans="3:10">
      <c r="C108" s="80"/>
      <c r="E108" s="2"/>
      <c r="H108" s="192"/>
      <c r="I108" s="192"/>
      <c r="J108" s="192"/>
    </row>
    <row r="109" spans="3:10">
      <c r="C109" s="80"/>
      <c r="E109" s="2"/>
      <c r="H109" s="192"/>
      <c r="I109" s="192"/>
      <c r="J109" s="192"/>
    </row>
    <row r="110" spans="3:10">
      <c r="C110" s="80"/>
      <c r="E110" s="2"/>
      <c r="H110" s="192"/>
      <c r="I110" s="192"/>
      <c r="J110" s="192"/>
    </row>
    <row r="111" spans="3:10">
      <c r="C111" s="80"/>
      <c r="E111" s="2"/>
      <c r="H111" s="192"/>
      <c r="I111" s="192"/>
      <c r="J111" s="192"/>
    </row>
    <row r="112" spans="3:10">
      <c r="C112" s="80"/>
      <c r="E112" s="2"/>
      <c r="H112" s="192"/>
      <c r="I112" s="192"/>
      <c r="J112" s="192"/>
    </row>
    <row r="113" spans="3:10">
      <c r="C113" s="80"/>
      <c r="E113" s="2"/>
      <c r="H113" s="192"/>
      <c r="I113" s="192"/>
      <c r="J113" s="192"/>
    </row>
    <row r="114" spans="3:10">
      <c r="C114" s="80"/>
      <c r="E114" s="2"/>
      <c r="H114" s="192"/>
      <c r="I114" s="192"/>
      <c r="J114" s="192"/>
    </row>
    <row r="115" spans="3:10">
      <c r="C115" s="80"/>
      <c r="E115" s="2"/>
      <c r="H115" s="192"/>
      <c r="I115" s="192"/>
      <c r="J115" s="192"/>
    </row>
    <row r="116" spans="3:10">
      <c r="C116" s="80"/>
      <c r="E116" s="2"/>
      <c r="H116" s="192"/>
      <c r="I116" s="192"/>
      <c r="J116" s="192"/>
    </row>
    <row r="117" spans="3:10">
      <c r="C117" s="80"/>
      <c r="E117" s="2"/>
      <c r="H117" s="192"/>
      <c r="I117" s="192"/>
      <c r="J117" s="192"/>
    </row>
    <row r="118" spans="3:10">
      <c r="C118" s="80"/>
      <c r="E118" s="2"/>
      <c r="H118" s="192"/>
      <c r="I118" s="192"/>
      <c r="J118" s="192"/>
    </row>
    <row r="119" spans="3:10">
      <c r="C119" s="80"/>
      <c r="E119" s="2"/>
      <c r="H119" s="192"/>
      <c r="I119" s="192"/>
      <c r="J119" s="192"/>
    </row>
    <row r="120" spans="3:10">
      <c r="C120" s="80"/>
      <c r="E120" s="2"/>
      <c r="H120" s="192"/>
      <c r="I120" s="192"/>
      <c r="J120" s="192"/>
    </row>
    <row r="121" spans="3:10">
      <c r="C121" s="80"/>
      <c r="E121" s="2"/>
      <c r="H121" s="192"/>
      <c r="I121" s="192"/>
      <c r="J121" s="192"/>
    </row>
    <row r="122" spans="3:10">
      <c r="C122" s="80"/>
      <c r="E122" s="2"/>
      <c r="H122" s="192"/>
      <c r="I122" s="192"/>
      <c r="J122" s="192"/>
    </row>
    <row r="123" spans="3:10">
      <c r="C123" s="80"/>
      <c r="E123" s="2"/>
      <c r="H123" s="192"/>
      <c r="I123" s="192"/>
      <c r="J123" s="192"/>
    </row>
    <row r="124" spans="3:10">
      <c r="C124" s="80"/>
      <c r="E124" s="2"/>
      <c r="H124" s="192"/>
      <c r="I124" s="192"/>
      <c r="J124" s="192"/>
    </row>
    <row r="125" spans="3:10">
      <c r="C125" s="80"/>
      <c r="E125" s="2"/>
      <c r="H125" s="192"/>
      <c r="I125" s="192"/>
      <c r="J125" s="192"/>
    </row>
    <row r="126" spans="3:10">
      <c r="C126" s="80"/>
      <c r="E126" s="2"/>
      <c r="H126" s="192"/>
      <c r="I126" s="192"/>
      <c r="J126" s="192"/>
    </row>
    <row r="127" spans="3:10">
      <c r="C127" s="80"/>
      <c r="E127" s="2"/>
      <c r="H127" s="192"/>
      <c r="I127" s="192"/>
      <c r="J127" s="192"/>
    </row>
    <row r="128" spans="3:10">
      <c r="C128" s="80"/>
      <c r="E128" s="2"/>
      <c r="H128" s="192"/>
      <c r="I128" s="192"/>
      <c r="J128" s="192"/>
    </row>
    <row r="129" spans="3:10">
      <c r="C129" s="80"/>
      <c r="E129" s="2"/>
      <c r="H129" s="192"/>
      <c r="I129" s="192"/>
      <c r="J129" s="192"/>
    </row>
    <row r="130" spans="3:10">
      <c r="C130" s="80"/>
      <c r="E130" s="2"/>
      <c r="H130" s="192"/>
      <c r="I130" s="192"/>
      <c r="J130" s="192"/>
    </row>
    <row r="131" spans="3:10">
      <c r="C131" s="80"/>
      <c r="E131" s="2"/>
      <c r="H131" s="192"/>
      <c r="I131" s="192"/>
      <c r="J131" s="192"/>
    </row>
    <row r="132" spans="3:10">
      <c r="C132" s="80"/>
      <c r="E132" s="2"/>
      <c r="H132" s="192"/>
      <c r="I132" s="192"/>
      <c r="J132" s="192"/>
    </row>
    <row r="133" spans="3:10">
      <c r="C133" s="80"/>
      <c r="E133" s="2"/>
      <c r="H133" s="192"/>
      <c r="I133" s="192"/>
      <c r="J133" s="192"/>
    </row>
    <row r="134" spans="3:10">
      <c r="C134" s="80"/>
      <c r="E134" s="2"/>
      <c r="H134" s="192"/>
      <c r="I134" s="192"/>
      <c r="J134" s="192"/>
    </row>
    <row r="135" spans="3:10">
      <c r="C135" s="80"/>
      <c r="E135" s="2"/>
      <c r="H135" s="192"/>
      <c r="I135" s="192"/>
      <c r="J135" s="192"/>
    </row>
    <row r="136" spans="3:10">
      <c r="C136" s="80"/>
      <c r="E136" s="2"/>
      <c r="H136" s="192"/>
      <c r="I136" s="192"/>
      <c r="J136" s="192"/>
    </row>
    <row r="137" spans="3:10">
      <c r="C137" s="80"/>
      <c r="E137" s="2"/>
      <c r="H137" s="192"/>
      <c r="I137" s="192"/>
      <c r="J137" s="192"/>
    </row>
    <row r="138" spans="3:10">
      <c r="C138" s="80"/>
      <c r="E138" s="2"/>
      <c r="H138" s="192"/>
      <c r="I138" s="192"/>
      <c r="J138" s="192"/>
    </row>
    <row r="139" spans="3:10">
      <c r="C139" s="80"/>
      <c r="E139" s="2"/>
      <c r="H139" s="192"/>
      <c r="I139" s="192"/>
      <c r="J139" s="192"/>
    </row>
    <row r="140" spans="3:10">
      <c r="C140" s="80"/>
      <c r="E140" s="2"/>
      <c r="H140" s="192"/>
      <c r="I140" s="192"/>
      <c r="J140" s="192"/>
    </row>
    <row r="141" spans="3:10">
      <c r="C141" s="80"/>
      <c r="E141" s="2"/>
      <c r="H141" s="192"/>
      <c r="I141" s="192"/>
      <c r="J141" s="192"/>
    </row>
    <row r="142" spans="3:10">
      <c r="C142" s="80"/>
      <c r="E142" s="2"/>
      <c r="H142" s="192"/>
      <c r="I142" s="192"/>
      <c r="J142" s="192"/>
    </row>
    <row r="143" spans="3:10">
      <c r="C143" s="80"/>
      <c r="E143" s="2"/>
      <c r="H143" s="192"/>
      <c r="I143" s="192"/>
      <c r="J143" s="192"/>
    </row>
    <row r="144" spans="3:10">
      <c r="C144" s="80"/>
      <c r="E144" s="2"/>
      <c r="H144" s="192"/>
      <c r="I144" s="192"/>
      <c r="J144" s="192"/>
    </row>
    <row r="145" spans="3:10">
      <c r="C145" s="80"/>
      <c r="E145" s="2"/>
      <c r="H145" s="192"/>
      <c r="I145" s="192"/>
      <c r="J145" s="192"/>
    </row>
    <row r="146" spans="3:10">
      <c r="C146" s="80"/>
      <c r="E146" s="2"/>
      <c r="H146" s="192"/>
      <c r="I146" s="192"/>
      <c r="J146" s="192"/>
    </row>
    <row r="147" spans="3:10">
      <c r="C147" s="80"/>
      <c r="E147" s="2"/>
      <c r="H147" s="192"/>
      <c r="I147" s="192"/>
      <c r="J147" s="192"/>
    </row>
    <row r="148" spans="3:10">
      <c r="C148" s="80"/>
      <c r="E148" s="2"/>
      <c r="H148" s="192"/>
      <c r="I148" s="192"/>
      <c r="J148" s="192"/>
    </row>
    <row r="149" spans="3:10">
      <c r="C149" s="80"/>
      <c r="E149" s="2"/>
      <c r="H149" s="192"/>
      <c r="I149" s="192"/>
      <c r="J149" s="192"/>
    </row>
    <row r="150" spans="3:10">
      <c r="C150" s="80"/>
      <c r="E150" s="2"/>
      <c r="H150" s="192"/>
      <c r="I150" s="192"/>
      <c r="J150" s="192"/>
    </row>
    <row r="151" spans="3:10">
      <c r="C151" s="80"/>
      <c r="E151" s="2"/>
      <c r="H151" s="192"/>
      <c r="I151" s="192"/>
      <c r="J151" s="192"/>
    </row>
    <row r="152" spans="3:10">
      <c r="C152" s="80"/>
      <c r="E152" s="2"/>
      <c r="H152" s="192"/>
      <c r="I152" s="192"/>
      <c r="J152" s="192"/>
    </row>
    <row r="153" spans="3:10">
      <c r="C153" s="80"/>
      <c r="E153" s="2"/>
      <c r="H153" s="192"/>
      <c r="I153" s="192"/>
      <c r="J153" s="192"/>
    </row>
    <row r="154" spans="3:10">
      <c r="C154" s="80"/>
      <c r="E154" s="2"/>
      <c r="H154" s="192"/>
      <c r="I154" s="192"/>
      <c r="J154" s="192"/>
    </row>
    <row r="155" spans="3:10">
      <c r="C155" s="80"/>
      <c r="E155" s="2"/>
      <c r="H155" s="192"/>
      <c r="I155" s="192"/>
      <c r="J155" s="192"/>
    </row>
    <row r="156" spans="3:10">
      <c r="C156" s="80"/>
      <c r="E156" s="2"/>
      <c r="H156" s="192"/>
      <c r="I156" s="192"/>
      <c r="J156" s="192"/>
    </row>
    <row r="157" spans="3:10">
      <c r="C157" s="80"/>
      <c r="E157" s="2"/>
      <c r="H157" s="192"/>
      <c r="I157" s="192"/>
      <c r="J157" s="192"/>
    </row>
    <row r="158" spans="3:10">
      <c r="C158" s="80"/>
      <c r="E158" s="2"/>
      <c r="H158" s="192"/>
      <c r="I158" s="192"/>
      <c r="J158" s="192"/>
    </row>
    <row r="159" spans="3:10">
      <c r="C159" s="80"/>
      <c r="E159" s="2"/>
      <c r="H159" s="192"/>
      <c r="I159" s="192"/>
      <c r="J159" s="192"/>
    </row>
    <row r="160" spans="3:10">
      <c r="C160" s="80"/>
      <c r="E160" s="2"/>
      <c r="H160" s="192"/>
      <c r="I160" s="192"/>
      <c r="J160" s="192"/>
    </row>
    <row r="161" spans="3:10">
      <c r="C161" s="80"/>
      <c r="E161" s="2"/>
      <c r="H161" s="192"/>
      <c r="I161" s="192"/>
      <c r="J161" s="192"/>
    </row>
    <row r="162" spans="3:10">
      <c r="C162" s="80"/>
      <c r="E162" s="2"/>
      <c r="H162" s="192"/>
      <c r="I162" s="192"/>
      <c r="J162" s="192"/>
    </row>
    <row r="163" spans="3:10">
      <c r="C163" s="80"/>
      <c r="E163" s="2"/>
      <c r="H163" s="192"/>
      <c r="I163" s="192"/>
      <c r="J163" s="192"/>
    </row>
    <row r="164" spans="3:10">
      <c r="C164" s="80"/>
      <c r="E164" s="2"/>
      <c r="H164" s="192"/>
      <c r="I164" s="192"/>
      <c r="J164" s="192"/>
    </row>
    <row r="165" spans="3:10">
      <c r="C165" s="80"/>
      <c r="E165" s="2"/>
      <c r="H165" s="192"/>
      <c r="I165" s="192"/>
      <c r="J165" s="192"/>
    </row>
    <row r="166" spans="3:10">
      <c r="C166" s="80"/>
      <c r="E166" s="2"/>
      <c r="H166" s="192"/>
      <c r="I166" s="192"/>
      <c r="J166" s="192"/>
    </row>
    <row r="167" spans="3:10">
      <c r="C167" s="80"/>
      <c r="E167" s="2"/>
      <c r="H167" s="192"/>
      <c r="I167" s="192"/>
      <c r="J167" s="192"/>
    </row>
    <row r="168" spans="3:10">
      <c r="C168" s="80"/>
      <c r="E168" s="2"/>
      <c r="H168" s="192"/>
      <c r="I168" s="192"/>
      <c r="J168" s="192"/>
    </row>
    <row r="169" spans="3:10">
      <c r="C169" s="80"/>
      <c r="E169" s="2"/>
      <c r="H169" s="192"/>
      <c r="I169" s="192"/>
      <c r="J169" s="192"/>
    </row>
    <row r="170" spans="3:10">
      <c r="C170" s="80"/>
      <c r="E170" s="2"/>
      <c r="H170" s="192"/>
      <c r="I170" s="192"/>
      <c r="J170" s="192"/>
    </row>
    <row r="171" spans="3:10">
      <c r="C171" s="80"/>
      <c r="E171" s="2"/>
      <c r="H171" s="192"/>
      <c r="I171" s="192"/>
      <c r="J171" s="192"/>
    </row>
    <row r="172" spans="3:10">
      <c r="C172" s="80"/>
      <c r="E172" s="2"/>
      <c r="H172" s="192"/>
      <c r="I172" s="192"/>
      <c r="J172" s="192"/>
    </row>
    <row r="173" spans="3:10">
      <c r="C173" s="80"/>
      <c r="E173" s="2"/>
      <c r="H173" s="192"/>
      <c r="I173" s="192"/>
      <c r="J173" s="192"/>
    </row>
    <row r="174" spans="3:10">
      <c r="C174" s="80"/>
      <c r="E174" s="2"/>
      <c r="H174" s="192"/>
      <c r="I174" s="192"/>
      <c r="J174" s="192"/>
    </row>
    <row r="175" spans="3:10">
      <c r="C175" s="80"/>
      <c r="E175" s="2"/>
      <c r="H175" s="192"/>
      <c r="I175" s="192"/>
      <c r="J175" s="192"/>
    </row>
    <row r="176" spans="3:10">
      <c r="C176" s="80"/>
      <c r="E176" s="2"/>
      <c r="H176" s="192"/>
      <c r="I176" s="192"/>
      <c r="J176" s="192"/>
    </row>
    <row r="177" spans="3:10">
      <c r="C177" s="80"/>
      <c r="E177" s="2"/>
      <c r="H177" s="192"/>
      <c r="I177" s="192"/>
      <c r="J177" s="192"/>
    </row>
    <row r="178" spans="3:10">
      <c r="C178" s="80"/>
      <c r="E178" s="2"/>
      <c r="H178" s="192"/>
      <c r="I178" s="192"/>
      <c r="J178" s="192"/>
    </row>
    <row r="179" spans="3:10">
      <c r="C179" s="80"/>
      <c r="E179" s="2"/>
      <c r="H179" s="192"/>
      <c r="I179" s="192"/>
      <c r="J179" s="192"/>
    </row>
    <row r="180" spans="3:10">
      <c r="C180" s="80"/>
      <c r="E180" s="2"/>
      <c r="H180" s="192"/>
      <c r="I180" s="192"/>
      <c r="J180" s="192"/>
    </row>
    <row r="181" spans="3:10">
      <c r="C181" s="80"/>
      <c r="E181" s="2"/>
      <c r="H181" s="192"/>
      <c r="I181" s="192"/>
      <c r="J181" s="192"/>
    </row>
    <row r="182" spans="3:10">
      <c r="C182" s="80"/>
      <c r="E182" s="2"/>
      <c r="H182" s="192"/>
      <c r="I182" s="192"/>
      <c r="J182" s="192"/>
    </row>
    <row r="183" spans="3:10">
      <c r="C183" s="80"/>
      <c r="E183" s="2"/>
      <c r="H183" s="192"/>
      <c r="I183" s="192"/>
      <c r="J183" s="192"/>
    </row>
    <row r="184" spans="3:10">
      <c r="C184" s="80"/>
      <c r="E184" s="2"/>
      <c r="H184" s="192"/>
      <c r="I184" s="192"/>
      <c r="J184" s="192"/>
    </row>
    <row r="185" spans="3:10">
      <c r="C185" s="80"/>
      <c r="E185" s="2"/>
      <c r="H185" s="192"/>
      <c r="I185" s="192"/>
      <c r="J185" s="192"/>
    </row>
    <row r="186" spans="3:10">
      <c r="C186" s="80"/>
      <c r="E186" s="2"/>
      <c r="H186" s="192"/>
      <c r="I186" s="192"/>
      <c r="J186" s="192"/>
    </row>
    <row r="187" spans="3:10">
      <c r="C187" s="80"/>
      <c r="E187" s="2"/>
      <c r="H187" s="192"/>
      <c r="I187" s="192"/>
      <c r="J187" s="192"/>
    </row>
    <row r="188" spans="3:10">
      <c r="C188" s="80"/>
      <c r="E188" s="2"/>
      <c r="H188" s="192"/>
      <c r="I188" s="192"/>
      <c r="J188" s="192"/>
    </row>
    <row r="189" spans="3:10">
      <c r="C189" s="80"/>
      <c r="E189" s="2"/>
      <c r="H189" s="192"/>
      <c r="I189" s="192"/>
      <c r="J189" s="192"/>
    </row>
    <row r="190" spans="3:10">
      <c r="C190" s="80"/>
      <c r="E190" s="2"/>
      <c r="H190" s="192"/>
      <c r="I190" s="192"/>
      <c r="J190" s="192"/>
    </row>
    <row r="191" spans="3:10">
      <c r="C191" s="80"/>
      <c r="E191" s="2"/>
      <c r="H191" s="192"/>
      <c r="I191" s="192"/>
      <c r="J191" s="192"/>
    </row>
    <row r="192" spans="3:10">
      <c r="C192" s="80"/>
      <c r="E192" s="2"/>
      <c r="H192" s="192"/>
      <c r="I192" s="192"/>
      <c r="J192" s="192"/>
    </row>
    <row r="193" spans="3:10">
      <c r="C193" s="80"/>
      <c r="E193" s="2"/>
      <c r="H193" s="192"/>
      <c r="I193" s="192"/>
      <c r="J193" s="192"/>
    </row>
    <row r="194" spans="3:10">
      <c r="C194" s="80"/>
      <c r="E194" s="2"/>
      <c r="H194" s="192"/>
      <c r="I194" s="192"/>
      <c r="J194" s="192"/>
    </row>
    <row r="195" spans="3:10">
      <c r="C195" s="80"/>
      <c r="E195" s="2"/>
      <c r="H195" s="192"/>
      <c r="I195" s="192"/>
      <c r="J195" s="192"/>
    </row>
    <row r="196" spans="3:10">
      <c r="C196" s="80"/>
      <c r="E196" s="2"/>
      <c r="H196" s="192"/>
      <c r="I196" s="192"/>
      <c r="J196" s="192"/>
    </row>
    <row r="197" spans="3:10">
      <c r="C197" s="80"/>
      <c r="E197" s="2"/>
      <c r="H197" s="192"/>
      <c r="I197" s="192"/>
      <c r="J197" s="192"/>
    </row>
    <row r="198" spans="3:10">
      <c r="C198" s="80"/>
      <c r="E198" s="2"/>
      <c r="H198" s="192"/>
      <c r="I198" s="192"/>
      <c r="J198" s="192"/>
    </row>
    <row r="199" spans="3:10">
      <c r="C199" s="80"/>
      <c r="E199" s="2"/>
      <c r="H199" s="192"/>
      <c r="I199" s="192"/>
      <c r="J199" s="192"/>
    </row>
    <row r="200" spans="3:10">
      <c r="C200" s="80"/>
      <c r="E200" s="2"/>
      <c r="H200" s="192"/>
      <c r="I200" s="192"/>
      <c r="J200" s="192"/>
    </row>
    <row r="201" spans="3:10">
      <c r="C201" s="80"/>
      <c r="E201" s="2"/>
      <c r="H201" s="192"/>
      <c r="I201" s="192"/>
      <c r="J201" s="192"/>
    </row>
    <row r="202" spans="3:10">
      <c r="C202" s="80"/>
      <c r="E202" s="2"/>
      <c r="H202" s="192"/>
      <c r="I202" s="192"/>
      <c r="J202" s="192"/>
    </row>
    <row r="203" spans="3:10">
      <c r="C203" s="80"/>
      <c r="E203" s="2"/>
      <c r="H203" s="192"/>
      <c r="I203" s="192"/>
      <c r="J203" s="192"/>
    </row>
    <row r="204" spans="3:10">
      <c r="C204" s="80"/>
      <c r="E204" s="2"/>
      <c r="H204" s="192"/>
      <c r="I204" s="192"/>
      <c r="J204" s="192"/>
    </row>
    <row r="205" spans="3:10">
      <c r="C205" s="80"/>
      <c r="E205" s="2"/>
      <c r="H205" s="192"/>
      <c r="I205" s="192"/>
      <c r="J205" s="192"/>
    </row>
    <row r="206" spans="3:10">
      <c r="C206" s="80"/>
      <c r="E206" s="2"/>
      <c r="H206" s="192"/>
      <c r="I206" s="192"/>
      <c r="J206" s="192"/>
    </row>
    <row r="207" spans="3:10">
      <c r="C207" s="80"/>
      <c r="E207" s="2"/>
      <c r="H207" s="192"/>
      <c r="I207" s="192"/>
      <c r="J207" s="192"/>
    </row>
    <row r="208" spans="3:10">
      <c r="C208" s="80"/>
      <c r="E208" s="2"/>
      <c r="H208" s="192"/>
      <c r="I208" s="192"/>
      <c r="J208" s="192"/>
    </row>
    <row r="209" spans="3:10">
      <c r="C209" s="80"/>
      <c r="E209" s="2"/>
      <c r="H209" s="192"/>
      <c r="I209" s="192"/>
      <c r="J209" s="192"/>
    </row>
    <row r="210" spans="3:10">
      <c r="C210" s="80"/>
      <c r="E210" s="2"/>
      <c r="H210" s="192"/>
      <c r="I210" s="192"/>
      <c r="J210" s="192"/>
    </row>
    <row r="211" spans="3:10">
      <c r="C211" s="80"/>
      <c r="E211" s="2"/>
      <c r="H211" s="192"/>
      <c r="I211" s="192"/>
      <c r="J211" s="192"/>
    </row>
    <row r="212" spans="3:10">
      <c r="C212" s="80"/>
      <c r="E212" s="2"/>
      <c r="H212" s="192"/>
      <c r="I212" s="192"/>
      <c r="J212" s="192"/>
    </row>
    <row r="213" spans="3:10">
      <c r="C213" s="80"/>
      <c r="E213" s="2"/>
      <c r="H213" s="192"/>
      <c r="I213" s="192"/>
      <c r="J213" s="192"/>
    </row>
    <row r="214" spans="3:10">
      <c r="C214" s="80"/>
      <c r="E214" s="2"/>
      <c r="H214" s="192"/>
      <c r="I214" s="192"/>
      <c r="J214" s="192"/>
    </row>
    <row r="215" spans="3:10">
      <c r="C215" s="80"/>
      <c r="E215" s="2"/>
      <c r="H215" s="192"/>
      <c r="I215" s="192"/>
      <c r="J215" s="192"/>
    </row>
    <row r="216" spans="3:10">
      <c r="C216" s="80"/>
      <c r="E216" s="2"/>
      <c r="H216" s="192"/>
      <c r="I216" s="192"/>
      <c r="J216" s="192"/>
    </row>
    <row r="217" spans="3:10">
      <c r="C217" s="80"/>
      <c r="E217" s="2"/>
      <c r="H217" s="192"/>
      <c r="I217" s="192"/>
      <c r="J217" s="192"/>
    </row>
    <row r="218" spans="3:10">
      <c r="C218" s="80"/>
      <c r="E218" s="2"/>
      <c r="H218" s="192"/>
      <c r="I218" s="192"/>
      <c r="J218" s="192"/>
    </row>
    <row r="219" spans="3:10">
      <c r="C219" s="80"/>
      <c r="E219" s="2"/>
      <c r="H219" s="192"/>
      <c r="I219" s="192"/>
      <c r="J219" s="192"/>
    </row>
    <row r="220" spans="3:10">
      <c r="C220" s="80"/>
      <c r="E220" s="2"/>
      <c r="H220" s="192"/>
      <c r="I220" s="192"/>
      <c r="J220" s="192"/>
    </row>
    <row r="221" spans="3:10">
      <c r="C221" s="80"/>
      <c r="E221" s="2"/>
      <c r="H221" s="192"/>
      <c r="I221" s="192"/>
      <c r="J221" s="192"/>
    </row>
    <row r="222" spans="3:10">
      <c r="C222" s="80"/>
      <c r="E222" s="2"/>
      <c r="H222" s="192"/>
      <c r="I222" s="192"/>
      <c r="J222" s="192"/>
    </row>
    <row r="223" spans="3:10">
      <c r="C223" s="80"/>
      <c r="E223" s="2"/>
      <c r="H223" s="192"/>
      <c r="I223" s="192"/>
      <c r="J223" s="192"/>
    </row>
    <row r="224" spans="3:10">
      <c r="C224" s="80"/>
      <c r="E224" s="2"/>
      <c r="H224" s="192"/>
      <c r="I224" s="192"/>
      <c r="J224" s="192"/>
    </row>
    <row r="225" spans="3:10">
      <c r="C225" s="80"/>
      <c r="E225" s="2"/>
      <c r="H225" s="192"/>
      <c r="I225" s="192"/>
      <c r="J225" s="192"/>
    </row>
    <row r="226" spans="3:10">
      <c r="C226" s="80"/>
      <c r="E226" s="2"/>
      <c r="H226" s="192"/>
      <c r="I226" s="192"/>
      <c r="J226" s="192"/>
    </row>
    <row r="227" spans="3:10">
      <c r="C227" s="80"/>
      <c r="E227" s="2"/>
      <c r="H227" s="192"/>
      <c r="I227" s="192"/>
      <c r="J227" s="192"/>
    </row>
    <row r="228" spans="3:10">
      <c r="C228" s="80"/>
      <c r="E228" s="2"/>
      <c r="H228" s="192"/>
      <c r="I228" s="192"/>
      <c r="J228" s="192"/>
    </row>
    <row r="229" spans="3:10">
      <c r="C229" s="80"/>
      <c r="E229" s="2"/>
      <c r="H229" s="192"/>
      <c r="I229" s="192"/>
      <c r="J229" s="192"/>
    </row>
    <row r="230" spans="3:10">
      <c r="C230" s="80"/>
      <c r="E230" s="2"/>
      <c r="H230" s="192"/>
      <c r="I230" s="192"/>
      <c r="J230" s="192"/>
    </row>
    <row r="231" spans="3:10">
      <c r="C231" s="80"/>
      <c r="E231" s="2"/>
      <c r="H231" s="192"/>
      <c r="I231" s="192"/>
      <c r="J231" s="192"/>
    </row>
    <row r="232" spans="3:10">
      <c r="C232" s="80"/>
      <c r="E232" s="2"/>
      <c r="H232" s="192"/>
      <c r="I232" s="192"/>
      <c r="J232" s="192"/>
    </row>
    <row r="233" spans="3:10">
      <c r="C233" s="80"/>
      <c r="E233" s="2"/>
      <c r="H233" s="192"/>
      <c r="I233" s="192"/>
      <c r="J233" s="192"/>
    </row>
    <row r="234" spans="3:10">
      <c r="C234" s="80"/>
      <c r="E234" s="2"/>
      <c r="H234" s="192"/>
      <c r="I234" s="192"/>
      <c r="J234" s="192"/>
    </row>
    <row r="235" spans="3:10">
      <c r="C235" s="80"/>
      <c r="E235" s="2"/>
      <c r="H235" s="192"/>
      <c r="I235" s="192"/>
      <c r="J235" s="192"/>
    </row>
    <row r="236" spans="3:10">
      <c r="C236" s="80"/>
      <c r="E236" s="2"/>
      <c r="H236" s="192"/>
      <c r="I236" s="192"/>
      <c r="J236" s="192"/>
    </row>
    <row r="237" spans="3:10">
      <c r="C237" s="80"/>
      <c r="E237" s="2"/>
      <c r="H237" s="192"/>
      <c r="I237" s="192"/>
      <c r="J237" s="192"/>
    </row>
    <row r="238" spans="3:10">
      <c r="C238" s="80"/>
      <c r="E238" s="2"/>
      <c r="H238" s="192"/>
      <c r="I238" s="192"/>
      <c r="J238" s="192"/>
    </row>
    <row r="239" spans="3:10">
      <c r="C239" s="80"/>
      <c r="E239" s="2"/>
      <c r="H239" s="192"/>
      <c r="I239" s="192"/>
      <c r="J239" s="192"/>
    </row>
    <row r="240" spans="3:10">
      <c r="C240" s="80"/>
      <c r="E240" s="2"/>
      <c r="H240" s="192"/>
      <c r="I240" s="192"/>
      <c r="J240" s="192"/>
    </row>
    <row r="241" spans="3:10">
      <c r="C241" s="80"/>
      <c r="E241" s="2"/>
      <c r="H241" s="192"/>
      <c r="I241" s="192"/>
      <c r="J241" s="192"/>
    </row>
    <row r="242" spans="3:10">
      <c r="C242" s="80"/>
      <c r="E242" s="2"/>
      <c r="H242" s="192"/>
      <c r="I242" s="192"/>
      <c r="J242" s="192"/>
    </row>
    <row r="243" spans="3:10">
      <c r="C243" s="80"/>
      <c r="E243" s="2"/>
      <c r="H243" s="192"/>
      <c r="I243" s="192"/>
      <c r="J243" s="192"/>
    </row>
    <row r="244" spans="3:10">
      <c r="C244" s="80"/>
      <c r="E244" s="2"/>
      <c r="H244" s="192"/>
      <c r="I244" s="192"/>
      <c r="J244" s="192"/>
    </row>
    <row r="245" spans="3:10">
      <c r="C245" s="80"/>
      <c r="E245" s="2"/>
      <c r="H245" s="192"/>
      <c r="I245" s="192"/>
      <c r="J245" s="192"/>
    </row>
    <row r="246" spans="3:10">
      <c r="C246" s="80"/>
      <c r="E246" s="2"/>
      <c r="H246" s="192"/>
      <c r="I246" s="192"/>
      <c r="J246" s="192"/>
    </row>
    <row r="247" spans="3:10">
      <c r="C247" s="80"/>
      <c r="E247" s="2"/>
      <c r="H247" s="192"/>
      <c r="I247" s="192"/>
      <c r="J247" s="192"/>
    </row>
    <row r="248" spans="3:10">
      <c r="C248" s="80"/>
      <c r="E248" s="2"/>
      <c r="H248" s="192"/>
      <c r="I248" s="192"/>
      <c r="J248" s="192"/>
    </row>
    <row r="249" spans="3:10">
      <c r="C249" s="80"/>
      <c r="E249" s="2"/>
      <c r="H249" s="192"/>
      <c r="I249" s="192"/>
      <c r="J249" s="192"/>
    </row>
    <row r="250" spans="3:10">
      <c r="C250" s="80"/>
      <c r="E250" s="2"/>
      <c r="H250" s="192"/>
      <c r="I250" s="192"/>
      <c r="J250" s="192"/>
    </row>
    <row r="251" spans="3:10">
      <c r="C251" s="80"/>
      <c r="E251" s="2"/>
      <c r="H251" s="192"/>
      <c r="I251" s="192"/>
      <c r="J251" s="192"/>
    </row>
    <row r="252" spans="3:10">
      <c r="C252" s="80"/>
      <c r="E252" s="2"/>
      <c r="H252" s="192"/>
      <c r="I252" s="192"/>
      <c r="J252" s="192"/>
    </row>
    <row r="253" spans="3:10">
      <c r="C253" s="80"/>
      <c r="E253" s="2"/>
      <c r="H253" s="192"/>
      <c r="I253" s="192"/>
      <c r="J253" s="192"/>
    </row>
    <row r="254" spans="3:10">
      <c r="C254" s="80"/>
      <c r="E254" s="2"/>
      <c r="H254" s="192"/>
      <c r="I254" s="192"/>
      <c r="J254" s="192"/>
    </row>
    <row r="255" spans="3:10">
      <c r="C255" s="80"/>
      <c r="E255" s="2"/>
      <c r="H255" s="192"/>
      <c r="I255" s="192"/>
      <c r="J255" s="192"/>
    </row>
    <row r="256" spans="3:10">
      <c r="C256" s="80"/>
      <c r="E256" s="2"/>
      <c r="H256" s="192"/>
      <c r="I256" s="192"/>
      <c r="J256" s="192"/>
    </row>
    <row r="257" spans="3:10">
      <c r="C257" s="80"/>
      <c r="E257" s="2"/>
      <c r="H257" s="192"/>
      <c r="I257" s="192"/>
      <c r="J257" s="192"/>
    </row>
    <row r="258" spans="3:10">
      <c r="C258" s="80"/>
      <c r="E258" s="2"/>
      <c r="H258" s="192"/>
      <c r="I258" s="192"/>
      <c r="J258" s="192"/>
    </row>
    <row r="259" spans="3:10">
      <c r="C259" s="80"/>
      <c r="E259" s="2"/>
      <c r="H259" s="192"/>
      <c r="I259" s="192"/>
      <c r="J259" s="192"/>
    </row>
    <row r="260" spans="3:10">
      <c r="C260" s="80"/>
      <c r="E260" s="2"/>
      <c r="H260" s="192"/>
      <c r="I260" s="192"/>
      <c r="J260" s="192"/>
    </row>
    <row r="261" spans="3:10">
      <c r="C261" s="80"/>
      <c r="E261" s="2"/>
      <c r="H261" s="192"/>
      <c r="I261" s="192"/>
      <c r="J261" s="192"/>
    </row>
    <row r="262" spans="3:10">
      <c r="C262" s="80"/>
      <c r="E262" s="2"/>
      <c r="H262" s="192"/>
      <c r="I262" s="192"/>
      <c r="J262" s="192"/>
    </row>
    <row r="263" spans="3:10">
      <c r="C263" s="80"/>
      <c r="E263" s="2"/>
      <c r="H263" s="192"/>
      <c r="I263" s="192"/>
      <c r="J263" s="192"/>
    </row>
    <row r="264" spans="3:10">
      <c r="C264" s="80"/>
      <c r="E264" s="2"/>
      <c r="H264" s="192"/>
      <c r="I264" s="192"/>
      <c r="J264" s="192"/>
    </row>
    <row r="265" spans="3:10">
      <c r="C265" s="80"/>
      <c r="E265" s="2"/>
      <c r="H265" s="192"/>
      <c r="I265" s="192"/>
      <c r="J265" s="192"/>
    </row>
    <row r="266" spans="3:10">
      <c r="C266" s="80"/>
      <c r="E266" s="2"/>
      <c r="H266" s="192"/>
      <c r="I266" s="192"/>
      <c r="J266" s="192"/>
    </row>
    <row r="267" spans="3:10">
      <c r="C267" s="80"/>
      <c r="E267" s="2"/>
      <c r="H267" s="192"/>
      <c r="I267" s="192"/>
      <c r="J267" s="192"/>
    </row>
    <row r="268" spans="3:10">
      <c r="C268" s="80"/>
      <c r="E268" s="2"/>
      <c r="H268" s="192"/>
      <c r="I268" s="192"/>
      <c r="J268" s="192"/>
    </row>
    <row r="269" spans="3:10">
      <c r="C269" s="80"/>
      <c r="E269" s="2"/>
      <c r="H269" s="192"/>
      <c r="I269" s="192"/>
      <c r="J269" s="192"/>
    </row>
    <row r="270" spans="3:10">
      <c r="C270" s="80"/>
      <c r="E270" s="2"/>
      <c r="H270" s="192"/>
      <c r="I270" s="192"/>
      <c r="J270" s="192"/>
    </row>
    <row r="271" spans="3:10">
      <c r="C271" s="80"/>
      <c r="E271" s="2"/>
      <c r="H271" s="192"/>
      <c r="I271" s="192"/>
      <c r="J271" s="192"/>
    </row>
    <row r="272" spans="3:10">
      <c r="C272" s="80"/>
      <c r="E272" s="2"/>
      <c r="H272" s="192"/>
      <c r="I272" s="192"/>
      <c r="J272" s="192"/>
    </row>
    <row r="273" spans="3:10">
      <c r="C273" s="80"/>
      <c r="E273" s="2"/>
      <c r="H273" s="192"/>
      <c r="I273" s="192"/>
      <c r="J273" s="192"/>
    </row>
    <row r="274" spans="3:10">
      <c r="C274" s="80"/>
      <c r="E274" s="2"/>
      <c r="H274" s="192"/>
      <c r="I274" s="192"/>
      <c r="J274" s="192"/>
    </row>
    <row r="275" spans="3:10">
      <c r="C275" s="80"/>
      <c r="E275" s="2"/>
      <c r="H275" s="192"/>
      <c r="I275" s="192"/>
      <c r="J275" s="192"/>
    </row>
    <row r="276" spans="3:10">
      <c r="C276" s="80"/>
      <c r="E276" s="2"/>
      <c r="H276" s="192"/>
      <c r="I276" s="192"/>
      <c r="J276" s="192"/>
    </row>
    <row r="277" spans="3:10">
      <c r="C277" s="80"/>
      <c r="E277" s="2"/>
      <c r="H277" s="192"/>
      <c r="I277" s="192"/>
      <c r="J277" s="192"/>
    </row>
    <row r="278" spans="3:10">
      <c r="C278" s="80"/>
      <c r="E278" s="2"/>
      <c r="H278" s="192"/>
      <c r="I278" s="192"/>
      <c r="J278" s="192"/>
    </row>
    <row r="279" spans="3:10">
      <c r="C279" s="80"/>
      <c r="E279" s="2"/>
      <c r="H279" s="192"/>
      <c r="I279" s="192"/>
      <c r="J279" s="192"/>
    </row>
    <row r="280" spans="3:10">
      <c r="C280" s="80"/>
      <c r="E280" s="2"/>
      <c r="H280" s="192"/>
      <c r="I280" s="192"/>
      <c r="J280" s="192"/>
    </row>
    <row r="281" spans="3:10">
      <c r="C281" s="80"/>
      <c r="E281" s="2"/>
      <c r="H281" s="192"/>
      <c r="I281" s="192"/>
      <c r="J281" s="192"/>
    </row>
    <row r="282" spans="3:10">
      <c r="C282" s="80"/>
      <c r="E282" s="2"/>
      <c r="H282" s="192"/>
      <c r="I282" s="192"/>
      <c r="J282" s="192"/>
    </row>
    <row r="283" spans="3:10">
      <c r="C283" s="80"/>
      <c r="E283" s="2"/>
      <c r="H283" s="192"/>
      <c r="I283" s="192"/>
      <c r="J283" s="192"/>
    </row>
    <row r="284" spans="3:10">
      <c r="C284" s="80"/>
      <c r="E284" s="2"/>
      <c r="H284" s="192"/>
      <c r="I284" s="192"/>
      <c r="J284" s="192"/>
    </row>
    <row r="285" spans="3:10">
      <c r="C285" s="80"/>
      <c r="E285" s="2"/>
      <c r="H285" s="192"/>
      <c r="I285" s="192"/>
      <c r="J285" s="192"/>
    </row>
    <row r="286" spans="3:10">
      <c r="C286" s="80"/>
      <c r="E286" s="2"/>
      <c r="H286" s="192"/>
      <c r="I286" s="192"/>
      <c r="J286" s="192"/>
    </row>
    <row r="287" spans="3:10">
      <c r="C287" s="80"/>
      <c r="E287" s="2"/>
      <c r="H287" s="192"/>
      <c r="I287" s="192"/>
      <c r="J287" s="192"/>
    </row>
    <row r="288" spans="3:10">
      <c r="C288" s="80"/>
      <c r="E288" s="2"/>
      <c r="H288" s="192"/>
      <c r="I288" s="192"/>
      <c r="J288" s="192"/>
    </row>
    <row r="289" spans="3:10">
      <c r="C289" s="80"/>
      <c r="E289" s="2"/>
      <c r="H289" s="192"/>
      <c r="I289" s="192"/>
      <c r="J289" s="192"/>
    </row>
    <row r="290" spans="3:10">
      <c r="C290" s="80"/>
      <c r="E290" s="2"/>
      <c r="H290" s="192"/>
      <c r="I290" s="192"/>
      <c r="J290" s="192"/>
    </row>
    <row r="291" spans="3:10">
      <c r="C291" s="80"/>
      <c r="E291" s="2"/>
      <c r="H291" s="192"/>
      <c r="I291" s="192"/>
      <c r="J291" s="192"/>
    </row>
    <row r="292" spans="3:10">
      <c r="C292" s="80"/>
      <c r="E292" s="2"/>
      <c r="H292" s="192"/>
      <c r="I292" s="192"/>
      <c r="J292" s="192"/>
    </row>
    <row r="293" spans="3:10">
      <c r="C293" s="80"/>
      <c r="E293" s="2"/>
      <c r="H293" s="192"/>
      <c r="I293" s="192"/>
      <c r="J293" s="192"/>
    </row>
    <row r="294" spans="3:10">
      <c r="C294" s="80"/>
      <c r="E294" s="2"/>
      <c r="H294" s="192"/>
      <c r="I294" s="192"/>
      <c r="J294" s="192"/>
    </row>
    <row r="295" spans="3:10">
      <c r="C295" s="80"/>
      <c r="E295" s="2"/>
      <c r="H295" s="192"/>
      <c r="I295" s="192"/>
      <c r="J295" s="192"/>
    </row>
    <row r="296" spans="3:10">
      <c r="C296" s="80"/>
      <c r="E296" s="2"/>
      <c r="H296" s="192"/>
      <c r="I296" s="192"/>
      <c r="J296" s="192"/>
    </row>
    <row r="297" spans="3:10">
      <c r="C297" s="80"/>
      <c r="E297" s="2"/>
      <c r="H297" s="192"/>
      <c r="I297" s="192"/>
      <c r="J297" s="192"/>
    </row>
    <row r="298" spans="3:10">
      <c r="C298" s="80"/>
      <c r="E298" s="2"/>
      <c r="H298" s="192"/>
      <c r="I298" s="192"/>
      <c r="J298" s="192"/>
    </row>
    <row r="299" spans="3:10">
      <c r="C299" s="80"/>
      <c r="E299" s="2"/>
      <c r="H299" s="192"/>
      <c r="I299" s="192"/>
      <c r="J299" s="192"/>
    </row>
    <row r="300" spans="3:10">
      <c r="C300" s="80"/>
      <c r="E300" s="2"/>
      <c r="H300" s="192"/>
      <c r="I300" s="192"/>
      <c r="J300" s="192"/>
    </row>
    <row r="301" spans="3:10">
      <c r="C301" s="80"/>
      <c r="E301" s="2"/>
      <c r="H301" s="192"/>
      <c r="I301" s="192"/>
      <c r="J301" s="192"/>
    </row>
    <row r="302" spans="3:10">
      <c r="C302" s="80"/>
      <c r="E302" s="2"/>
      <c r="H302" s="192"/>
      <c r="I302" s="192"/>
      <c r="J302" s="192"/>
    </row>
    <row r="303" spans="3:10">
      <c r="C303" s="80"/>
      <c r="E303" s="2"/>
      <c r="H303" s="192"/>
      <c r="I303" s="192"/>
      <c r="J303" s="192"/>
    </row>
    <row r="304" spans="3:10">
      <c r="C304" s="80"/>
      <c r="E304" s="2"/>
      <c r="H304" s="192"/>
      <c r="I304" s="192"/>
      <c r="J304" s="192"/>
    </row>
    <row r="305" spans="3:10">
      <c r="C305" s="80"/>
      <c r="E305" s="2"/>
      <c r="H305" s="192"/>
      <c r="I305" s="192"/>
      <c r="J305" s="192"/>
    </row>
    <row r="306" spans="3:10">
      <c r="C306" s="80"/>
      <c r="E306" s="2"/>
      <c r="H306" s="192"/>
      <c r="I306" s="192"/>
      <c r="J306" s="192"/>
    </row>
    <row r="307" spans="3:10">
      <c r="C307" s="80"/>
      <c r="E307" s="2"/>
      <c r="H307" s="192"/>
      <c r="I307" s="192"/>
      <c r="J307" s="192"/>
    </row>
    <row r="308" spans="3:10">
      <c r="C308" s="80"/>
      <c r="E308" s="2"/>
      <c r="H308" s="192"/>
      <c r="I308" s="192"/>
      <c r="J308" s="192"/>
    </row>
    <row r="309" spans="3:10">
      <c r="C309" s="80"/>
      <c r="E309" s="2"/>
      <c r="H309" s="192"/>
      <c r="I309" s="192"/>
      <c r="J309" s="192"/>
    </row>
    <row r="310" spans="3:10">
      <c r="C310" s="80"/>
      <c r="E310" s="2"/>
      <c r="H310" s="192"/>
      <c r="I310" s="192"/>
      <c r="J310" s="192"/>
    </row>
    <row r="311" spans="3:10">
      <c r="C311" s="80"/>
      <c r="E311" s="2"/>
      <c r="H311" s="192"/>
      <c r="I311" s="192"/>
      <c r="J311" s="192"/>
    </row>
    <row r="312" spans="3:10">
      <c r="C312" s="80"/>
      <c r="E312" s="2"/>
      <c r="H312" s="192"/>
      <c r="I312" s="192"/>
      <c r="J312" s="192"/>
    </row>
    <row r="313" spans="3:10">
      <c r="C313" s="80"/>
      <c r="E313" s="2"/>
      <c r="H313" s="192"/>
      <c r="I313" s="192"/>
      <c r="J313" s="192"/>
    </row>
    <row r="314" spans="3:10">
      <c r="C314" s="80"/>
      <c r="E314" s="2"/>
      <c r="H314" s="192"/>
      <c r="I314" s="192"/>
      <c r="J314" s="192"/>
    </row>
  </sheetData>
  <sortState xmlns:xlrd2="http://schemas.microsoft.com/office/spreadsheetml/2017/richdata2" ref="A4:I12">
    <sortCondition ref="B4:B12"/>
    <sortCondition ref="C4:C12"/>
    <sortCondition ref="A4:A12"/>
  </sortState>
  <mergeCells count="1">
    <mergeCell ref="A1:B1"/>
  </mergeCells>
  <dataValidations count="2">
    <dataValidation type="list" allowBlank="1" showInputMessage="1" showErrorMessage="1" sqref="C4:C12" xr:uid="{F898D0C3-12B7-4444-9633-225ECAEC9222}">
      <formula1>Priorité</formula1>
    </dataValidation>
    <dataValidation type="list" allowBlank="1" showInputMessage="1" showErrorMessage="1" sqref="B4:B12" xr:uid="{33CE5F78-1C16-D84A-A27C-423DA7E586F4}">
      <formula1>#REF!</formula1>
    </dataValidation>
  </dataValidations>
  <hyperlinks>
    <hyperlink ref="H1" location="parametre!I13" display="Lien vers infos compte" xr:uid="{48F249C0-D0CC-1647-A173-17DC3A618E3B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2</vt:i4>
      </vt:variant>
    </vt:vector>
  </HeadingPairs>
  <TitlesOfParts>
    <vt:vector size="22" baseType="lpstr">
      <vt:lpstr>parametre</vt:lpstr>
      <vt:lpstr>A_FAIRE</vt:lpstr>
      <vt:lpstr>Afdas</vt:lpstr>
      <vt:lpstr>Amende</vt:lpstr>
      <vt:lpstr>Asso</vt:lpstr>
      <vt:lpstr>Audiens</vt:lpstr>
      <vt:lpstr>Banque</vt:lpstr>
      <vt:lpstr>CoolPaie</vt:lpstr>
      <vt:lpstr>Divers</vt:lpstr>
      <vt:lpstr>Frais</vt:lpstr>
      <vt:lpstr>Impot_PAS</vt:lpstr>
      <vt:lpstr>Maif</vt:lpstr>
      <vt:lpstr>Net_Entp</vt:lpstr>
      <vt:lpstr>P_CS_urssaf_Audiens</vt:lpstr>
      <vt:lpstr>P_impot _banque</vt:lpstr>
      <vt:lpstr>P_Maison</vt:lpstr>
      <vt:lpstr>P_Pole E</vt:lpstr>
      <vt:lpstr>P_Santé_ass</vt:lpstr>
      <vt:lpstr>Pole_E</vt:lpstr>
      <vt:lpstr>Urssaf</vt:lpstr>
      <vt:lpstr>Etat</vt:lpstr>
      <vt:lpstr>Priorité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Françoise Largounez</dc:creator>
  <cp:keywords/>
  <dc:description/>
  <cp:lastModifiedBy>LouReeD</cp:lastModifiedBy>
  <cp:lastPrinted>2024-01-10T18:16:57Z</cp:lastPrinted>
  <dcterms:created xsi:type="dcterms:W3CDTF">2023-11-20T13:11:42Z</dcterms:created>
  <dcterms:modified xsi:type="dcterms:W3CDTF">2024-01-15T20:27:58Z</dcterms:modified>
  <cp:category/>
</cp:coreProperties>
</file>