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A61D9B77-4F70-4B78-85D1-36D4CD7EAF7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Onglets" sheetId="25" r:id="rId1"/>
    <sheet name="Feuil1" sheetId="86" r:id="rId2"/>
    <sheet name="Feuil2" sheetId="87" r:id="rId3"/>
    <sheet name="Feuil3" sheetId="88" r:id="rId4"/>
    <sheet name="Feuil4" sheetId="89" r:id="rId5"/>
    <sheet name="Feuil5" sheetId="90" r:id="rId6"/>
    <sheet name="Feuil6" sheetId="91" r:id="rId7"/>
  </sheets>
  <definedNames>
    <definedName name="Liste_Onglets">OFFSET(Onglets!$A$1,1,,COUNTIF(Onglets!$A:$A,"&gt;&lt;")-1,)</definedName>
    <definedName name="onglets">GET.WORKBOOK(1+0*NOW())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5" l="1"/>
  <c r="A10" i="25"/>
  <c r="A18" i="25"/>
  <c r="A26" i="25"/>
  <c r="A34" i="25"/>
  <c r="A50" i="25"/>
  <c r="A3" i="25"/>
  <c r="A11" i="25"/>
  <c r="A19" i="25"/>
  <c r="A27" i="25"/>
  <c r="A43" i="25"/>
  <c r="A54" i="25"/>
  <c r="A4" i="25"/>
  <c r="A12" i="25"/>
  <c r="A20" i="25"/>
  <c r="A36" i="25"/>
  <c r="A52" i="25"/>
  <c r="A5" i="25"/>
  <c r="A13" i="25"/>
  <c r="A21" i="25"/>
  <c r="A29" i="25"/>
  <c r="A37" i="25"/>
  <c r="A45" i="25"/>
  <c r="A53" i="25"/>
  <c r="A38" i="25"/>
  <c r="A46" i="25"/>
  <c r="A6" i="25"/>
  <c r="A14" i="25"/>
  <c r="A22" i="25"/>
  <c r="A30" i="25"/>
  <c r="A7" i="25"/>
  <c r="A15" i="25"/>
  <c r="A23" i="25"/>
  <c r="A31" i="25"/>
  <c r="A39" i="25"/>
  <c r="A47" i="25"/>
  <c r="A55" i="25"/>
  <c r="A48" i="25"/>
  <c r="A8" i="25"/>
  <c r="A16" i="25"/>
  <c r="A24" i="25"/>
  <c r="A32" i="25"/>
  <c r="A40" i="25"/>
  <c r="A28" i="25"/>
  <c r="A44" i="25"/>
  <c r="A9" i="25"/>
  <c r="A17" i="25"/>
  <c r="A25" i="25"/>
  <c r="A33" i="25"/>
  <c r="A41" i="25"/>
  <c r="A49" i="25"/>
  <c r="A42" i="25"/>
  <c r="A35" i="25"/>
  <c r="A51" i="25"/>
  <c r="B42" i="25" a="1"/>
  <c r="B28" i="25" a="1"/>
  <c r="B47" i="25" a="1"/>
  <c r="B14" i="25" a="1"/>
  <c r="B21" i="25" a="1"/>
  <c r="B54" i="25" a="1"/>
  <c r="B26" i="25" a="1"/>
  <c r="B10" i="25" a="1"/>
  <c r="B24" i="25" a="1"/>
  <c r="B52" i="25" a="1"/>
  <c r="B2" i="25" a="1"/>
  <c r="B35" i="25" a="1"/>
  <c r="B4" i="25" a="1"/>
  <c r="B49" i="25" a="1"/>
  <c r="B40" i="25" a="1"/>
  <c r="B39" i="25" a="1"/>
  <c r="B6" i="25" a="1"/>
  <c r="B13" i="25" a="1"/>
  <c r="B43" i="25" a="1"/>
  <c r="B18" i="25" a="1"/>
  <c r="B41" i="25" a="1"/>
  <c r="B32" i="25" a="1"/>
  <c r="B31" i="25" a="1"/>
  <c r="B46" i="25" a="1"/>
  <c r="B5" i="25" a="1"/>
  <c r="B27" i="25" a="1"/>
  <c r="B33" i="25" a="1"/>
  <c r="B23" i="25" a="1"/>
  <c r="B38" i="25" a="1"/>
  <c r="B19" i="25" a="1"/>
  <c r="B12" i="25" a="1"/>
  <c r="B44" i="25" a="1"/>
  <c r="B22" i="25" a="1"/>
  <c r="B34" i="25" a="1"/>
  <c r="B25" i="25" a="1"/>
  <c r="B16" i="25" a="1"/>
  <c r="B15" i="25" a="1"/>
  <c r="B53" i="25" a="1"/>
  <c r="B36" i="25" a="1"/>
  <c r="B11" i="25" a="1"/>
  <c r="B17" i="25" a="1"/>
  <c r="B8" i="25" a="1"/>
  <c r="B7" i="25" a="1"/>
  <c r="B45" i="25" a="1"/>
  <c r="B20" i="25" a="1"/>
  <c r="B3" i="25" a="1"/>
  <c r="B51" i="25" a="1"/>
  <c r="B9" i="25" a="1"/>
  <c r="B48" i="25" a="1"/>
  <c r="B30" i="25" a="1"/>
  <c r="B37" i="25" a="1"/>
  <c r="B50" i="25" a="1"/>
  <c r="B55" i="25" a="1"/>
  <c r="B29" i="25" a="1"/>
  <c r="B29" i="25" l="1"/>
  <c r="B55" i="25"/>
  <c r="B50" i="25"/>
  <c r="B37" i="25"/>
  <c r="B30" i="25"/>
  <c r="B48" i="25"/>
  <c r="B9" i="25"/>
  <c r="B51" i="25"/>
  <c r="B3" i="25"/>
  <c r="B20" i="25"/>
  <c r="B45" i="25"/>
  <c r="B7" i="25"/>
  <c r="B8" i="25"/>
  <c r="B17" i="25"/>
  <c r="B11" i="25"/>
  <c r="B36" i="25"/>
  <c r="B53" i="25"/>
  <c r="B15" i="25"/>
  <c r="B16" i="25"/>
  <c r="B25" i="25"/>
  <c r="B34" i="25"/>
  <c r="B22" i="25"/>
  <c r="B44" i="25"/>
  <c r="B12" i="25"/>
  <c r="B19" i="25"/>
  <c r="B38" i="25"/>
  <c r="B23" i="25"/>
  <c r="B33" i="25"/>
  <c r="B27" i="25"/>
  <c r="B5" i="25"/>
  <c r="B46" i="25"/>
  <c r="B31" i="25"/>
  <c r="B32" i="25"/>
  <c r="B41" i="25"/>
  <c r="B18" i="25"/>
  <c r="B43" i="25"/>
  <c r="B13" i="25"/>
  <c r="B6" i="25"/>
  <c r="B39" i="25"/>
  <c r="B40" i="25"/>
  <c r="B49" i="25"/>
  <c r="B4" i="25"/>
  <c r="B35" i="25"/>
  <c r="B2" i="25"/>
  <c r="B52" i="25"/>
  <c r="B24" i="25"/>
  <c r="B10" i="25"/>
  <c r="B26" i="25"/>
  <c r="B54" i="25"/>
  <c r="B21" i="25"/>
  <c r="B14" i="25"/>
  <c r="B47" i="25"/>
  <c r="B28" i="25"/>
  <c r="B42" i="25"/>
  <c r="D51" i="25" a="1"/>
  <c r="D9" i="25" a="1"/>
  <c r="D48" i="25" a="1"/>
  <c r="D30" i="25" a="1"/>
  <c r="D37" i="25" a="1"/>
  <c r="D12" i="25" a="1"/>
  <c r="D50" i="25" a="1"/>
  <c r="D27" i="25" a="1"/>
  <c r="D38" i="25" a="1"/>
  <c r="D2" i="25" a="1"/>
  <c r="D35" i="25" a="1"/>
  <c r="D44" i="25" a="1"/>
  <c r="D55" i="25" a="1"/>
  <c r="D22" i="25" a="1"/>
  <c r="D29" i="25" a="1"/>
  <c r="D4" i="25" a="1"/>
  <c r="D34" i="25" a="1"/>
  <c r="D24" i="25" a="1"/>
  <c r="D42" i="25" a="1"/>
  <c r="D28" i="25" a="1"/>
  <c r="D47" i="25" a="1"/>
  <c r="D14" i="25" a="1"/>
  <c r="D21" i="25" a="1"/>
  <c r="D54" i="25" a="1"/>
  <c r="D26" i="25" a="1"/>
  <c r="D10" i="25" a="1"/>
  <c r="D23" i="25" a="1"/>
  <c r="D49" i="25" a="1"/>
  <c r="D40" i="25" a="1"/>
  <c r="D39" i="25" a="1"/>
  <c r="D6" i="25" a="1"/>
  <c r="D13" i="25" a="1"/>
  <c r="D43" i="25" a="1"/>
  <c r="D18" i="25" a="1"/>
  <c r="D41" i="25" a="1"/>
  <c r="D32" i="25" a="1"/>
  <c r="D31" i="25" a="1"/>
  <c r="D46" i="25" a="1"/>
  <c r="D5" i="25" a="1"/>
  <c r="D33" i="25" a="1"/>
  <c r="D19" i="25" a="1"/>
  <c r="D25" i="25" a="1"/>
  <c r="D16" i="25" a="1"/>
  <c r="D15" i="25" a="1"/>
  <c r="D53" i="25" a="1"/>
  <c r="D36" i="25" a="1"/>
  <c r="D11" i="25" a="1"/>
  <c r="D17" i="25" a="1"/>
  <c r="D8" i="25" a="1"/>
  <c r="D7" i="25" a="1"/>
  <c r="D45" i="25" a="1"/>
  <c r="D20" i="25" a="1"/>
  <c r="D3" i="25" a="1"/>
  <c r="D52" i="25" a="1"/>
  <c r="C35" i="25" a="1"/>
  <c r="C44" i="25" a="1"/>
  <c r="C55" i="25" a="1"/>
  <c r="C22" i="25" a="1"/>
  <c r="C29" i="25" a="1"/>
  <c r="C4" i="25" a="1"/>
  <c r="C34" i="25" a="1"/>
  <c r="C28" i="25" a="1"/>
  <c r="C14" i="25" a="1"/>
  <c r="C42" i="25" a="1"/>
  <c r="C47" i="25" a="1"/>
  <c r="C49" i="25" a="1"/>
  <c r="C40" i="25" a="1"/>
  <c r="C39" i="25" a="1"/>
  <c r="C6" i="25" a="1"/>
  <c r="C13" i="25" a="1"/>
  <c r="C43" i="25" a="1"/>
  <c r="C18" i="25" a="1"/>
  <c r="C41" i="25" a="1"/>
  <c r="C32" i="25" a="1"/>
  <c r="C31" i="25" a="1"/>
  <c r="C46" i="25" a="1"/>
  <c r="C5" i="25" a="1"/>
  <c r="C27" i="25" a="1"/>
  <c r="C10" i="25" a="1"/>
  <c r="C48" i="25" a="1"/>
  <c r="C12" i="25" a="1"/>
  <c r="C21" i="25" a="1"/>
  <c r="C33" i="25" a="1"/>
  <c r="C24" i="25" a="1"/>
  <c r="C23" i="25" a="1"/>
  <c r="C38" i="25" a="1"/>
  <c r="C52" i="25" a="1"/>
  <c r="C19" i="25" a="1"/>
  <c r="C2" i="25" a="1"/>
  <c r="C50" i="25" a="1"/>
  <c r="C26" i="25" a="1"/>
  <c r="C25" i="25" a="1"/>
  <c r="C16" i="25" a="1"/>
  <c r="C15" i="25" a="1"/>
  <c r="C53" i="25" a="1"/>
  <c r="C36" i="25" a="1"/>
  <c r="C11" i="25" a="1"/>
  <c r="C17" i="25" a="1"/>
  <c r="C8" i="25" a="1"/>
  <c r="C7" i="25" a="1"/>
  <c r="C45" i="25" a="1"/>
  <c r="C20" i="25" a="1"/>
  <c r="C3" i="25" a="1"/>
  <c r="C51" i="25" a="1"/>
  <c r="C9" i="25" a="1"/>
  <c r="C30" i="25" a="1"/>
  <c r="C37" i="25" a="1"/>
  <c r="C54" i="25" a="1"/>
  <c r="D52" i="25" l="1"/>
  <c r="D3" i="25"/>
  <c r="D20" i="25"/>
  <c r="D45" i="25"/>
  <c r="D7" i="25"/>
  <c r="D8" i="25"/>
  <c r="D17" i="25"/>
  <c r="D11" i="25"/>
  <c r="D36" i="25"/>
  <c r="D53" i="25"/>
  <c r="D15" i="25"/>
  <c r="D16" i="25"/>
  <c r="D25" i="25"/>
  <c r="D19" i="25"/>
  <c r="D33" i="25"/>
  <c r="D5" i="25"/>
  <c r="D46" i="25"/>
  <c r="D31" i="25"/>
  <c r="D32" i="25"/>
  <c r="D41" i="25"/>
  <c r="D18" i="25"/>
  <c r="D43" i="25"/>
  <c r="D13" i="25"/>
  <c r="D6" i="25"/>
  <c r="D39" i="25"/>
  <c r="D40" i="25"/>
  <c r="D49" i="25"/>
  <c r="D23" i="25"/>
  <c r="D10" i="25"/>
  <c r="D26" i="25"/>
  <c r="D54" i="25"/>
  <c r="D21" i="25"/>
  <c r="D14" i="25"/>
  <c r="D47" i="25"/>
  <c r="D28" i="25"/>
  <c r="D42" i="25"/>
  <c r="D24" i="25"/>
  <c r="D34" i="25"/>
  <c r="D4" i="25"/>
  <c r="D29" i="25"/>
  <c r="D22" i="25"/>
  <c r="D55" i="25"/>
  <c r="D44" i="25"/>
  <c r="D35" i="25"/>
  <c r="D2" i="25"/>
  <c r="D38" i="25"/>
  <c r="D27" i="25"/>
  <c r="D50" i="25"/>
  <c r="D12" i="25"/>
  <c r="D37" i="25"/>
  <c r="D30" i="25"/>
  <c r="D48" i="25"/>
  <c r="D9" i="25"/>
  <c r="D51" i="25"/>
  <c r="C54" i="25"/>
  <c r="C37" i="25"/>
  <c r="C30" i="25"/>
  <c r="C9" i="25"/>
  <c r="C51" i="25"/>
  <c r="C3" i="25"/>
  <c r="C20" i="25"/>
  <c r="C45" i="25"/>
  <c r="C7" i="25"/>
  <c r="C8" i="25"/>
  <c r="C17" i="25"/>
  <c r="C11" i="25"/>
  <c r="C36" i="25"/>
  <c r="C53" i="25"/>
  <c r="C15" i="25"/>
  <c r="C16" i="25"/>
  <c r="C25" i="25"/>
  <c r="C26" i="25"/>
  <c r="C50" i="25"/>
  <c r="C2" i="25"/>
  <c r="C19" i="25"/>
  <c r="C52" i="25"/>
  <c r="C38" i="25"/>
  <c r="C23" i="25"/>
  <c r="C24" i="25"/>
  <c r="C33" i="25"/>
  <c r="C21" i="25"/>
  <c r="C12" i="25"/>
  <c r="C48" i="25"/>
  <c r="C10" i="25"/>
  <c r="C27" i="25"/>
  <c r="C5" i="25"/>
  <c r="C46" i="25"/>
  <c r="C31" i="25"/>
  <c r="C32" i="25"/>
  <c r="C41" i="25"/>
  <c r="C18" i="25"/>
  <c r="C43" i="25"/>
  <c r="C13" i="25"/>
  <c r="C6" i="25"/>
  <c r="C39" i="25"/>
  <c r="C40" i="25"/>
  <c r="C49" i="25"/>
  <c r="C47" i="25"/>
  <c r="C42" i="25"/>
  <c r="C14" i="25"/>
  <c r="C28" i="25"/>
  <c r="C34" i="25"/>
  <c r="C4" i="25"/>
  <c r="C29" i="25"/>
  <c r="C22" i="25"/>
  <c r="C55" i="25"/>
  <c r="C44" i="25"/>
  <c r="C35" i="2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<sst xmlns="http://schemas.openxmlformats.org/spreadsheetml/2006/main" count="18" uniqueCount="18">
  <si>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Ci-dessous une liste de choix des onglets</t>
  </si>
  <si>
    <t>Nom des onglets</t>
  </si>
  <si>
    <t>retour valeur C2</t>
  </si>
  <si>
    <t>Retour valeur D2</t>
  </si>
  <si>
    <t>Retour valeur E2</t>
  </si>
  <si>
    <t>AZ42</t>
  </si>
  <si>
    <t>LouReeD0001</t>
  </si>
  <si>
    <t>LouReeD0002</t>
  </si>
  <si>
    <t>AZ43</t>
  </si>
  <si>
    <t>LouReeD0003</t>
  </si>
  <si>
    <t>AZ44</t>
  </si>
  <si>
    <t>LouReeD0004</t>
  </si>
  <si>
    <t>AZ45</t>
  </si>
  <si>
    <t>LouReeD0005</t>
  </si>
  <si>
    <t>AZ46</t>
  </si>
  <si>
    <t>LouReeD0006</t>
  </si>
  <si>
    <t>AZ47</t>
  </si>
  <si>
    <t>Feuil6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</si>
</sst>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33CC33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3969DD-40CB-4B4D-9B0F-AA8235D67262}" name="Tableau1" displayName="Tableau1" ref="A1:D55" totalsRowShown="0" headerRowDxfId="4">
  <autoFilter ref="A1:D55" xr:uid="{1E3969DD-40CB-4B4D-9B0F-AA8235D67262}"/>
  <tableColumns count="4">
    <tableColumn id="1" xr3:uid="{934D4174-5E9E-4D43-BCB9-5103E5880541}" name="Nom des onglets" dataDxfId="3">
      <calculatedColumnFormula>IFERROR(IF(ROW(1:1)&gt;COUNTA(onglets),"",MID(INDEX(onglets,ROW(2:2)),FIND("]",INDEX(onglets,ROW(1:1)))+1,99)),"- -")</calculatedColumnFormula>
    </tableColumn>
    <tableColumn id="2" xr3:uid="{C2118861-C61B-4C14-9545-1B5A9A9CF814}" name="retour valeur C2" dataDxfId="2">
      <calculatedColumnFormula array="1">IFERROR(INDIRECT(Tableau1[[#This Row],[Nom des onglets]]&amp;"!C2"),"")</calculatedColumnFormula>
    </tableColumn>
    <tableColumn id="3" xr3:uid="{A8994DDE-E35C-4686-B76B-E7F29F0ABD0D}" name="Retour valeur D2" dataDxfId="1">
      <calculatedColumnFormula array="1">IFERROR(INDIRECT(Tableau1[[#This Row],[Nom des onglets]]&amp;"!D2"),"")</calculatedColumnFormula>
    </tableColumn>
    <tableColumn id="4" xr3:uid="{4443995F-8CC3-4B5A-9F83-D18E08CEFAEC}" name="Retour valeur E2" dataDxfId="0">
      <calculatedColumnFormula array="1">IFERROR(INDIRECT(Tableau1[[#This Row],[Nom des onglets]]&amp;"!E2"),"")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F55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4" sqref="F4"/>
    </sheetView>
  </sheetViews>
  <sheetFormatPr baseColWidth="10" defaultRowHeight="12.75" x14ac:dyDescent="0.2"/>
  <cols>
    <col min="1" max="1" width="45.42578125" customWidth="1"/>
    <col min="2" max="2" width="20.140625" bestFit="1" customWidth="1"/>
    <col min="3" max="3" width="20.85546875" bestFit="1" customWidth="1"/>
    <col min="4" max="4" width="21.85546875" bestFit="1" customWidth="1"/>
    <col min="6" max="6" width="37.85546875" customWidth="1"/>
  </cols>
  <sheetData>
    <row r="1" spans="1:6" ht="18.75" customHeight="1" x14ac:dyDescent="0.2">
      <c r="A1" s="3" t="s">
        <v>1</v>
      </c>
      <c r="B1" s="3" t="s">
        <v>2</v>
      </c>
      <c r="C1" s="3" t="s">
        <v>3</v>
      </c>
      <c r="D1" s="3" t="s">
        <v>4</v>
      </c>
    </row>
    <row r="2" spans="1:6" x14ac:dyDescent="0.2">
      <c r="A2" s="4" t="str">
        <f ca="1">IFERROR(IF(ROW(1:1)&gt;COUNTA(onglets),"",MID(INDEX(onglets,ROW(2:2)),FIND("]",INDEX(onglets,ROW(1:1)))+1,99)),"- -")</f>
        <v>Feuil1</v>
      </c>
      <c r="B2" s="4" t="str" cm="1">
        <f t="array" aca="1" ref="B2" ca="1">IFERROR(INDIRECT(Tableau1[[#This Row],[Nom des onglets]]&amp;"!C2"),"")</f>
        <v>LouReeD0001</v>
      </c>
      <c r="C2" s="4" cm="1">
        <f t="array" aca="1" ref="C2" ca="1">IFERROR(INDIRECT(Tableau1[[#This Row],[Nom des onglets]]&amp;"!D2"),"")</f>
        <v>23</v>
      </c>
      <c r="D2" s="4" t="str" cm="1">
        <f t="array" aca="1" ref="D2" ca="1">IFERROR(INDIRECT(Tableau1[[#This Row],[Nom des onglets]]&amp;"!E2"),"")</f>
        <v>AZ42</v>
      </c>
    </row>
    <row r="3" spans="1:6" x14ac:dyDescent="0.2">
      <c r="A3" s="4" t="str">
        <f ca="1">IFERROR(IF(ROW(2:2)&gt;COUNTA(onglets),"",MID(INDEX(onglets,ROW(3:3)),FIND("]",INDEX(onglets,ROW(2:2)))+1,99)),"- -")</f>
        <v>Feuil2</v>
      </c>
      <c r="B3" s="4" t="str" cm="1">
        <f t="array" aca="1" ref="B3" ca="1">IFERROR(INDIRECT(Tableau1[[#This Row],[Nom des onglets]]&amp;"!C2"),"")</f>
        <v>LouReeD0002</v>
      </c>
      <c r="C3" s="4" cm="1">
        <f t="array" aca="1" ref="C3" ca="1">IFERROR(INDIRECT(Tableau1[[#This Row],[Nom des onglets]]&amp;"!D2"),"")</f>
        <v>24</v>
      </c>
      <c r="D3" s="4" t="str" cm="1">
        <f t="array" aca="1" ref="D3" ca="1">IFERROR(INDIRECT(Tableau1[[#This Row],[Nom des onglets]]&amp;"!E2"),"")</f>
        <v>AZ43</v>
      </c>
      <c r="F3" s="2" t="s">
        <v>0</v>
      </c>
    </row>
    <row r="4" spans="1:6" x14ac:dyDescent="0.2">
      <c r="A4" s="4" t="str">
        <f ca="1">IFERROR(IF(ROW(3:3)&gt;COUNTA(onglets),"",MID(INDEX(onglets,ROW(4:4)),FIND("]",INDEX(onglets,ROW(3:3)))+1,99)),"- -")</f>
        <v>Feuil3</v>
      </c>
      <c r="B4" s="4" t="str" cm="1">
        <f t="array" aca="1" ref="B4" ca="1">IFERROR(INDIRECT(Tableau1[[#This Row],[Nom des onglets]]&amp;"!C2"),"")</f>
        <v>LouReeD0003</v>
      </c>
      <c r="C4" s="4" cm="1">
        <f t="array" aca="1" ref="C4" ca="1">IFERROR(INDIRECT(Tableau1[[#This Row],[Nom des onglets]]&amp;"!D2"),"")</f>
        <v>25</v>
      </c>
      <c r="D4" s="4" t="str" cm="1">
        <f t="array" aca="1" ref="D4" ca="1">IFERROR(INDIRECT(Tableau1[[#This Row],[Nom des onglets]]&amp;"!E2"),"")</f>
        <v>AZ44</v>
      </c>
      <c r="F4" s="1" t="s">
        <v>17</v>
      </c>
    </row>
    <row r="5" spans="1:6" x14ac:dyDescent="0.2">
      <c r="A5" s="4" t="str">
        <f ca="1">IFERROR(IF(ROW(4:4)&gt;COUNTA(onglets),"",MID(INDEX(onglets,ROW(5:5)),FIND("]",INDEX(onglets,ROW(4:4)))+1,99)),"- -")</f>
        <v>Feuil4</v>
      </c>
      <c r="B5" s="4" t="str" cm="1">
        <f t="array" aca="1" ref="B5" ca="1">IFERROR(INDIRECT(Tableau1[[#This Row],[Nom des onglets]]&amp;"!C2"),"")</f>
        <v>LouReeD0004</v>
      </c>
      <c r="C5" s="4" cm="1">
        <f t="array" aca="1" ref="C5" ca="1">IFERROR(INDIRECT(Tableau1[[#This Row],[Nom des onglets]]&amp;"!D2"),"")</f>
        <v>26</v>
      </c>
      <c r="D5" s="4" t="str" cm="1">
        <f t="array" aca="1" ref="D5" ca="1">IFERROR(INDIRECT(Tableau1[[#This Row],[Nom des onglets]]&amp;"!E2"),"")</f>
        <v>AZ45</v>
      </c>
    </row>
    <row r="6" spans="1:6" x14ac:dyDescent="0.2">
      <c r="A6" s="4" t="str">
        <f ca="1">IFERROR(IF(ROW(5:5)&gt;COUNTA(onglets),"",MID(INDEX(onglets,ROW(6:6)),FIND("]",INDEX(onglets,ROW(5:5)))+1,99)),"- -")</f>
        <v>Feuil5</v>
      </c>
      <c r="B6" s="4" t="str" cm="1">
        <f t="array" aca="1" ref="B6" ca="1">IFERROR(INDIRECT(Tableau1[[#This Row],[Nom des onglets]]&amp;"!C2"),"")</f>
        <v>LouReeD0005</v>
      </c>
      <c r="C6" s="4" cm="1">
        <f t="array" aca="1" ref="C6" ca="1">IFERROR(INDIRECT(Tableau1[[#This Row],[Nom des onglets]]&amp;"!D2"),"")</f>
        <v>27</v>
      </c>
      <c r="D6" s="4" t="str" cm="1">
        <f t="array" aca="1" ref="D6" ca="1">IFERROR(INDIRECT(Tableau1[[#This Row],[Nom des onglets]]&amp;"!E2"),"")</f>
        <v>AZ46</v>
      </c>
    </row>
    <row r="7" spans="1:6" x14ac:dyDescent="0.2">
      <c r="A7" s="4" t="str">
        <f ca="1">IFERROR(IF(ROW(6:6)&gt;COUNTA(onglets),"",MID(INDEX(onglets,ROW(7:7)),FIND("]",INDEX(onglets,ROW(6:6)))+1,99)),"- -")</f>
        <v>Feuil6</v>
      </c>
      <c r="B7" s="4" t="str" cm="1">
        <f t="array" aca="1" ref="B7" ca="1">IFERROR(INDIRECT(Tableau1[[#This Row],[Nom des onglets]]&amp;"!C2"),"")</f>
        <v>LouReeD0006</v>
      </c>
      <c r="C7" s="4" cm="1">
        <f t="array" aca="1" ref="C7" ca="1">IFERROR(INDIRECT(Tableau1[[#This Row],[Nom des onglets]]&amp;"!D2"),"")</f>
        <v>28</v>
      </c>
      <c r="D7" s="4" t="str" cm="1">
        <f t="array" aca="1" ref="D7" ca="1">IFERROR(INDIRECT(Tableau1[[#This Row],[Nom des onglets]]&amp;"!E2"),"")</f>
        <v>AZ47</v>
      </c>
    </row>
    <row r="8" spans="1:6" x14ac:dyDescent="0.2">
      <c r="A8" s="4" t="str">
        <f ca="1">IFERROR(IF(ROW(7:7)&gt;COUNTA(onglets),"",MID(INDEX(onglets,ROW(8:8)),FIND("]",INDEX(onglets,ROW(7:7)))+1,99)),"- -")</f>
        <v>- -</v>
      </c>
      <c r="B8" s="4" t="str" cm="1">
        <f t="array" aca="1" ref="B8" ca="1">IFERROR(INDIRECT(Tableau1[[#This Row],[Nom des onglets]]&amp;"!C2"),"")</f>
        <v/>
      </c>
      <c r="C8" s="4" t="str" cm="1">
        <f t="array" aca="1" ref="C8" ca="1">IFERROR(INDIRECT(Tableau1[[#This Row],[Nom des onglets]]&amp;"!D2"),"")</f>
        <v/>
      </c>
      <c r="D8" s="4" t="str" cm="1">
        <f t="array" aca="1" ref="D8" ca="1">IFERROR(INDIRECT(Tableau1[[#This Row],[Nom des onglets]]&amp;"!E2"),"")</f>
        <v/>
      </c>
    </row>
    <row r="9" spans="1:6" x14ac:dyDescent="0.2">
      <c r="A9" s="4" t="str">
        <f ca="1">IFERROR(IF(ROW(8:8)&gt;COUNTA(onglets),"",MID(INDEX(onglets,ROW(9:9)),FIND("]",INDEX(onglets,ROW(8:8)))+1,99)),"- -")</f>
        <v/>
      </c>
      <c r="B9" s="4" t="str" cm="1">
        <f t="array" aca="1" ref="B9" ca="1">IFERROR(INDIRECT(Tableau1[[#This Row],[Nom des onglets]]&amp;"!C2"),"")</f>
        <v/>
      </c>
      <c r="C9" s="4" t="str" cm="1">
        <f t="array" aca="1" ref="C9" ca="1">IFERROR(INDIRECT(Tableau1[[#This Row],[Nom des onglets]]&amp;"!D2"),"")</f>
        <v/>
      </c>
      <c r="D9" s="4" t="str" cm="1">
        <f t="array" aca="1" ref="D9" ca="1">IFERROR(INDIRECT(Tableau1[[#This Row],[Nom des onglets]]&amp;"!E2"),"")</f>
        <v/>
      </c>
    </row>
    <row r="10" spans="1:6" x14ac:dyDescent="0.2">
      <c r="A10" s="4" t="str">
        <f ca="1">IFERROR(IF(ROW(9:9)&gt;COUNTA(onglets),"",MID(INDEX(onglets,ROW(10:10)),FIND("]",INDEX(onglets,ROW(9:9)))+1,99)),"- -")</f>
        <v/>
      </c>
      <c r="B10" s="4" t="str" cm="1">
        <f t="array" aca="1" ref="B10" ca="1">IFERROR(INDIRECT(Tableau1[[#This Row],[Nom des onglets]]&amp;"!C2"),"")</f>
        <v/>
      </c>
      <c r="C10" s="4" t="str" cm="1">
        <f t="array" aca="1" ref="C10" ca="1">IFERROR(INDIRECT(Tableau1[[#This Row],[Nom des onglets]]&amp;"!D2"),"")</f>
        <v/>
      </c>
      <c r="D10" s="4" t="str" cm="1">
        <f t="array" aca="1" ref="D10" ca="1">IFERROR(INDIRECT(Tableau1[[#This Row],[Nom des onglets]]&amp;"!E2"),"")</f>
        <v/>
      </c>
    </row>
    <row r="11" spans="1:6" x14ac:dyDescent="0.2">
      <c r="A11" s="4" t="str">
        <f ca="1">IFERROR(IF(ROW(10:10)&gt;COUNTA(onglets),"",MID(INDEX(onglets,ROW(11:11)),FIND("]",INDEX(onglets,ROW(10:10)))+1,99)),"- -")</f>
        <v/>
      </c>
      <c r="B11" s="4" t="str" cm="1">
        <f t="array" aca="1" ref="B11" ca="1">IFERROR(INDIRECT(Tableau1[[#This Row],[Nom des onglets]]&amp;"!C2"),"")</f>
        <v/>
      </c>
      <c r="C11" s="4" t="str" cm="1">
        <f t="array" aca="1" ref="C11" ca="1">IFERROR(INDIRECT(Tableau1[[#This Row],[Nom des onglets]]&amp;"!D2"),"")</f>
        <v/>
      </c>
      <c r="D11" s="4" t="str" cm="1">
        <f t="array" aca="1" ref="D11" ca="1">IFERROR(INDIRECT(Tableau1[[#This Row],[Nom des onglets]]&amp;"!E2"),"")</f>
        <v/>
      </c>
    </row>
    <row r="12" spans="1:6" x14ac:dyDescent="0.2">
      <c r="A12" s="4" t="str">
        <f ca="1">IFERROR(IF(ROW(11:11)&gt;COUNTA(onglets),"",MID(INDEX(onglets,ROW(12:12)),FIND("]",INDEX(onglets,ROW(11:11)))+1,99)),"- -")</f>
        <v/>
      </c>
      <c r="B12" s="4" t="str" cm="1">
        <f t="array" aca="1" ref="B12" ca="1">IFERROR(INDIRECT(Tableau1[[#This Row],[Nom des onglets]]&amp;"!C2"),"")</f>
        <v/>
      </c>
      <c r="C12" s="4" t="str" cm="1">
        <f t="array" aca="1" ref="C12" ca="1">IFERROR(INDIRECT(Tableau1[[#This Row],[Nom des onglets]]&amp;"!D2"),"")</f>
        <v/>
      </c>
      <c r="D12" s="4" t="str" cm="1">
        <f t="array" aca="1" ref="D12" ca="1">IFERROR(INDIRECT(Tableau1[[#This Row],[Nom des onglets]]&amp;"!E2"),"")</f>
        <v/>
      </c>
    </row>
    <row r="13" spans="1:6" x14ac:dyDescent="0.2">
      <c r="A13" s="4" t="str">
        <f ca="1">IFERROR(IF(ROW(12:12)&gt;COUNTA(onglets),"",MID(INDEX(onglets,ROW(13:13)),FIND("]",INDEX(onglets,ROW(12:12)))+1,99)),"- -")</f>
        <v/>
      </c>
      <c r="B13" s="4" t="str" cm="1">
        <f t="array" aca="1" ref="B13" ca="1">IFERROR(INDIRECT(Tableau1[[#This Row],[Nom des onglets]]&amp;"!C2"),"")</f>
        <v/>
      </c>
      <c r="C13" s="4" t="str" cm="1">
        <f t="array" aca="1" ref="C13" ca="1">IFERROR(INDIRECT(Tableau1[[#This Row],[Nom des onglets]]&amp;"!D2"),"")</f>
        <v/>
      </c>
      <c r="D13" s="4" t="str" cm="1">
        <f t="array" aca="1" ref="D13" ca="1">IFERROR(INDIRECT(Tableau1[[#This Row],[Nom des onglets]]&amp;"!E2"),"")</f>
        <v/>
      </c>
    </row>
    <row r="14" spans="1:6" x14ac:dyDescent="0.2">
      <c r="A14" s="4" t="str">
        <f ca="1">IFERROR(IF(ROW(13:13)&gt;COUNTA(onglets),"",MID(INDEX(onglets,ROW(14:14)),FIND("]",INDEX(onglets,ROW(13:13)))+1,99)),"- -")</f>
        <v/>
      </c>
      <c r="B14" s="4" t="str" cm="1">
        <f t="array" aca="1" ref="B14" ca="1">IFERROR(INDIRECT(Tableau1[[#This Row],[Nom des onglets]]&amp;"!C2"),"")</f>
        <v/>
      </c>
      <c r="C14" s="4" t="str" cm="1">
        <f t="array" aca="1" ref="C14" ca="1">IFERROR(INDIRECT(Tableau1[[#This Row],[Nom des onglets]]&amp;"!D2"),"")</f>
        <v/>
      </c>
      <c r="D14" s="4" t="str" cm="1">
        <f t="array" aca="1" ref="D14" ca="1">IFERROR(INDIRECT(Tableau1[[#This Row],[Nom des onglets]]&amp;"!E2"),"")</f>
        <v/>
      </c>
    </row>
    <row r="15" spans="1:6" x14ac:dyDescent="0.2">
      <c r="A15" s="4" t="str">
        <f ca="1">IFERROR(IF(ROW(14:14)&gt;COUNTA(onglets),"",MID(INDEX(onglets,ROW(15:15)),FIND("]",INDEX(onglets,ROW(14:14)))+1,99)),"- -")</f>
        <v/>
      </c>
      <c r="B15" s="4" t="str" cm="1">
        <f t="array" aca="1" ref="B15" ca="1">IFERROR(INDIRECT(Tableau1[[#This Row],[Nom des onglets]]&amp;"!C2"),"")</f>
        <v/>
      </c>
      <c r="C15" s="4" t="str" cm="1">
        <f t="array" aca="1" ref="C15" ca="1">IFERROR(INDIRECT(Tableau1[[#This Row],[Nom des onglets]]&amp;"!D2"),"")</f>
        <v/>
      </c>
      <c r="D15" s="4" t="str" cm="1">
        <f t="array" aca="1" ref="D15" ca="1">IFERROR(INDIRECT(Tableau1[[#This Row],[Nom des onglets]]&amp;"!E2"),"")</f>
        <v/>
      </c>
    </row>
    <row r="16" spans="1:6" x14ac:dyDescent="0.2">
      <c r="A16" s="4" t="str">
        <f ca="1">IFERROR(IF(ROW(15:15)&gt;COUNTA(onglets),"",MID(INDEX(onglets,ROW(16:16)),FIND("]",INDEX(onglets,ROW(15:15)))+1,99)),"- -")</f>
        <v/>
      </c>
      <c r="B16" s="4" t="str" cm="1">
        <f t="array" aca="1" ref="B16" ca="1">IFERROR(INDIRECT(Tableau1[[#This Row],[Nom des onglets]]&amp;"!C2"),"")</f>
        <v/>
      </c>
      <c r="C16" s="4" t="str" cm="1">
        <f t="array" aca="1" ref="C16" ca="1">IFERROR(INDIRECT(Tableau1[[#This Row],[Nom des onglets]]&amp;"!D2"),"")</f>
        <v/>
      </c>
      <c r="D16" s="4" t="str" cm="1">
        <f t="array" aca="1" ref="D16" ca="1">IFERROR(INDIRECT(Tableau1[[#This Row],[Nom des onglets]]&amp;"!E2"),"")</f>
        <v/>
      </c>
    </row>
    <row r="17" spans="1:4" x14ac:dyDescent="0.2">
      <c r="A17" s="4" t="str">
        <f ca="1">IFERROR(IF(ROW(16:16)&gt;COUNTA(onglets),"",MID(INDEX(onglets,ROW(17:17)),FIND("]",INDEX(onglets,ROW(16:16)))+1,99)),"- -")</f>
        <v/>
      </c>
      <c r="B17" s="4" t="str" cm="1">
        <f t="array" aca="1" ref="B17" ca="1">IFERROR(INDIRECT(Tableau1[[#This Row],[Nom des onglets]]&amp;"!C2"),"")</f>
        <v/>
      </c>
      <c r="C17" s="4" t="str" cm="1">
        <f t="array" aca="1" ref="C17" ca="1">IFERROR(INDIRECT(Tableau1[[#This Row],[Nom des onglets]]&amp;"!D2"),"")</f>
        <v/>
      </c>
      <c r="D17" s="4" t="str" cm="1">
        <f t="array" aca="1" ref="D17" ca="1">IFERROR(INDIRECT(Tableau1[[#This Row],[Nom des onglets]]&amp;"!E2"),"")</f>
        <v/>
      </c>
    </row>
    <row r="18" spans="1:4" x14ac:dyDescent="0.2">
      <c r="A18" s="4" t="str">
        <f ca="1">IFERROR(IF(ROW(17:17)&gt;COUNTA(onglets),"",MID(INDEX(onglets,ROW(18:18)),FIND("]",INDEX(onglets,ROW(17:17)))+1,99)),"- -")</f>
        <v/>
      </c>
      <c r="B18" s="4" t="str" cm="1">
        <f t="array" aca="1" ref="B18" ca="1">IFERROR(INDIRECT(Tableau1[[#This Row],[Nom des onglets]]&amp;"!C2"),"")</f>
        <v/>
      </c>
      <c r="C18" s="4" t="str" cm="1">
        <f t="array" aca="1" ref="C18" ca="1">IFERROR(INDIRECT(Tableau1[[#This Row],[Nom des onglets]]&amp;"!D2"),"")</f>
        <v/>
      </c>
      <c r="D18" s="4" t="str" cm="1">
        <f t="array" aca="1" ref="D18" ca="1">IFERROR(INDIRECT(Tableau1[[#This Row],[Nom des onglets]]&amp;"!E2"),"")</f>
        <v/>
      </c>
    </row>
    <row r="19" spans="1:4" x14ac:dyDescent="0.2">
      <c r="A19" s="4" t="str">
        <f ca="1">IFERROR(IF(ROW(18:18)&gt;COUNTA(onglets),"",MID(INDEX(onglets,ROW(19:19)),FIND("]",INDEX(onglets,ROW(18:18)))+1,99)),"- -")</f>
        <v/>
      </c>
      <c r="B19" s="4" t="str" cm="1">
        <f t="array" aca="1" ref="B19" ca="1">IFERROR(INDIRECT(Tableau1[[#This Row],[Nom des onglets]]&amp;"!C2"),"")</f>
        <v/>
      </c>
      <c r="C19" s="4" t="str" cm="1">
        <f t="array" aca="1" ref="C19" ca="1">IFERROR(INDIRECT(Tableau1[[#This Row],[Nom des onglets]]&amp;"!D2"),"")</f>
        <v/>
      </c>
      <c r="D19" s="4" t="str" cm="1">
        <f t="array" aca="1" ref="D19" ca="1">IFERROR(INDIRECT(Tableau1[[#This Row],[Nom des onglets]]&amp;"!E2"),"")</f>
        <v/>
      </c>
    </row>
    <row r="20" spans="1:4" x14ac:dyDescent="0.2">
      <c r="A20" s="4" t="str">
        <f ca="1">IFERROR(IF(ROW(19:19)&gt;COUNTA(onglets),"",MID(INDEX(onglets,ROW(20:20)),FIND("]",INDEX(onglets,ROW(19:19)))+1,99)),"- -")</f>
        <v/>
      </c>
      <c r="B20" s="4" t="str" cm="1">
        <f t="array" aca="1" ref="B20" ca="1">IFERROR(INDIRECT(Tableau1[[#This Row],[Nom des onglets]]&amp;"!C2"),"")</f>
        <v/>
      </c>
      <c r="C20" s="4" t="str" cm="1">
        <f t="array" aca="1" ref="C20" ca="1">IFERROR(INDIRECT(Tableau1[[#This Row],[Nom des onglets]]&amp;"!D2"),"")</f>
        <v/>
      </c>
      <c r="D20" s="4" t="str" cm="1">
        <f t="array" aca="1" ref="D20" ca="1">IFERROR(INDIRECT(Tableau1[[#This Row],[Nom des onglets]]&amp;"!E2"),"")</f>
        <v/>
      </c>
    </row>
    <row r="21" spans="1:4" x14ac:dyDescent="0.2">
      <c r="A21" s="4" t="str">
        <f ca="1">IFERROR(IF(ROW(20:20)&gt;COUNTA(onglets),"",MID(INDEX(onglets,ROW(21:21)),FIND("]",INDEX(onglets,ROW(20:20)))+1,99)),"- -")</f>
        <v/>
      </c>
      <c r="B21" s="4" t="str" cm="1">
        <f t="array" aca="1" ref="B21" ca="1">IFERROR(INDIRECT(Tableau1[[#This Row],[Nom des onglets]]&amp;"!C2"),"")</f>
        <v/>
      </c>
      <c r="C21" s="4" t="str" cm="1">
        <f t="array" aca="1" ref="C21" ca="1">IFERROR(INDIRECT(Tableau1[[#This Row],[Nom des onglets]]&amp;"!D2"),"")</f>
        <v/>
      </c>
      <c r="D21" s="4" t="str" cm="1">
        <f t="array" aca="1" ref="D21" ca="1">IFERROR(INDIRECT(Tableau1[[#This Row],[Nom des onglets]]&amp;"!E2"),"")</f>
        <v/>
      </c>
    </row>
    <row r="22" spans="1:4" x14ac:dyDescent="0.2">
      <c r="A22" s="4" t="str">
        <f ca="1">IFERROR(IF(ROW(21:21)&gt;COUNTA(onglets),"",MID(INDEX(onglets,ROW(22:22)),FIND("]",INDEX(onglets,ROW(21:21)))+1,99)),"- -")</f>
        <v/>
      </c>
      <c r="B22" s="4" t="str" cm="1">
        <f t="array" aca="1" ref="B22" ca="1">IFERROR(INDIRECT(Tableau1[[#This Row],[Nom des onglets]]&amp;"!C2"),"")</f>
        <v/>
      </c>
      <c r="C22" s="4" t="str" cm="1">
        <f t="array" aca="1" ref="C22" ca="1">IFERROR(INDIRECT(Tableau1[[#This Row],[Nom des onglets]]&amp;"!D2"),"")</f>
        <v/>
      </c>
      <c r="D22" s="4" t="str" cm="1">
        <f t="array" aca="1" ref="D22" ca="1">IFERROR(INDIRECT(Tableau1[[#This Row],[Nom des onglets]]&amp;"!E2"),"")</f>
        <v/>
      </c>
    </row>
    <row r="23" spans="1:4" x14ac:dyDescent="0.2">
      <c r="A23" s="4" t="str">
        <f ca="1">IFERROR(IF(ROW(22:22)&gt;COUNTA(onglets),"",MID(INDEX(onglets,ROW(23:23)),FIND("]",INDEX(onglets,ROW(22:22)))+1,99)),"- -")</f>
        <v/>
      </c>
      <c r="B23" s="4" t="str" cm="1">
        <f t="array" aca="1" ref="B23" ca="1">IFERROR(INDIRECT(Tableau1[[#This Row],[Nom des onglets]]&amp;"!C2"),"")</f>
        <v/>
      </c>
      <c r="C23" s="4" t="str" cm="1">
        <f t="array" aca="1" ref="C23" ca="1">IFERROR(INDIRECT(Tableau1[[#This Row],[Nom des onglets]]&amp;"!D2"),"")</f>
        <v/>
      </c>
      <c r="D23" s="4" t="str" cm="1">
        <f t="array" aca="1" ref="D23" ca="1">IFERROR(INDIRECT(Tableau1[[#This Row],[Nom des onglets]]&amp;"!E2"),"")</f>
        <v/>
      </c>
    </row>
    <row r="24" spans="1:4" x14ac:dyDescent="0.2">
      <c r="A24" s="4" t="str">
        <f ca="1">IFERROR(IF(ROW(23:23)&gt;COUNTA(onglets),"",MID(INDEX(onglets,ROW(24:24)),FIND("]",INDEX(onglets,ROW(23:23)))+1,99)),"- -")</f>
        <v/>
      </c>
      <c r="B24" s="4" t="str" cm="1">
        <f t="array" aca="1" ref="B24" ca="1">IFERROR(INDIRECT(Tableau1[[#This Row],[Nom des onglets]]&amp;"!C2"),"")</f>
        <v/>
      </c>
      <c r="C24" s="4" t="str" cm="1">
        <f t="array" aca="1" ref="C24" ca="1">IFERROR(INDIRECT(Tableau1[[#This Row],[Nom des onglets]]&amp;"!D2"),"")</f>
        <v/>
      </c>
      <c r="D24" s="4" t="str" cm="1">
        <f t="array" aca="1" ref="D24" ca="1">IFERROR(INDIRECT(Tableau1[[#This Row],[Nom des onglets]]&amp;"!E2"),"")</f>
        <v/>
      </c>
    </row>
    <row r="25" spans="1:4" x14ac:dyDescent="0.2">
      <c r="A25" s="4" t="str">
        <f ca="1">IFERROR(IF(ROW(24:24)&gt;COUNTA(onglets),"",MID(INDEX(onglets,ROW(25:25)),FIND("]",INDEX(onglets,ROW(24:24)))+1,99)),"- -")</f>
        <v/>
      </c>
      <c r="B25" s="4" t="str" cm="1">
        <f t="array" aca="1" ref="B25" ca="1">IFERROR(INDIRECT(Tableau1[[#This Row],[Nom des onglets]]&amp;"!C2"),"")</f>
        <v/>
      </c>
      <c r="C25" s="4" t="str" cm="1">
        <f t="array" aca="1" ref="C25" ca="1">IFERROR(INDIRECT(Tableau1[[#This Row],[Nom des onglets]]&amp;"!D2"),"")</f>
        <v/>
      </c>
      <c r="D25" s="4" t="str" cm="1">
        <f t="array" aca="1" ref="D25" ca="1">IFERROR(INDIRECT(Tableau1[[#This Row],[Nom des onglets]]&amp;"!E2"),"")</f>
        <v/>
      </c>
    </row>
    <row r="26" spans="1:4" x14ac:dyDescent="0.2">
      <c r="A26" s="4" t="str">
        <f ca="1">IFERROR(IF(ROW(25:25)&gt;COUNTA(onglets),"",MID(INDEX(onglets,ROW(26:26)),FIND("]",INDEX(onglets,ROW(25:25)))+1,99)),"- -")</f>
        <v/>
      </c>
      <c r="B26" s="4" t="str" cm="1">
        <f t="array" aca="1" ref="B26" ca="1">IFERROR(INDIRECT(Tableau1[[#This Row],[Nom des onglets]]&amp;"!C2"),"")</f>
        <v/>
      </c>
      <c r="C26" s="4" t="str" cm="1">
        <f t="array" aca="1" ref="C26" ca="1">IFERROR(INDIRECT(Tableau1[[#This Row],[Nom des onglets]]&amp;"!D2"),"")</f>
        <v/>
      </c>
      <c r="D26" s="4" t="str" cm="1">
        <f t="array" aca="1" ref="D26" ca="1">IFERROR(INDIRECT(Tableau1[[#This Row],[Nom des onglets]]&amp;"!E2"),"")</f>
        <v/>
      </c>
    </row>
    <row r="27" spans="1:4" x14ac:dyDescent="0.2">
      <c r="A27" s="4" t="str">
        <f ca="1">IFERROR(IF(ROW(26:26)&gt;COUNTA(onglets),"",MID(INDEX(onglets,ROW(27:27)),FIND("]",INDEX(onglets,ROW(26:26)))+1,99)),"- -")</f>
        <v/>
      </c>
      <c r="B27" s="4" t="str" cm="1">
        <f t="array" aca="1" ref="B27" ca="1">IFERROR(INDIRECT(Tableau1[[#This Row],[Nom des onglets]]&amp;"!C2"),"")</f>
        <v/>
      </c>
      <c r="C27" s="4" t="str" cm="1">
        <f t="array" aca="1" ref="C27" ca="1">IFERROR(INDIRECT(Tableau1[[#This Row],[Nom des onglets]]&amp;"!D2"),"")</f>
        <v/>
      </c>
      <c r="D27" s="4" t="str" cm="1">
        <f t="array" aca="1" ref="D27" ca="1">IFERROR(INDIRECT(Tableau1[[#This Row],[Nom des onglets]]&amp;"!E2"),"")</f>
        <v/>
      </c>
    </row>
    <row r="28" spans="1:4" x14ac:dyDescent="0.2">
      <c r="A28" s="4" t="str">
        <f ca="1">IFERROR(IF(ROW(27:27)&gt;COUNTA(onglets),"",MID(INDEX(onglets,ROW(28:28)),FIND("]",INDEX(onglets,ROW(27:27)))+1,99)),"- -")</f>
        <v/>
      </c>
      <c r="B28" s="4" t="str" cm="1">
        <f t="array" aca="1" ref="B28" ca="1">IFERROR(INDIRECT(Tableau1[[#This Row],[Nom des onglets]]&amp;"!C2"),"")</f>
        <v/>
      </c>
      <c r="C28" s="4" t="str" cm="1">
        <f t="array" aca="1" ref="C28" ca="1">IFERROR(INDIRECT(Tableau1[[#This Row],[Nom des onglets]]&amp;"!D2"),"")</f>
        <v/>
      </c>
      <c r="D28" s="4" t="str" cm="1">
        <f t="array" aca="1" ref="D28" ca="1">IFERROR(INDIRECT(Tableau1[[#This Row],[Nom des onglets]]&amp;"!E2"),"")</f>
        <v/>
      </c>
    </row>
    <row r="29" spans="1:4" x14ac:dyDescent="0.2">
      <c r="A29" s="4" t="str">
        <f ca="1">IFERROR(IF(ROW(28:28)&gt;COUNTA(onglets),"",MID(INDEX(onglets,ROW(29:29)),FIND("]",INDEX(onglets,ROW(28:28)))+1,99)),"- -")</f>
        <v/>
      </c>
      <c r="B29" s="4" t="str" cm="1">
        <f t="array" aca="1" ref="B29" ca="1">IFERROR(INDIRECT(Tableau1[[#This Row],[Nom des onglets]]&amp;"!C2"),"")</f>
        <v/>
      </c>
      <c r="C29" s="4" t="str" cm="1">
        <f t="array" aca="1" ref="C29" ca="1">IFERROR(INDIRECT(Tableau1[[#This Row],[Nom des onglets]]&amp;"!D2"),"")</f>
        <v/>
      </c>
      <c r="D29" s="4" t="str" cm="1">
        <f t="array" aca="1" ref="D29" ca="1">IFERROR(INDIRECT(Tableau1[[#This Row],[Nom des onglets]]&amp;"!E2"),"")</f>
        <v/>
      </c>
    </row>
    <row r="30" spans="1:4" x14ac:dyDescent="0.2">
      <c r="A30" s="4" t="str">
        <f ca="1">IFERROR(IF(ROW(29:29)&gt;COUNTA(onglets),"",MID(INDEX(onglets,ROW(30:30)),FIND("]",INDEX(onglets,ROW(29:29)))+1,99)),"- -")</f>
        <v/>
      </c>
      <c r="B30" s="4" t="str" cm="1">
        <f t="array" aca="1" ref="B30" ca="1">IFERROR(INDIRECT(Tableau1[[#This Row],[Nom des onglets]]&amp;"!C2"),"")</f>
        <v/>
      </c>
      <c r="C30" s="4" t="str" cm="1">
        <f t="array" aca="1" ref="C30" ca="1">IFERROR(INDIRECT(Tableau1[[#This Row],[Nom des onglets]]&amp;"!D2"),"")</f>
        <v/>
      </c>
      <c r="D30" s="4" t="str" cm="1">
        <f t="array" aca="1" ref="D30" ca="1">IFERROR(INDIRECT(Tableau1[[#This Row],[Nom des onglets]]&amp;"!E2"),"")</f>
        <v/>
      </c>
    </row>
    <row r="31" spans="1:4" x14ac:dyDescent="0.2">
      <c r="A31" s="4" t="str">
        <f ca="1">IFERROR(IF(ROW(30:30)&gt;COUNTA(onglets),"",MID(INDEX(onglets,ROW(31:31)),FIND("]",INDEX(onglets,ROW(30:30)))+1,99)),"- -")</f>
        <v/>
      </c>
      <c r="B31" s="4" t="str" cm="1">
        <f t="array" aca="1" ref="B31" ca="1">IFERROR(INDIRECT(Tableau1[[#This Row],[Nom des onglets]]&amp;"!C2"),"")</f>
        <v/>
      </c>
      <c r="C31" s="4" t="str" cm="1">
        <f t="array" aca="1" ref="C31" ca="1">IFERROR(INDIRECT(Tableau1[[#This Row],[Nom des onglets]]&amp;"!D2"),"")</f>
        <v/>
      </c>
      <c r="D31" s="4" t="str" cm="1">
        <f t="array" aca="1" ref="D31" ca="1">IFERROR(INDIRECT(Tableau1[[#This Row],[Nom des onglets]]&amp;"!E2"),"")</f>
        <v/>
      </c>
    </row>
    <row r="32" spans="1:4" x14ac:dyDescent="0.2">
      <c r="A32" s="4" t="str">
        <f ca="1">IFERROR(IF(ROW(31:31)&gt;COUNTA(onglets),"",MID(INDEX(onglets,ROW(32:32)),FIND("]",INDEX(onglets,ROW(31:31)))+1,99)),"- -")</f>
        <v/>
      </c>
      <c r="B32" s="4" t="str" cm="1">
        <f t="array" aca="1" ref="B32" ca="1">IFERROR(INDIRECT(Tableau1[[#This Row],[Nom des onglets]]&amp;"!C2"),"")</f>
        <v/>
      </c>
      <c r="C32" s="4" t="str" cm="1">
        <f t="array" aca="1" ref="C32" ca="1">IFERROR(INDIRECT(Tableau1[[#This Row],[Nom des onglets]]&amp;"!D2"),"")</f>
        <v/>
      </c>
      <c r="D32" s="4" t="str" cm="1">
        <f t="array" aca="1" ref="D32" ca="1">IFERROR(INDIRECT(Tableau1[[#This Row],[Nom des onglets]]&amp;"!E2"),"")</f>
        <v/>
      </c>
    </row>
    <row r="33" spans="1:4" x14ac:dyDescent="0.2">
      <c r="A33" s="4" t="str">
        <f ca="1">IFERROR(IF(ROW(32:32)&gt;COUNTA(onglets),"",MID(INDEX(onglets,ROW(33:33)),FIND("]",INDEX(onglets,ROW(32:32)))+1,99)),"- -")</f>
        <v/>
      </c>
      <c r="B33" s="4" t="str" cm="1">
        <f t="array" aca="1" ref="B33" ca="1">IFERROR(INDIRECT(Tableau1[[#This Row],[Nom des onglets]]&amp;"!C2"),"")</f>
        <v/>
      </c>
      <c r="C33" s="4" t="str" cm="1">
        <f t="array" aca="1" ref="C33" ca="1">IFERROR(INDIRECT(Tableau1[[#This Row],[Nom des onglets]]&amp;"!D2"),"")</f>
        <v/>
      </c>
      <c r="D33" s="4" t="str" cm="1">
        <f t="array" aca="1" ref="D33" ca="1">IFERROR(INDIRECT(Tableau1[[#This Row],[Nom des onglets]]&amp;"!E2"),"")</f>
        <v/>
      </c>
    </row>
    <row r="34" spans="1:4" x14ac:dyDescent="0.2">
      <c r="A34" s="4" t="str">
        <f ca="1">IFERROR(IF(ROW(33:33)&gt;COUNTA(onglets),"",MID(INDEX(onglets,ROW(34:34)),FIND("]",INDEX(onglets,ROW(33:33)))+1,99)),"- -")</f>
        <v/>
      </c>
      <c r="B34" s="4" t="str" cm="1">
        <f t="array" aca="1" ref="B34" ca="1">IFERROR(INDIRECT(Tableau1[[#This Row],[Nom des onglets]]&amp;"!C2"),"")</f>
        <v/>
      </c>
      <c r="C34" s="4" t="str" cm="1">
        <f t="array" aca="1" ref="C34" ca="1">IFERROR(INDIRECT(Tableau1[[#This Row],[Nom des onglets]]&amp;"!D2"),"")</f>
        <v/>
      </c>
      <c r="D34" s="4" t="str" cm="1">
        <f t="array" aca="1" ref="D34" ca="1">IFERROR(INDIRECT(Tableau1[[#This Row],[Nom des onglets]]&amp;"!E2"),"")</f>
        <v/>
      </c>
    </row>
    <row r="35" spans="1:4" x14ac:dyDescent="0.2">
      <c r="A35" s="4" t="str">
        <f ca="1">IFERROR(IF(ROW(34:34)&gt;COUNTA(onglets),"",MID(INDEX(onglets,ROW(35:35)),FIND("]",INDEX(onglets,ROW(34:34)))+1,99)),"- -")</f>
        <v/>
      </c>
      <c r="B35" s="4" t="str" cm="1">
        <f t="array" aca="1" ref="B35" ca="1">IFERROR(INDIRECT(Tableau1[[#This Row],[Nom des onglets]]&amp;"!C2"),"")</f>
        <v/>
      </c>
      <c r="C35" s="4" t="str" cm="1">
        <f t="array" aca="1" ref="C35" ca="1">IFERROR(INDIRECT(Tableau1[[#This Row],[Nom des onglets]]&amp;"!D2"),"")</f>
        <v/>
      </c>
      <c r="D35" s="4" t="str" cm="1">
        <f t="array" aca="1" ref="D35" ca="1">IFERROR(INDIRECT(Tableau1[[#This Row],[Nom des onglets]]&amp;"!E2"),"")</f>
        <v/>
      </c>
    </row>
    <row r="36" spans="1:4" x14ac:dyDescent="0.2">
      <c r="A36" s="4" t="str">
        <f ca="1">IFERROR(IF(ROW(35:35)&gt;COUNTA(onglets),"",MID(INDEX(onglets,ROW(36:36)),FIND("]",INDEX(onglets,ROW(35:35)))+1,99)),"- -")</f>
        <v/>
      </c>
      <c r="B36" s="4" t="str" cm="1">
        <f t="array" aca="1" ref="B36" ca="1">IFERROR(INDIRECT(Tableau1[[#This Row],[Nom des onglets]]&amp;"!C2"),"")</f>
        <v/>
      </c>
      <c r="C36" s="4" t="str" cm="1">
        <f t="array" aca="1" ref="C36" ca="1">IFERROR(INDIRECT(Tableau1[[#This Row],[Nom des onglets]]&amp;"!D2"),"")</f>
        <v/>
      </c>
      <c r="D36" s="4" t="str" cm="1">
        <f t="array" aca="1" ref="D36" ca="1">IFERROR(INDIRECT(Tableau1[[#This Row],[Nom des onglets]]&amp;"!E2"),"")</f>
        <v/>
      </c>
    </row>
    <row r="37" spans="1:4" x14ac:dyDescent="0.2">
      <c r="A37" s="4" t="str">
        <f ca="1">IFERROR(IF(ROW(36:36)&gt;COUNTA(onglets),"",MID(INDEX(onglets,ROW(37:37)),FIND("]",INDEX(onglets,ROW(36:36)))+1,99)),"- -")</f>
        <v/>
      </c>
      <c r="B37" s="4" t="str" cm="1">
        <f t="array" aca="1" ref="B37" ca="1">IFERROR(INDIRECT(Tableau1[[#This Row],[Nom des onglets]]&amp;"!C2"),"")</f>
        <v/>
      </c>
      <c r="C37" s="4" t="str" cm="1">
        <f t="array" aca="1" ref="C37" ca="1">IFERROR(INDIRECT(Tableau1[[#This Row],[Nom des onglets]]&amp;"!D2"),"")</f>
        <v/>
      </c>
      <c r="D37" s="4" t="str" cm="1">
        <f t="array" aca="1" ref="D37" ca="1">IFERROR(INDIRECT(Tableau1[[#This Row],[Nom des onglets]]&amp;"!E2"),"")</f>
        <v/>
      </c>
    </row>
    <row r="38" spans="1:4" x14ac:dyDescent="0.2">
      <c r="A38" s="4" t="str">
        <f ca="1">IFERROR(IF(ROW(37:37)&gt;COUNTA(onglets),"",MID(INDEX(onglets,ROW(38:38)),FIND("]",INDEX(onglets,ROW(37:37)))+1,99)),"- -")</f>
        <v/>
      </c>
      <c r="B38" s="4" t="str" cm="1">
        <f t="array" aca="1" ref="B38" ca="1">IFERROR(INDIRECT(Tableau1[[#This Row],[Nom des onglets]]&amp;"!C2"),"")</f>
        <v/>
      </c>
      <c r="C38" s="4" t="str" cm="1">
        <f t="array" aca="1" ref="C38" ca="1">IFERROR(INDIRECT(Tableau1[[#This Row],[Nom des onglets]]&amp;"!D2"),"")</f>
        <v/>
      </c>
      <c r="D38" s="4" t="str" cm="1">
        <f t="array" aca="1" ref="D38" ca="1">IFERROR(INDIRECT(Tableau1[[#This Row],[Nom des onglets]]&amp;"!E2"),"")</f>
        <v/>
      </c>
    </row>
    <row r="39" spans="1:4" x14ac:dyDescent="0.2">
      <c r="A39" s="4" t="str">
        <f ca="1">IFERROR(IF(ROW(38:38)&gt;COUNTA(onglets),"",MID(INDEX(onglets,ROW(39:39)),FIND("]",INDEX(onglets,ROW(38:38)))+1,99)),"- -")</f>
        <v/>
      </c>
      <c r="B39" s="4" t="str" cm="1">
        <f t="array" aca="1" ref="B39" ca="1">IFERROR(INDIRECT(Tableau1[[#This Row],[Nom des onglets]]&amp;"!C2"),"")</f>
        <v/>
      </c>
      <c r="C39" s="4" t="str" cm="1">
        <f t="array" aca="1" ref="C39" ca="1">IFERROR(INDIRECT(Tableau1[[#This Row],[Nom des onglets]]&amp;"!D2"),"")</f>
        <v/>
      </c>
      <c r="D39" s="4" t="str" cm="1">
        <f t="array" aca="1" ref="D39" ca="1">IFERROR(INDIRECT(Tableau1[[#This Row],[Nom des onglets]]&amp;"!E2"),"")</f>
        <v/>
      </c>
    </row>
    <row r="40" spans="1:4" x14ac:dyDescent="0.2">
      <c r="A40" s="4" t="str">
        <f ca="1">IFERROR(IF(ROW(39:39)&gt;COUNTA(onglets),"",MID(INDEX(onglets,ROW(40:40)),FIND("]",INDEX(onglets,ROW(39:39)))+1,99)),"- -")</f>
        <v/>
      </c>
      <c r="B40" s="4" t="str" cm="1">
        <f t="array" aca="1" ref="B40" ca="1">IFERROR(INDIRECT(Tableau1[[#This Row],[Nom des onglets]]&amp;"!C2"),"")</f>
        <v/>
      </c>
      <c r="C40" s="4" t="str" cm="1">
        <f t="array" aca="1" ref="C40" ca="1">IFERROR(INDIRECT(Tableau1[[#This Row],[Nom des onglets]]&amp;"!D2"),"")</f>
        <v/>
      </c>
      <c r="D40" s="4" t="str" cm="1">
        <f t="array" aca="1" ref="D40" ca="1">IFERROR(INDIRECT(Tableau1[[#This Row],[Nom des onglets]]&amp;"!E2"),"")</f>
        <v/>
      </c>
    </row>
    <row r="41" spans="1:4" x14ac:dyDescent="0.2">
      <c r="A41" s="4" t="str">
        <f ca="1">IFERROR(IF(ROW(40:40)&gt;COUNTA(onglets),"",MID(INDEX(onglets,ROW(41:41)),FIND("]",INDEX(onglets,ROW(40:40)))+1,99)),"- -")</f>
        <v/>
      </c>
      <c r="B41" s="4" t="str" cm="1">
        <f t="array" aca="1" ref="B41" ca="1">IFERROR(INDIRECT(Tableau1[[#This Row],[Nom des onglets]]&amp;"!C2"),"")</f>
        <v/>
      </c>
      <c r="C41" s="4" t="str" cm="1">
        <f t="array" aca="1" ref="C41" ca="1">IFERROR(INDIRECT(Tableau1[[#This Row],[Nom des onglets]]&amp;"!D2"),"")</f>
        <v/>
      </c>
      <c r="D41" s="4" t="str" cm="1">
        <f t="array" aca="1" ref="D41" ca="1">IFERROR(INDIRECT(Tableau1[[#This Row],[Nom des onglets]]&amp;"!E2"),"")</f>
        <v/>
      </c>
    </row>
    <row r="42" spans="1:4" x14ac:dyDescent="0.2">
      <c r="A42" s="4" t="str">
        <f ca="1">IFERROR(IF(ROW(41:41)&gt;COUNTA(onglets),"",MID(INDEX(onglets,ROW(42:42)),FIND("]",INDEX(onglets,ROW(41:41)))+1,99)),"- -")</f>
        <v/>
      </c>
      <c r="B42" s="4" t="str" cm="1">
        <f t="array" aca="1" ref="B42" ca="1">IFERROR(INDIRECT(Tableau1[[#This Row],[Nom des onglets]]&amp;"!C2"),"")</f>
        <v/>
      </c>
      <c r="C42" s="4" t="str" cm="1">
        <f t="array" aca="1" ref="C42" ca="1">IFERROR(INDIRECT(Tableau1[[#This Row],[Nom des onglets]]&amp;"!D2"),"")</f>
        <v/>
      </c>
      <c r="D42" s="4" t="str" cm="1">
        <f t="array" aca="1" ref="D42" ca="1">IFERROR(INDIRECT(Tableau1[[#This Row],[Nom des onglets]]&amp;"!E2"),"")</f>
        <v/>
      </c>
    </row>
    <row r="43" spans="1:4" x14ac:dyDescent="0.2">
      <c r="A43" s="4" t="str">
        <f ca="1">IFERROR(IF(ROW(42:42)&gt;COUNTA(onglets),"",MID(INDEX(onglets,ROW(43:43)),FIND("]",INDEX(onglets,ROW(42:42)))+1,99)),"- -")</f>
        <v/>
      </c>
      <c r="B43" s="4" t="str" cm="1">
        <f t="array" aca="1" ref="B43" ca="1">IFERROR(INDIRECT(Tableau1[[#This Row],[Nom des onglets]]&amp;"!C2"),"")</f>
        <v/>
      </c>
      <c r="C43" s="4" t="str" cm="1">
        <f t="array" aca="1" ref="C43" ca="1">IFERROR(INDIRECT(Tableau1[[#This Row],[Nom des onglets]]&amp;"!D2"),"")</f>
        <v/>
      </c>
      <c r="D43" s="4" t="str" cm="1">
        <f t="array" aca="1" ref="D43" ca="1">IFERROR(INDIRECT(Tableau1[[#This Row],[Nom des onglets]]&amp;"!E2"),"")</f>
        <v/>
      </c>
    </row>
    <row r="44" spans="1:4" x14ac:dyDescent="0.2">
      <c r="A44" s="4" t="str">
        <f ca="1">IFERROR(IF(ROW(43:43)&gt;COUNTA(onglets),"",MID(INDEX(onglets,ROW(44:44)),FIND("]",INDEX(onglets,ROW(43:43)))+1,99)),"- -")</f>
        <v/>
      </c>
      <c r="B44" s="4" t="str" cm="1">
        <f t="array" aca="1" ref="B44" ca="1">IFERROR(INDIRECT(Tableau1[[#This Row],[Nom des onglets]]&amp;"!C2"),"")</f>
        <v/>
      </c>
      <c r="C44" s="4" t="str" cm="1">
        <f t="array" aca="1" ref="C44" ca="1">IFERROR(INDIRECT(Tableau1[[#This Row],[Nom des onglets]]&amp;"!D2"),"")</f>
        <v/>
      </c>
      <c r="D44" s="4" t="str" cm="1">
        <f t="array" aca="1" ref="D44" ca="1">IFERROR(INDIRECT(Tableau1[[#This Row],[Nom des onglets]]&amp;"!E2"),"")</f>
        <v/>
      </c>
    </row>
    <row r="45" spans="1:4" x14ac:dyDescent="0.2">
      <c r="A45" s="4" t="str">
        <f ca="1">IFERROR(IF(ROW(44:44)&gt;COUNTA(onglets),"",MID(INDEX(onglets,ROW(45:45)),FIND("]",INDEX(onglets,ROW(44:44)))+1,99)),"- -")</f>
        <v/>
      </c>
      <c r="B45" s="4" t="str" cm="1">
        <f t="array" aca="1" ref="B45" ca="1">IFERROR(INDIRECT(Tableau1[[#This Row],[Nom des onglets]]&amp;"!C2"),"")</f>
        <v/>
      </c>
      <c r="C45" s="4" t="str" cm="1">
        <f t="array" aca="1" ref="C45" ca="1">IFERROR(INDIRECT(Tableau1[[#This Row],[Nom des onglets]]&amp;"!D2"),"")</f>
        <v/>
      </c>
      <c r="D45" s="4" t="str" cm="1">
        <f t="array" aca="1" ref="D45" ca="1">IFERROR(INDIRECT(Tableau1[[#This Row],[Nom des onglets]]&amp;"!E2"),"")</f>
        <v/>
      </c>
    </row>
    <row r="46" spans="1:4" x14ac:dyDescent="0.2">
      <c r="A46" s="4" t="str">
        <f ca="1">IFERROR(IF(ROW(45:45)&gt;COUNTA(onglets),"",MID(INDEX(onglets,ROW(46:46)),FIND("]",INDEX(onglets,ROW(45:45)))+1,99)),"- -")</f>
        <v/>
      </c>
      <c r="B46" s="4" t="str" cm="1">
        <f t="array" aca="1" ref="B46" ca="1">IFERROR(INDIRECT(Tableau1[[#This Row],[Nom des onglets]]&amp;"!C2"),"")</f>
        <v/>
      </c>
      <c r="C46" s="4" t="str" cm="1">
        <f t="array" aca="1" ref="C46" ca="1">IFERROR(INDIRECT(Tableau1[[#This Row],[Nom des onglets]]&amp;"!D2"),"")</f>
        <v/>
      </c>
      <c r="D46" s="4" t="str" cm="1">
        <f t="array" aca="1" ref="D46" ca="1">IFERROR(INDIRECT(Tableau1[[#This Row],[Nom des onglets]]&amp;"!E2"),"")</f>
        <v/>
      </c>
    </row>
    <row r="47" spans="1:4" x14ac:dyDescent="0.2">
      <c r="A47" s="4" t="str">
        <f ca="1">IFERROR(IF(ROW(46:46)&gt;COUNTA(onglets),"",MID(INDEX(onglets,ROW(47:47)),FIND("]",INDEX(onglets,ROW(46:46)))+1,99)),"- -")</f>
        <v/>
      </c>
      <c r="B47" s="4" t="str" cm="1">
        <f t="array" aca="1" ref="B47" ca="1">IFERROR(INDIRECT(Tableau1[[#This Row],[Nom des onglets]]&amp;"!C2"),"")</f>
        <v/>
      </c>
      <c r="C47" s="4" t="str" cm="1">
        <f t="array" aca="1" ref="C47" ca="1">IFERROR(INDIRECT(Tableau1[[#This Row],[Nom des onglets]]&amp;"!D2"),"")</f>
        <v/>
      </c>
      <c r="D47" s="4" t="str" cm="1">
        <f t="array" aca="1" ref="D47" ca="1">IFERROR(INDIRECT(Tableau1[[#This Row],[Nom des onglets]]&amp;"!E2"),"")</f>
        <v/>
      </c>
    </row>
    <row r="48" spans="1:4" x14ac:dyDescent="0.2">
      <c r="A48" s="4" t="str">
        <f ca="1">IFERROR(IF(ROW(47:47)&gt;COUNTA(onglets),"",MID(INDEX(onglets,ROW(48:48)),FIND("]",INDEX(onglets,ROW(47:47)))+1,99)),"- -")</f>
        <v/>
      </c>
      <c r="B48" s="4" t="str" cm="1">
        <f t="array" aca="1" ref="B48" ca="1">IFERROR(INDIRECT(Tableau1[[#This Row],[Nom des onglets]]&amp;"!C2"),"")</f>
        <v/>
      </c>
      <c r="C48" s="4" t="str" cm="1">
        <f t="array" aca="1" ref="C48" ca="1">IFERROR(INDIRECT(Tableau1[[#This Row],[Nom des onglets]]&amp;"!D2"),"")</f>
        <v/>
      </c>
      <c r="D48" s="4" t="str" cm="1">
        <f t="array" aca="1" ref="D48" ca="1">IFERROR(INDIRECT(Tableau1[[#This Row],[Nom des onglets]]&amp;"!E2"),"")</f>
        <v/>
      </c>
    </row>
    <row r="49" spans="1:4" x14ac:dyDescent="0.2">
      <c r="A49" s="4" t="str">
        <f ca="1">IFERROR(IF(ROW(48:48)&gt;COUNTA(onglets),"",MID(INDEX(onglets,ROW(49:49)),FIND("]",INDEX(onglets,ROW(48:48)))+1,99)),"- -")</f>
        <v/>
      </c>
      <c r="B49" s="4" t="str" cm="1">
        <f t="array" aca="1" ref="B49" ca="1">IFERROR(INDIRECT(Tableau1[[#This Row],[Nom des onglets]]&amp;"!C2"),"")</f>
        <v/>
      </c>
      <c r="C49" s="4" t="str" cm="1">
        <f t="array" aca="1" ref="C49" ca="1">IFERROR(INDIRECT(Tableau1[[#This Row],[Nom des onglets]]&amp;"!D2"),"")</f>
        <v/>
      </c>
      <c r="D49" s="4" t="str" cm="1">
        <f t="array" aca="1" ref="D49" ca="1">IFERROR(INDIRECT(Tableau1[[#This Row],[Nom des onglets]]&amp;"!E2"),"")</f>
        <v/>
      </c>
    </row>
    <row r="50" spans="1:4" x14ac:dyDescent="0.2">
      <c r="A50" s="4" t="str">
        <f ca="1">IFERROR(IF(ROW(49:49)&gt;COUNTA(onglets),"",MID(INDEX(onglets,ROW(50:50)),FIND("]",INDEX(onglets,ROW(49:49)))+1,99)),"- -")</f>
        <v/>
      </c>
      <c r="B50" s="4" t="str" cm="1">
        <f t="array" aca="1" ref="B50" ca="1">IFERROR(INDIRECT(Tableau1[[#This Row],[Nom des onglets]]&amp;"!C2"),"")</f>
        <v/>
      </c>
      <c r="C50" s="4" t="str" cm="1">
        <f t="array" aca="1" ref="C50" ca="1">IFERROR(INDIRECT(Tableau1[[#This Row],[Nom des onglets]]&amp;"!D2"),"")</f>
        <v/>
      </c>
      <c r="D50" s="4" t="str" cm="1">
        <f t="array" aca="1" ref="D50" ca="1">IFERROR(INDIRECT(Tableau1[[#This Row],[Nom des onglets]]&amp;"!E2"),"")</f>
        <v/>
      </c>
    </row>
    <row r="51" spans="1:4" x14ac:dyDescent="0.2">
      <c r="A51" s="4" t="str">
        <f ca="1">IFERROR(IF(ROW(50:50)&gt;COUNTA(onglets),"",MID(INDEX(onglets,ROW(51:51)),FIND("]",INDEX(onglets,ROW(50:50)))+1,99)),"- -")</f>
        <v/>
      </c>
      <c r="B51" s="4" t="str" cm="1">
        <f t="array" aca="1" ref="B51" ca="1">IFERROR(INDIRECT(Tableau1[[#This Row],[Nom des onglets]]&amp;"!C2"),"")</f>
        <v/>
      </c>
      <c r="C51" s="4" t="str" cm="1">
        <f t="array" aca="1" ref="C51" ca="1">IFERROR(INDIRECT(Tableau1[[#This Row],[Nom des onglets]]&amp;"!D2"),"")</f>
        <v/>
      </c>
      <c r="D51" s="4" t="str" cm="1">
        <f t="array" aca="1" ref="D51" ca="1">IFERROR(INDIRECT(Tableau1[[#This Row],[Nom des onglets]]&amp;"!E2"),"")</f>
        <v/>
      </c>
    </row>
    <row r="52" spans="1:4" x14ac:dyDescent="0.2">
      <c r="A52" s="4" t="str">
        <f ca="1">IFERROR(IF(ROW(51:51)&gt;COUNTA(onglets),"",MID(INDEX(onglets,ROW(52:52)),FIND("]",INDEX(onglets,ROW(51:51)))+1,99)),"- -")</f>
        <v/>
      </c>
      <c r="B52" s="4" t="str" cm="1">
        <f t="array" aca="1" ref="B52" ca="1">IFERROR(INDIRECT(Tableau1[[#This Row],[Nom des onglets]]&amp;"!C2"),"")</f>
        <v/>
      </c>
      <c r="C52" s="4" t="str" cm="1">
        <f t="array" aca="1" ref="C52" ca="1">IFERROR(INDIRECT(Tableau1[[#This Row],[Nom des onglets]]&amp;"!D2"),"")</f>
        <v/>
      </c>
      <c r="D52" s="4" t="str" cm="1">
        <f t="array" aca="1" ref="D52" ca="1">IFERROR(INDIRECT(Tableau1[[#This Row],[Nom des onglets]]&amp;"!E2"),"")</f>
        <v/>
      </c>
    </row>
    <row r="53" spans="1:4" x14ac:dyDescent="0.2">
      <c r="A53" s="4" t="str">
        <f ca="1">IFERROR(IF(ROW(52:52)&gt;COUNTA(onglets),"",MID(INDEX(onglets,ROW(53:53)),FIND("]",INDEX(onglets,ROW(52:52)))+1,99)),"- -")</f>
        <v/>
      </c>
      <c r="B53" s="4" t="str" cm="1">
        <f t="array" aca="1" ref="B53" ca="1">IFERROR(INDIRECT(Tableau1[[#This Row],[Nom des onglets]]&amp;"!C2"),"")</f>
        <v/>
      </c>
      <c r="C53" s="4" t="str" cm="1">
        <f t="array" aca="1" ref="C53" ca="1">IFERROR(INDIRECT(Tableau1[[#This Row],[Nom des onglets]]&amp;"!D2"),"")</f>
        <v/>
      </c>
      <c r="D53" s="4" t="str" cm="1">
        <f t="array" aca="1" ref="D53" ca="1">IFERROR(INDIRECT(Tableau1[[#This Row],[Nom des onglets]]&amp;"!E2"),"")</f>
        <v/>
      </c>
    </row>
    <row r="54" spans="1:4" x14ac:dyDescent="0.2">
      <c r="A54" s="4" t="str">
        <f ca="1">IFERROR(IF(ROW(53:53)&gt;COUNTA(onglets),"",MID(INDEX(onglets,ROW(54:54)),FIND("]",INDEX(onglets,ROW(53:53)))+1,99)),"- -")</f>
        <v/>
      </c>
      <c r="B54" s="4" t="str" cm="1">
        <f t="array" aca="1" ref="B54" ca="1">IFERROR(INDIRECT(Tableau1[[#This Row],[Nom des onglets]]&amp;"!C2"),"")</f>
        <v/>
      </c>
      <c r="C54" s="4" t="str" cm="1">
        <f t="array" aca="1" ref="C54" ca="1">IFERROR(INDIRECT(Tableau1[[#This Row],[Nom des onglets]]&amp;"!D2"),"")</f>
        <v/>
      </c>
      <c r="D54" s="4" t="str" cm="1">
        <f t="array" aca="1" ref="D54" ca="1">IFERROR(INDIRECT(Tableau1[[#This Row],[Nom des onglets]]&amp;"!E2"),"")</f>
        <v/>
      </c>
    </row>
    <row r="55" spans="1:4" x14ac:dyDescent="0.2">
      <c r="A55" s="4" t="str">
        <f ca="1">IFERROR(IF(ROW(54:54)&gt;COUNTA(onglets),"",MID(INDEX(onglets,ROW(55:55)),FIND("]",INDEX(onglets,ROW(54:54)))+1,99)),"- -")</f>
        <v/>
      </c>
      <c r="B55" s="4" t="str" cm="1">
        <f t="array" aca="1" ref="B55" ca="1">IFERROR(INDIRECT(Tableau1[[#This Row],[Nom des onglets]]&amp;"!C2"),"")</f>
        <v/>
      </c>
      <c r="C55" s="4" t="str" cm="1">
        <f t="array" aca="1" ref="C55" ca="1">IFERROR(INDIRECT(Tableau1[[#This Row],[Nom des onglets]]&amp;"!D2"),"")</f>
        <v/>
      </c>
      <c r="D55" s="4" t="str" cm="1">
        <f t="array" aca="1" ref="D55" ca="1">IFERROR(INDIRECT(Tableau1[[#This Row],[Nom des onglets]]&amp;"!E2"),"")</f>
        <v/>
      </c>
    </row>
  </sheetData>
  <dataValidations count="1">
    <dataValidation type="list" allowBlank="1" showInputMessage="1" showErrorMessage="1" sqref="F4" xr:uid="{09955199-0030-4F10-8F71-E980E107A053}">
      <formula1>Liste_Onglets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B0B25-6AB0-42E3-8043-6ED109871EDB}">
  <sheetPr codeName="Feuil2"/>
  <dimension ref="C2:E2"/>
  <sheetViews>
    <sheetView workbookViewId="0">
      <selection activeCell="C3" sqref="C3:E16"/>
    </sheetView>
  </sheetViews>
  <sheetFormatPr baseColWidth="10" defaultRowHeight="12.75" x14ac:dyDescent="0.2"/>
  <cols>
    <col min="3" max="5" width="16.7109375" customWidth="1"/>
  </cols>
  <sheetData>
    <row r="2" spans="3:5" x14ac:dyDescent="0.2">
      <c r="C2" t="s">
        <v>6</v>
      </c>
      <c r="D2">
        <v>23</v>
      </c>
      <c r="E2" t="s">
        <v>5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18D5CC-47ED-493E-95BB-6B67DA98E44D}">
  <sheetPr codeName="Feuil3"/>
  <dimension ref="C2:E2"/>
  <sheetViews>
    <sheetView workbookViewId="0">
      <selection activeCell="C2" sqref="C2:E2"/>
    </sheetView>
  </sheetViews>
  <sheetFormatPr baseColWidth="10" defaultRowHeight="12.75" x14ac:dyDescent="0.2"/>
  <cols>
    <col min="3" max="5" width="16.7109375" customWidth="1"/>
  </cols>
  <sheetData>
    <row r="2" spans="3:5" x14ac:dyDescent="0.2">
      <c r="C2" t="s">
        <v>7</v>
      </c>
      <c r="D2">
        <v>24</v>
      </c>
      <c r="E2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887EC-0965-4490-AF0E-909D6746A8BF}">
  <sheetPr codeName="Feuil4"/>
  <dimension ref="C2:E2"/>
  <sheetViews>
    <sheetView workbookViewId="0">
      <selection activeCell="C2" sqref="C2:E2"/>
    </sheetView>
  </sheetViews>
  <sheetFormatPr baseColWidth="10" defaultRowHeight="12.75" x14ac:dyDescent="0.2"/>
  <cols>
    <col min="3" max="5" width="16.7109375" customWidth="1"/>
  </cols>
  <sheetData>
    <row r="2" spans="3:5" x14ac:dyDescent="0.2">
      <c r="C2" t="s">
        <v>9</v>
      </c>
      <c r="D2">
        <v>25</v>
      </c>
      <c r="E2" t="s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0484D-9DB5-424B-BFC5-DECAB0E160DF}">
  <sheetPr codeName="Feuil5"/>
  <dimension ref="C2:E2"/>
  <sheetViews>
    <sheetView workbookViewId="0">
      <selection activeCell="C2" sqref="C2:E2"/>
    </sheetView>
  </sheetViews>
  <sheetFormatPr baseColWidth="10" defaultRowHeight="12.75" x14ac:dyDescent="0.2"/>
  <cols>
    <col min="3" max="5" width="16.7109375" customWidth="1"/>
  </cols>
  <sheetData>
    <row r="2" spans="3:5" x14ac:dyDescent="0.2">
      <c r="C2" t="s">
        <v>11</v>
      </c>
      <c r="D2">
        <v>26</v>
      </c>
      <c r="E2" t="s"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9E8F9-7D3C-4E8B-8076-184FE607263F}">
  <sheetPr codeName="Feuil6"/>
  <dimension ref="C2:E2"/>
  <sheetViews>
    <sheetView workbookViewId="0">
      <selection activeCell="C2" sqref="C2:E2"/>
    </sheetView>
  </sheetViews>
  <sheetFormatPr baseColWidth="10" defaultRowHeight="12.75" x14ac:dyDescent="0.2"/>
  <cols>
    <col min="3" max="5" width="16.7109375" customWidth="1"/>
  </cols>
  <sheetData>
    <row r="2" spans="3:5" x14ac:dyDescent="0.2">
      <c r="C2" t="s">
        <v>13</v>
      </c>
      <c r="D2">
        <v>27</v>
      </c>
      <c r="E2" t="s">
        <v>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CB7D3-77A1-4B9B-BF0C-ED20FF5B09AE}">
  <sheetPr codeName="Feuil7"/>
  <dimension ref="C2:E2"/>
  <sheetViews>
    <sheetView workbookViewId="0">
      <selection activeCell="D10" sqref="D10"/>
    </sheetView>
  </sheetViews>
  <sheetFormatPr baseColWidth="10" defaultRowHeight="12.75" x14ac:dyDescent="0.2"/>
  <cols>
    <col min="3" max="5" width="16.7109375" customWidth="1"/>
  </cols>
  <sheetData>
    <row r="2" spans="3:5" x14ac:dyDescent="0.2">
      <c r="C2" t="s">
        <v>15</v>
      </c>
      <c r="D2">
        <v>28</v>
      </c>
      <c r="E2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Onglets</vt:lpstr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cp:lastPrinted>2016-09-29T09:35:05Z</cp:lastPrinted>
  <dcterms:created xsi:type="dcterms:W3CDTF">2016-06-22T14:10:04Z</dcterms:created>
  <dcterms:modified xsi:type="dcterms:W3CDTF">2022-10-27T12:36:25Z</dcterms:modified>
</cp:coreProperties>
</file>