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5F8CECDF-15B0-417A-A1C7-C2A133A5AA5B}" xr6:coauthVersionLast="47" xr6:coauthVersionMax="47" xr10:uidLastSave="{00000000-0000-0000-0000-000000000000}"/>
  <bookViews>
    <workbookView xWindow="-120" yWindow="-120" windowWidth="24240" windowHeight="13020" xr2:uid="{8E445C86-7713-4881-AFC0-7FFDE2981B6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2" i="1"/>
</calcChain>
</file>

<file path=xl/sharedStrings.xml><?xml version="1.0" encoding="utf-8"?>
<sst xmlns="http://schemas.openxmlformats.org/spreadsheetml/2006/main" count="10" uniqueCount="9">
  <si>
    <t>bûcheron</t>
  </si>
  <si>
    <t>Pompier</t>
  </si>
  <si>
    <t>Couper</t>
  </si>
  <si>
    <t>Scier</t>
  </si>
  <si>
    <t>Mettre des chemises à carreaux</t>
  </si>
  <si>
    <t>Poser pour un calendrier</t>
  </si>
  <si>
    <t>Eteindre un feu</t>
  </si>
  <si>
    <t>Lancer la sirène</t>
  </si>
  <si>
    <t>liste de choix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</si>
</sst>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 applyAlignment="1">
      <alignment horizontal="right"/>
    </xf>
    <xf numFmtId="0" fontId="0" fillId="0" borderId="1" xfId="0" applyBorder="1" applyAlignment="1">
      <alignment horizontal="left" indent="1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168E29A-C7E4-407C-ABA9-B607C8DCABC3}" name="Source" displayName="Source" ref="A1:B4" totalsRowShown="0">
  <autoFilter ref="A1:B4" xr:uid="{9168E29A-C7E4-407C-ABA9-B607C8DCABC3}"/>
  <tableColumns count="2">
    <tableColumn id="1" xr3:uid="{D7E58C6A-5B15-4A95-AC8E-A851DE0D0E88}" name="bûcheron"/>
    <tableColumn id="2" xr3:uid="{AD9BC0DC-92C6-436D-92C7-C9303FD75B90}" name="Pompie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0DA6BF-3C6F-4412-980A-E7C3C4C438E0}">
  <dimension ref="A1:E10"/>
  <sheetViews>
    <sheetView tabSelected="1" workbookViewId="0">
      <selection activeCell="E1" sqref="E1"/>
    </sheetView>
  </sheetViews>
  <sheetFormatPr baseColWidth="10" defaultRowHeight="15" x14ac:dyDescent="0.25"/>
  <cols>
    <col min="1" max="1" width="29.28515625" bestFit="1" customWidth="1"/>
    <col min="2" max="2" width="23" bestFit="1" customWidth="1"/>
    <col min="3" max="3" width="3" customWidth="1"/>
    <col min="4" max="4" width="13.7109375" bestFit="1" customWidth="1"/>
    <col min="5" max="5" width="29.28515625" bestFit="1" customWidth="1"/>
  </cols>
  <sheetData>
    <row r="1" spans="1:5" x14ac:dyDescent="0.25">
      <c r="A1" t="s">
        <v>0</v>
      </c>
      <c r="B1" t="s">
        <v>1</v>
      </c>
      <c r="D1" s="1" t="s">
        <v>8</v>
      </c>
      <c r="E1" s="3" t="s">
        <v>1</v>
      </c>
    </row>
    <row r="2" spans="1:5" x14ac:dyDescent="0.25">
      <c r="A2" t="s">
        <v>2</v>
      </c>
      <c r="B2" t="s">
        <v>5</v>
      </c>
      <c r="E2" s="2" t="str">
        <f>IFERROR(HLOOKUP($E$1,Source[#All],ROW(),0),"-")</f>
        <v>Poser pour un calendrier</v>
      </c>
    </row>
    <row r="3" spans="1:5" x14ac:dyDescent="0.25">
      <c r="A3" t="s">
        <v>3</v>
      </c>
      <c r="B3" t="s">
        <v>6</v>
      </c>
      <c r="E3" s="2" t="str">
        <f>IFERROR(HLOOKUP($E$1,Source[#All],ROW(),0),"-")</f>
        <v>Eteindre un feu</v>
      </c>
    </row>
    <row r="4" spans="1:5" x14ac:dyDescent="0.25">
      <c r="A4" t="s">
        <v>4</v>
      </c>
      <c r="B4" t="s">
        <v>7</v>
      </c>
      <c r="E4" s="2" t="str">
        <f>IFERROR(HLOOKUP($E$1,Source[#All],ROW(),0),"-")</f>
        <v>Lancer la sirène</v>
      </c>
    </row>
    <row r="5" spans="1:5" x14ac:dyDescent="0.25">
      <c r="E5" s="2" t="str">
        <f>IFERROR(HLOOKUP($E$1,Source[#All],ROW(),0),"-")</f>
        <v>-</v>
      </c>
    </row>
    <row r="6" spans="1:5" x14ac:dyDescent="0.25">
      <c r="E6" s="2" t="str">
        <f>IFERROR(HLOOKUP($E$1,Source[#All],ROW(),0),"-")</f>
        <v>-</v>
      </c>
    </row>
    <row r="7" spans="1:5" x14ac:dyDescent="0.25">
      <c r="E7" s="2" t="str">
        <f>IFERROR(HLOOKUP($E$1,Source[#All],ROW(),0),"-")</f>
        <v>-</v>
      </c>
    </row>
    <row r="8" spans="1:5" x14ac:dyDescent="0.25">
      <c r="E8" s="2" t="str">
        <f>IFERROR(HLOOKUP($E$1,Source[#All],ROW(),0),"-")</f>
        <v>-</v>
      </c>
    </row>
    <row r="9" spans="1:5" x14ac:dyDescent="0.25">
      <c r="E9" s="2" t="str">
        <f>IFERROR(HLOOKUP($E$1,Source[#All],ROW(),0),"-")</f>
        <v>-</v>
      </c>
    </row>
    <row r="10" spans="1:5" x14ac:dyDescent="0.25">
      <c r="E10" s="2" t="str">
        <f>IFERROR(HLOOKUP($E$1,Source[#All],ROW(),0),"-")</f>
        <v>-</v>
      </c>
    </row>
  </sheetData>
  <dataValidations count="1">
    <dataValidation type="list" allowBlank="1" showInputMessage="1" showErrorMessage="1" sqref="E1" xr:uid="{C5288C2D-CAC3-4CBF-93CE-F01A535310ED}">
      <formula1>$A$1:$B$1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2022-09-21T20:12:12Z</dcterms:created>
  <dcterms:modified xsi:type="dcterms:W3CDTF">2022-09-21T20:18:52Z</dcterms:modified>
</cp:coreProperties>
</file>