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723BEB5-54EA-4206-B2BD-FA300E92310E}" xr6:coauthVersionLast="47" xr6:coauthVersionMax="47" xr10:uidLastSave="{00000000-0000-0000-0000-000000000000}"/>
  <bookViews>
    <workbookView xWindow="-120" yWindow="-120" windowWidth="24240" windowHeight="13020" xr2:uid="{DFFA21B1-0294-44FA-81EE-01D52F5A42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0" i="1" l="1" a="1"/>
  <c r="D50" i="1" s="1"/>
  <c r="D51" i="1" a="1"/>
  <c r="D51" i="1" s="1"/>
  <c r="D52" i="1" a="1"/>
  <c r="D52" i="1"/>
  <c r="D53" i="1" a="1"/>
  <c r="D53" i="1"/>
  <c r="D54" i="1" a="1"/>
  <c r="D54" i="1" s="1"/>
  <c r="D55" i="1" a="1"/>
  <c r="D55" i="1" s="1"/>
  <c r="D56" i="1" a="1"/>
  <c r="D56" i="1"/>
  <c r="D57" i="1" a="1"/>
  <c r="D57" i="1"/>
  <c r="D58" i="1" a="1"/>
  <c r="D58" i="1" s="1"/>
  <c r="D59" i="1" a="1"/>
  <c r="D59" i="1" s="1"/>
  <c r="D60" i="1" a="1"/>
  <c r="D60" i="1" s="1"/>
  <c r="D61" i="1" a="1"/>
  <c r="D61" i="1"/>
  <c r="D62" i="1" a="1"/>
  <c r="D62" i="1" s="1"/>
  <c r="D63" i="1" a="1"/>
  <c r="D63" i="1" s="1"/>
  <c r="D64" i="1" a="1"/>
  <c r="D64" i="1"/>
  <c r="D65" i="1" a="1"/>
  <c r="D65" i="1" s="1"/>
  <c r="D66" i="1" a="1"/>
  <c r="D66" i="1" s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49" i="1" a="1"/>
  <c r="D49" i="1" s="1"/>
  <c r="D2" i="1" a="1"/>
  <c r="D2" i="1"/>
  <c r="D3" i="1" a="1"/>
  <c r="D3" i="1" s="1"/>
  <c r="D4" i="1" a="1"/>
  <c r="D4" i="1" s="1"/>
  <c r="D5" i="1" a="1"/>
  <c r="D5" i="1"/>
  <c r="D6" i="1" a="1"/>
  <c r="D6" i="1" s="1"/>
  <c r="D7" i="1" a="1"/>
  <c r="D7" i="1" s="1"/>
  <c r="D8" i="1" a="1"/>
  <c r="D8" i="1" s="1"/>
  <c r="D9" i="1" a="1"/>
  <c r="D9" i="1"/>
  <c r="D10" i="1" a="1"/>
  <c r="D10" i="1" s="1"/>
  <c r="D11" i="1" a="1"/>
  <c r="D11" i="1" s="1"/>
  <c r="D12" i="1" a="1"/>
  <c r="D12" i="1" s="1"/>
  <c r="D13" i="1" a="1"/>
  <c r="D13" i="1"/>
  <c r="D14" i="1" a="1"/>
  <c r="D14" i="1" s="1"/>
  <c r="D15" i="1" a="1"/>
  <c r="D15" i="1" s="1"/>
  <c r="D16" i="1" a="1"/>
  <c r="D16" i="1" s="1"/>
  <c r="D17" i="1" a="1"/>
  <c r="D17" i="1"/>
  <c r="D18" i="1" a="1"/>
  <c r="D18" i="1" s="1"/>
  <c r="D19" i="1" a="1"/>
  <c r="D19" i="1" s="1"/>
  <c r="D20" i="1" a="1"/>
  <c r="D20" i="1" s="1"/>
  <c r="D21" i="1" a="1"/>
  <c r="D21" i="1"/>
  <c r="D22" i="1" a="1"/>
  <c r="D22" i="1" s="1"/>
  <c r="D23" i="1" a="1"/>
  <c r="D23" i="1" s="1"/>
  <c r="D24" i="1" a="1"/>
  <c r="D24" i="1" s="1"/>
  <c r="D25" i="1" a="1"/>
  <c r="D25" i="1"/>
  <c r="D26" i="1" a="1"/>
  <c r="D26" i="1" s="1"/>
  <c r="D27" i="1" a="1"/>
  <c r="D27" i="1" s="1"/>
  <c r="D28" i="1" a="1"/>
  <c r="D28" i="1" s="1"/>
  <c r="D29" i="1" a="1"/>
  <c r="D29" i="1"/>
  <c r="D30" i="1" a="1"/>
  <c r="D30" i="1" s="1"/>
  <c r="D31" i="1" a="1"/>
  <c r="D31" i="1" s="1"/>
  <c r="D32" i="1" a="1"/>
  <c r="D32" i="1" s="1"/>
  <c r="D33" i="1" a="1"/>
  <c r="D33" i="1"/>
  <c r="D34" i="1" a="1"/>
  <c r="D34" i="1" s="1"/>
  <c r="D35" i="1" a="1"/>
  <c r="D35" i="1" s="1"/>
  <c r="D36" i="1" a="1"/>
  <c r="D36" i="1" s="1"/>
  <c r="D37" i="1" a="1"/>
  <c r="D37" i="1"/>
  <c r="D38" i="1" a="1"/>
  <c r="D38" i="1" s="1"/>
  <c r="D39" i="1" a="1"/>
  <c r="D39" i="1" s="1"/>
  <c r="D40" i="1" a="1"/>
  <c r="D40" i="1" s="1"/>
  <c r="D41" i="1" a="1"/>
  <c r="D41" i="1"/>
  <c r="D42" i="1" a="1"/>
  <c r="D42" i="1" s="1"/>
  <c r="D43" i="1" a="1"/>
  <c r="D43" i="1" s="1"/>
  <c r="D44" i="1" a="1"/>
  <c r="D44" i="1" s="1"/>
  <c r="D45" i="1" a="1"/>
  <c r="D45" i="1"/>
  <c r="D46" i="1" a="1"/>
  <c r="D46" i="1" s="1"/>
  <c r="D47" i="1" a="1"/>
  <c r="D47" i="1" s="1"/>
  <c r="D48" i="1" a="1"/>
  <c r="D48" i="1" s="1"/>
  <c r="D1" i="1" a="1"/>
  <c r="D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394BB-9652-4B6C-B436-E23A5259EF9C}">
  <dimension ref="A1:M72"/>
  <sheetViews>
    <sheetView tabSelected="1" workbookViewId="0">
      <selection activeCell="H70" sqref="H70"/>
    </sheetView>
  </sheetViews>
  <sheetFormatPr baseColWidth="10" defaultRowHeight="15" x14ac:dyDescent="0.25"/>
  <sheetData>
    <row r="1" spans="1:13" x14ac:dyDescent="0.25">
      <c r="A1">
        <v>1</v>
      </c>
      <c r="B1">
        <v>1</v>
      </c>
      <c r="C1">
        <v>0</v>
      </c>
      <c r="D1" cm="1">
        <f t="array" ref="D1">SUMPRODUCT((A1=K$1:K$48)*(B1=L$1:L$48)*(M$1:M$48))/24</f>
        <v>463</v>
      </c>
      <c r="K1">
        <v>1</v>
      </c>
      <c r="L1">
        <v>1</v>
      </c>
      <c r="M1">
        <v>11112</v>
      </c>
    </row>
    <row r="2" spans="1:13" x14ac:dyDescent="0.25">
      <c r="A2">
        <v>1</v>
      </c>
      <c r="B2">
        <v>1</v>
      </c>
      <c r="C2">
        <v>1</v>
      </c>
      <c r="D2" cm="1">
        <f t="array" ref="D2">SUMPRODUCT((A2=K$1:K$48)*(B2=L$1:L$48)*(M$1:M$48))/24</f>
        <v>463</v>
      </c>
      <c r="K2">
        <v>1</v>
      </c>
      <c r="L2">
        <v>2</v>
      </c>
      <c r="M2">
        <v>6285</v>
      </c>
    </row>
    <row r="3" spans="1:13" x14ac:dyDescent="0.25">
      <c r="A3">
        <v>1</v>
      </c>
      <c r="B3">
        <v>1</v>
      </c>
      <c r="C3">
        <v>2</v>
      </c>
      <c r="D3" cm="1">
        <f t="array" ref="D3">SUMPRODUCT((A3=K$1:K$48)*(B3=L$1:L$48)*(M$1:M$48))/24</f>
        <v>463</v>
      </c>
      <c r="K3">
        <v>1</v>
      </c>
      <c r="L3">
        <v>3</v>
      </c>
      <c r="M3">
        <v>9521</v>
      </c>
    </row>
    <row r="4" spans="1:13" x14ac:dyDescent="0.25">
      <c r="A4">
        <v>1</v>
      </c>
      <c r="B4">
        <v>1</v>
      </c>
      <c r="C4">
        <v>3</v>
      </c>
      <c r="D4" cm="1">
        <f t="array" ref="D4">SUMPRODUCT((A4=K$1:K$48)*(B4=L$1:L$48)*(M$1:M$48))/24</f>
        <v>463</v>
      </c>
    </row>
    <row r="5" spans="1:13" x14ac:dyDescent="0.25">
      <c r="A5">
        <v>1</v>
      </c>
      <c r="B5">
        <v>1</v>
      </c>
      <c r="C5">
        <v>4</v>
      </c>
      <c r="D5" cm="1">
        <f t="array" ref="D5">SUMPRODUCT((A5=K$1:K$48)*(B5=L$1:L$48)*(M$1:M$48))/24</f>
        <v>463</v>
      </c>
    </row>
    <row r="6" spans="1:13" x14ac:dyDescent="0.25">
      <c r="A6">
        <v>1</v>
      </c>
      <c r="B6">
        <v>1</v>
      </c>
      <c r="C6">
        <v>5</v>
      </c>
      <c r="D6" cm="1">
        <f t="array" ref="D6">SUMPRODUCT((A6=K$1:K$48)*(B6=L$1:L$48)*(M$1:M$48))/24</f>
        <v>463</v>
      </c>
    </row>
    <row r="7" spans="1:13" x14ac:dyDescent="0.25">
      <c r="A7">
        <v>1</v>
      </c>
      <c r="B7">
        <v>1</v>
      </c>
      <c r="C7">
        <v>6</v>
      </c>
      <c r="D7" cm="1">
        <f t="array" ref="D7">SUMPRODUCT((A7=K$1:K$48)*(B7=L$1:L$48)*(M$1:M$48))/24</f>
        <v>463</v>
      </c>
    </row>
    <row r="8" spans="1:13" x14ac:dyDescent="0.25">
      <c r="A8">
        <v>1</v>
      </c>
      <c r="B8">
        <v>1</v>
      </c>
      <c r="C8">
        <v>7</v>
      </c>
      <c r="D8" cm="1">
        <f t="array" ref="D8">SUMPRODUCT((A8=K$1:K$48)*(B8=L$1:L$48)*(M$1:M$48))/24</f>
        <v>463</v>
      </c>
    </row>
    <row r="9" spans="1:13" x14ac:dyDescent="0.25">
      <c r="A9">
        <v>1</v>
      </c>
      <c r="B9">
        <v>1</v>
      </c>
      <c r="C9">
        <v>8</v>
      </c>
      <c r="D9" cm="1">
        <f t="array" ref="D9">SUMPRODUCT((A9=K$1:K$48)*(B9=L$1:L$48)*(M$1:M$48))/24</f>
        <v>463</v>
      </c>
    </row>
    <row r="10" spans="1:13" x14ac:dyDescent="0.25">
      <c r="A10">
        <v>1</v>
      </c>
      <c r="B10">
        <v>1</v>
      </c>
      <c r="C10">
        <v>9</v>
      </c>
      <c r="D10" cm="1">
        <f t="array" ref="D10">SUMPRODUCT((A10=K$1:K$48)*(B10=L$1:L$48)*(M$1:M$48))/24</f>
        <v>463</v>
      </c>
    </row>
    <row r="11" spans="1:13" x14ac:dyDescent="0.25">
      <c r="A11">
        <v>1</v>
      </c>
      <c r="B11">
        <v>1</v>
      </c>
      <c r="C11">
        <v>10</v>
      </c>
      <c r="D11" cm="1">
        <f t="array" ref="D11">SUMPRODUCT((A11=K$1:K$48)*(B11=L$1:L$48)*(M$1:M$48))/24</f>
        <v>463</v>
      </c>
    </row>
    <row r="12" spans="1:13" x14ac:dyDescent="0.25">
      <c r="A12">
        <v>1</v>
      </c>
      <c r="B12">
        <v>1</v>
      </c>
      <c r="C12">
        <v>11</v>
      </c>
      <c r="D12" cm="1">
        <f t="array" ref="D12">SUMPRODUCT((A12=K$1:K$48)*(B12=L$1:L$48)*(M$1:M$48))/24</f>
        <v>463</v>
      </c>
    </row>
    <row r="13" spans="1:13" x14ac:dyDescent="0.25">
      <c r="A13">
        <v>1</v>
      </c>
      <c r="B13">
        <v>1</v>
      </c>
      <c r="C13">
        <v>12</v>
      </c>
      <c r="D13" cm="1">
        <f t="array" ref="D13">SUMPRODUCT((A13=K$1:K$48)*(B13=L$1:L$48)*(M$1:M$48))/24</f>
        <v>463</v>
      </c>
    </row>
    <row r="14" spans="1:13" x14ac:dyDescent="0.25">
      <c r="A14">
        <v>1</v>
      </c>
      <c r="B14">
        <v>1</v>
      </c>
      <c r="C14">
        <v>13</v>
      </c>
      <c r="D14" cm="1">
        <f t="array" ref="D14">SUMPRODUCT((A14=K$1:K$48)*(B14=L$1:L$48)*(M$1:M$48))/24</f>
        <v>463</v>
      </c>
    </row>
    <row r="15" spans="1:13" x14ac:dyDescent="0.25">
      <c r="A15">
        <v>1</v>
      </c>
      <c r="B15">
        <v>1</v>
      </c>
      <c r="C15">
        <v>14</v>
      </c>
      <c r="D15" cm="1">
        <f t="array" ref="D15">SUMPRODUCT((A15=K$1:K$48)*(B15=L$1:L$48)*(M$1:M$48))/24</f>
        <v>463</v>
      </c>
    </row>
    <row r="16" spans="1:13" x14ac:dyDescent="0.25">
      <c r="A16">
        <v>1</v>
      </c>
      <c r="B16">
        <v>1</v>
      </c>
      <c r="C16">
        <v>15</v>
      </c>
      <c r="D16" cm="1">
        <f t="array" ref="D16">SUMPRODUCT((A16=K$1:K$48)*(B16=L$1:L$48)*(M$1:M$48))/24</f>
        <v>463</v>
      </c>
    </row>
    <row r="17" spans="1:4" x14ac:dyDescent="0.25">
      <c r="A17">
        <v>1</v>
      </c>
      <c r="B17">
        <v>1</v>
      </c>
      <c r="C17">
        <v>16</v>
      </c>
      <c r="D17" cm="1">
        <f t="array" ref="D17">SUMPRODUCT((A17=K$1:K$48)*(B17=L$1:L$48)*(M$1:M$48))/24</f>
        <v>463</v>
      </c>
    </row>
    <row r="18" spans="1:4" x14ac:dyDescent="0.25">
      <c r="A18">
        <v>1</v>
      </c>
      <c r="B18">
        <v>1</v>
      </c>
      <c r="C18">
        <v>17</v>
      </c>
      <c r="D18" cm="1">
        <f t="array" ref="D18">SUMPRODUCT((A18=K$1:K$48)*(B18=L$1:L$48)*(M$1:M$48))/24</f>
        <v>463</v>
      </c>
    </row>
    <row r="19" spans="1:4" x14ac:dyDescent="0.25">
      <c r="A19">
        <v>1</v>
      </c>
      <c r="B19">
        <v>1</v>
      </c>
      <c r="C19">
        <v>18</v>
      </c>
      <c r="D19" cm="1">
        <f t="array" ref="D19">SUMPRODUCT((A19=K$1:K$48)*(B19=L$1:L$48)*(M$1:M$48))/24</f>
        <v>463</v>
      </c>
    </row>
    <row r="20" spans="1:4" x14ac:dyDescent="0.25">
      <c r="A20">
        <v>1</v>
      </c>
      <c r="B20">
        <v>1</v>
      </c>
      <c r="C20">
        <v>19</v>
      </c>
      <c r="D20" cm="1">
        <f t="array" ref="D20">SUMPRODUCT((A20=K$1:K$48)*(B20=L$1:L$48)*(M$1:M$48))/24</f>
        <v>463</v>
      </c>
    </row>
    <row r="21" spans="1:4" x14ac:dyDescent="0.25">
      <c r="A21">
        <v>1</v>
      </c>
      <c r="B21">
        <v>1</v>
      </c>
      <c r="C21">
        <v>20</v>
      </c>
      <c r="D21" cm="1">
        <f t="array" ref="D21">SUMPRODUCT((A21=K$1:K$48)*(B21=L$1:L$48)*(M$1:M$48))/24</f>
        <v>463</v>
      </c>
    </row>
    <row r="22" spans="1:4" x14ac:dyDescent="0.25">
      <c r="A22">
        <v>1</v>
      </c>
      <c r="B22">
        <v>1</v>
      </c>
      <c r="C22">
        <v>21</v>
      </c>
      <c r="D22" cm="1">
        <f t="array" ref="D22">SUMPRODUCT((A22=K$1:K$48)*(B22=L$1:L$48)*(M$1:M$48))/24</f>
        <v>463</v>
      </c>
    </row>
    <row r="23" spans="1:4" x14ac:dyDescent="0.25">
      <c r="A23">
        <v>1</v>
      </c>
      <c r="B23">
        <v>1</v>
      </c>
      <c r="C23">
        <v>22</v>
      </c>
      <c r="D23" cm="1">
        <f t="array" ref="D23">SUMPRODUCT((A23=K$1:K$48)*(B23=L$1:L$48)*(M$1:M$48))/24</f>
        <v>463</v>
      </c>
    </row>
    <row r="24" spans="1:4" x14ac:dyDescent="0.25">
      <c r="A24">
        <v>1</v>
      </c>
      <c r="B24">
        <v>1</v>
      </c>
      <c r="C24">
        <v>23</v>
      </c>
      <c r="D24" cm="1">
        <f t="array" ref="D24">SUMPRODUCT((A24=K$1:K$48)*(B24=L$1:L$48)*(M$1:M$48))/24</f>
        <v>463</v>
      </c>
    </row>
    <row r="25" spans="1:4" x14ac:dyDescent="0.25">
      <c r="A25">
        <v>1</v>
      </c>
      <c r="B25">
        <v>2</v>
      </c>
      <c r="C25">
        <v>0</v>
      </c>
      <c r="D25" cm="1">
        <f t="array" ref="D25">SUMPRODUCT((A25=K$1:K$48)*(B25=L$1:L$48)*(M$1:M$48))/24</f>
        <v>261.875</v>
      </c>
    </row>
    <row r="26" spans="1:4" x14ac:dyDescent="0.25">
      <c r="A26">
        <v>1</v>
      </c>
      <c r="B26">
        <v>2</v>
      </c>
      <c r="C26">
        <v>1</v>
      </c>
      <c r="D26" cm="1">
        <f t="array" ref="D26">SUMPRODUCT((A26=K$1:K$48)*(B26=L$1:L$48)*(M$1:M$48))/24</f>
        <v>261.875</v>
      </c>
    </row>
    <row r="27" spans="1:4" x14ac:dyDescent="0.25">
      <c r="A27">
        <v>1</v>
      </c>
      <c r="B27">
        <v>2</v>
      </c>
      <c r="C27">
        <v>2</v>
      </c>
      <c r="D27" cm="1">
        <f t="array" ref="D27">SUMPRODUCT((A27=K$1:K$48)*(B27=L$1:L$48)*(M$1:M$48))/24</f>
        <v>261.875</v>
      </c>
    </row>
    <row r="28" spans="1:4" x14ac:dyDescent="0.25">
      <c r="A28">
        <v>1</v>
      </c>
      <c r="B28">
        <v>2</v>
      </c>
      <c r="C28">
        <v>3</v>
      </c>
      <c r="D28" cm="1">
        <f t="array" ref="D28">SUMPRODUCT((A28=K$1:K$48)*(B28=L$1:L$48)*(M$1:M$48))/24</f>
        <v>261.875</v>
      </c>
    </row>
    <row r="29" spans="1:4" x14ac:dyDescent="0.25">
      <c r="A29">
        <v>1</v>
      </c>
      <c r="B29">
        <v>2</v>
      </c>
      <c r="C29">
        <v>4</v>
      </c>
      <c r="D29" cm="1">
        <f t="array" ref="D29">SUMPRODUCT((A29=K$1:K$48)*(B29=L$1:L$48)*(M$1:M$48))/24</f>
        <v>261.875</v>
      </c>
    </row>
    <row r="30" spans="1:4" x14ac:dyDescent="0.25">
      <c r="A30">
        <v>1</v>
      </c>
      <c r="B30">
        <v>2</v>
      </c>
      <c r="C30">
        <v>5</v>
      </c>
      <c r="D30" cm="1">
        <f t="array" ref="D30">SUMPRODUCT((A30=K$1:K$48)*(B30=L$1:L$48)*(M$1:M$48))/24</f>
        <v>261.875</v>
      </c>
    </row>
    <row r="31" spans="1:4" x14ac:dyDescent="0.25">
      <c r="A31">
        <v>1</v>
      </c>
      <c r="B31">
        <v>2</v>
      </c>
      <c r="C31">
        <v>6</v>
      </c>
      <c r="D31" cm="1">
        <f t="array" ref="D31">SUMPRODUCT((A31=K$1:K$48)*(B31=L$1:L$48)*(M$1:M$48))/24</f>
        <v>261.875</v>
      </c>
    </row>
    <row r="32" spans="1:4" x14ac:dyDescent="0.25">
      <c r="A32">
        <v>1</v>
      </c>
      <c r="B32">
        <v>2</v>
      </c>
      <c r="C32">
        <v>7</v>
      </c>
      <c r="D32" cm="1">
        <f t="array" ref="D32">SUMPRODUCT((A32=K$1:K$48)*(B32=L$1:L$48)*(M$1:M$48))/24</f>
        <v>261.875</v>
      </c>
    </row>
    <row r="33" spans="1:4" x14ac:dyDescent="0.25">
      <c r="A33">
        <v>1</v>
      </c>
      <c r="B33">
        <v>2</v>
      </c>
      <c r="C33">
        <v>8</v>
      </c>
      <c r="D33" cm="1">
        <f t="array" ref="D33">SUMPRODUCT((A33=K$1:K$48)*(B33=L$1:L$48)*(M$1:M$48))/24</f>
        <v>261.875</v>
      </c>
    </row>
    <row r="34" spans="1:4" x14ac:dyDescent="0.25">
      <c r="A34">
        <v>1</v>
      </c>
      <c r="B34">
        <v>2</v>
      </c>
      <c r="C34">
        <v>9</v>
      </c>
      <c r="D34" cm="1">
        <f t="array" ref="D34">SUMPRODUCT((A34=K$1:K$48)*(B34=L$1:L$48)*(M$1:M$48))/24</f>
        <v>261.875</v>
      </c>
    </row>
    <row r="35" spans="1:4" x14ac:dyDescent="0.25">
      <c r="A35">
        <v>1</v>
      </c>
      <c r="B35">
        <v>2</v>
      </c>
      <c r="C35">
        <v>10</v>
      </c>
      <c r="D35" cm="1">
        <f t="array" ref="D35">SUMPRODUCT((A35=K$1:K$48)*(B35=L$1:L$48)*(M$1:M$48))/24</f>
        <v>261.875</v>
      </c>
    </row>
    <row r="36" spans="1:4" x14ac:dyDescent="0.25">
      <c r="A36">
        <v>1</v>
      </c>
      <c r="B36">
        <v>2</v>
      </c>
      <c r="C36">
        <v>11</v>
      </c>
      <c r="D36" cm="1">
        <f t="array" ref="D36">SUMPRODUCT((A36=K$1:K$48)*(B36=L$1:L$48)*(M$1:M$48))/24</f>
        <v>261.875</v>
      </c>
    </row>
    <row r="37" spans="1:4" x14ac:dyDescent="0.25">
      <c r="A37">
        <v>1</v>
      </c>
      <c r="B37">
        <v>2</v>
      </c>
      <c r="C37">
        <v>12</v>
      </c>
      <c r="D37" cm="1">
        <f t="array" ref="D37">SUMPRODUCT((A37=K$1:K$48)*(B37=L$1:L$48)*(M$1:M$48))/24</f>
        <v>261.875</v>
      </c>
    </row>
    <row r="38" spans="1:4" x14ac:dyDescent="0.25">
      <c r="A38">
        <v>1</v>
      </c>
      <c r="B38">
        <v>2</v>
      </c>
      <c r="C38">
        <v>13</v>
      </c>
      <c r="D38" cm="1">
        <f t="array" ref="D38">SUMPRODUCT((A38=K$1:K$48)*(B38=L$1:L$48)*(M$1:M$48))/24</f>
        <v>261.875</v>
      </c>
    </row>
    <row r="39" spans="1:4" x14ac:dyDescent="0.25">
      <c r="A39">
        <v>1</v>
      </c>
      <c r="B39">
        <v>2</v>
      </c>
      <c r="C39">
        <v>14</v>
      </c>
      <c r="D39" cm="1">
        <f t="array" ref="D39">SUMPRODUCT((A39=K$1:K$48)*(B39=L$1:L$48)*(M$1:M$48))/24</f>
        <v>261.875</v>
      </c>
    </row>
    <row r="40" spans="1:4" x14ac:dyDescent="0.25">
      <c r="A40">
        <v>1</v>
      </c>
      <c r="B40">
        <v>2</v>
      </c>
      <c r="C40">
        <v>15</v>
      </c>
      <c r="D40" cm="1">
        <f t="array" ref="D40">SUMPRODUCT((A40=K$1:K$48)*(B40=L$1:L$48)*(M$1:M$48))/24</f>
        <v>261.875</v>
      </c>
    </row>
    <row r="41" spans="1:4" x14ac:dyDescent="0.25">
      <c r="A41">
        <v>1</v>
      </c>
      <c r="B41">
        <v>2</v>
      </c>
      <c r="C41">
        <v>16</v>
      </c>
      <c r="D41" cm="1">
        <f t="array" ref="D41">SUMPRODUCT((A41=K$1:K$48)*(B41=L$1:L$48)*(M$1:M$48))/24</f>
        <v>261.875</v>
      </c>
    </row>
    <row r="42" spans="1:4" x14ac:dyDescent="0.25">
      <c r="A42">
        <v>1</v>
      </c>
      <c r="B42">
        <v>2</v>
      </c>
      <c r="C42">
        <v>17</v>
      </c>
      <c r="D42" cm="1">
        <f t="array" ref="D42">SUMPRODUCT((A42=K$1:K$48)*(B42=L$1:L$48)*(M$1:M$48))/24</f>
        <v>261.875</v>
      </c>
    </row>
    <row r="43" spans="1:4" x14ac:dyDescent="0.25">
      <c r="A43">
        <v>1</v>
      </c>
      <c r="B43">
        <v>2</v>
      </c>
      <c r="C43">
        <v>18</v>
      </c>
      <c r="D43" cm="1">
        <f t="array" ref="D43">SUMPRODUCT((A43=K$1:K$48)*(B43=L$1:L$48)*(M$1:M$48))/24</f>
        <v>261.875</v>
      </c>
    </row>
    <row r="44" spans="1:4" x14ac:dyDescent="0.25">
      <c r="A44">
        <v>1</v>
      </c>
      <c r="B44">
        <v>2</v>
      </c>
      <c r="C44">
        <v>19</v>
      </c>
      <c r="D44" cm="1">
        <f t="array" ref="D44">SUMPRODUCT((A44=K$1:K$48)*(B44=L$1:L$48)*(M$1:M$48))/24</f>
        <v>261.875</v>
      </c>
    </row>
    <row r="45" spans="1:4" x14ac:dyDescent="0.25">
      <c r="A45">
        <v>1</v>
      </c>
      <c r="B45">
        <v>2</v>
      </c>
      <c r="C45">
        <v>20</v>
      </c>
      <c r="D45" cm="1">
        <f t="array" ref="D45">SUMPRODUCT((A45=K$1:K$48)*(B45=L$1:L$48)*(M$1:M$48))/24</f>
        <v>261.875</v>
      </c>
    </row>
    <row r="46" spans="1:4" x14ac:dyDescent="0.25">
      <c r="A46">
        <v>1</v>
      </c>
      <c r="B46">
        <v>2</v>
      </c>
      <c r="C46">
        <v>21</v>
      </c>
      <c r="D46" cm="1">
        <f t="array" ref="D46">SUMPRODUCT((A46=K$1:K$48)*(B46=L$1:L$48)*(M$1:M$48))/24</f>
        <v>261.875</v>
      </c>
    </row>
    <row r="47" spans="1:4" x14ac:dyDescent="0.25">
      <c r="A47">
        <v>1</v>
      </c>
      <c r="B47">
        <v>2</v>
      </c>
      <c r="C47">
        <v>22</v>
      </c>
      <c r="D47" cm="1">
        <f t="array" ref="D47">SUMPRODUCT((A47=K$1:K$48)*(B47=L$1:L$48)*(M$1:M$48))/24</f>
        <v>261.875</v>
      </c>
    </row>
    <row r="48" spans="1:4" x14ac:dyDescent="0.25">
      <c r="A48">
        <v>1</v>
      </c>
      <c r="B48">
        <v>2</v>
      </c>
      <c r="C48">
        <v>23</v>
      </c>
      <c r="D48" cm="1">
        <f t="array" ref="D48">SUMPRODUCT((A48=K$1:K$48)*(B48=L$1:L$48)*(M$1:M$48))/24</f>
        <v>261.875</v>
      </c>
    </row>
    <row r="49" spans="1:4" x14ac:dyDescent="0.25">
      <c r="A49">
        <v>1</v>
      </c>
      <c r="B49">
        <v>3</v>
      </c>
      <c r="C49">
        <v>0</v>
      </c>
      <c r="D49" cm="1">
        <f t="array" ref="D49">SUMPRODUCT((A49=K$1:K$48)*(B49=L$1:L$48)*(M$1:M$48))/24</f>
        <v>396.70833333333331</v>
      </c>
    </row>
    <row r="50" spans="1:4" x14ac:dyDescent="0.25">
      <c r="A50">
        <v>1</v>
      </c>
      <c r="B50">
        <v>3</v>
      </c>
      <c r="C50">
        <v>1</v>
      </c>
      <c r="D50" cm="1">
        <f t="array" ref="D50">SUMPRODUCT((A50=K$1:K$48)*(B50=L$1:L$48)*(M$1:M$48))/24</f>
        <v>396.70833333333331</v>
      </c>
    </row>
    <row r="51" spans="1:4" x14ac:dyDescent="0.25">
      <c r="A51">
        <v>1</v>
      </c>
      <c r="B51">
        <v>3</v>
      </c>
      <c r="C51">
        <v>2</v>
      </c>
      <c r="D51" cm="1">
        <f t="array" ref="D51">SUMPRODUCT((A51=K$1:K$48)*(B51=L$1:L$48)*(M$1:M$48))/24</f>
        <v>396.70833333333331</v>
      </c>
    </row>
    <row r="52" spans="1:4" x14ac:dyDescent="0.25">
      <c r="A52">
        <v>1</v>
      </c>
      <c r="B52">
        <v>3</v>
      </c>
      <c r="C52">
        <v>3</v>
      </c>
      <c r="D52" cm="1">
        <f t="array" ref="D52">SUMPRODUCT((A52=K$1:K$48)*(B52=L$1:L$48)*(M$1:M$48))/24</f>
        <v>396.70833333333331</v>
      </c>
    </row>
    <row r="53" spans="1:4" x14ac:dyDescent="0.25">
      <c r="A53">
        <v>1</v>
      </c>
      <c r="B53">
        <v>3</v>
      </c>
      <c r="C53">
        <v>4</v>
      </c>
      <c r="D53" cm="1">
        <f t="array" ref="D53">SUMPRODUCT((A53=K$1:K$48)*(B53=L$1:L$48)*(M$1:M$48))/24</f>
        <v>396.70833333333331</v>
      </c>
    </row>
    <row r="54" spans="1:4" x14ac:dyDescent="0.25">
      <c r="A54">
        <v>1</v>
      </c>
      <c r="B54">
        <v>3</v>
      </c>
      <c r="C54">
        <v>5</v>
      </c>
      <c r="D54" cm="1">
        <f t="array" ref="D54">SUMPRODUCT((A54=K$1:K$48)*(B54=L$1:L$48)*(M$1:M$48))/24</f>
        <v>396.70833333333331</v>
      </c>
    </row>
    <row r="55" spans="1:4" x14ac:dyDescent="0.25">
      <c r="A55">
        <v>1</v>
      </c>
      <c r="B55">
        <v>3</v>
      </c>
      <c r="C55">
        <v>6</v>
      </c>
      <c r="D55" cm="1">
        <f t="array" ref="D55">SUMPRODUCT((A55=K$1:K$48)*(B55=L$1:L$48)*(M$1:M$48))/24</f>
        <v>396.70833333333331</v>
      </c>
    </row>
    <row r="56" spans="1:4" x14ac:dyDescent="0.25">
      <c r="A56">
        <v>1</v>
      </c>
      <c r="B56">
        <v>3</v>
      </c>
      <c r="C56">
        <v>7</v>
      </c>
      <c r="D56" cm="1">
        <f t="array" ref="D56">SUMPRODUCT((A56=K$1:K$48)*(B56=L$1:L$48)*(M$1:M$48))/24</f>
        <v>396.70833333333331</v>
      </c>
    </row>
    <row r="57" spans="1:4" x14ac:dyDescent="0.25">
      <c r="A57">
        <v>1</v>
      </c>
      <c r="B57">
        <v>3</v>
      </c>
      <c r="C57">
        <v>8</v>
      </c>
      <c r="D57" cm="1">
        <f t="array" ref="D57">SUMPRODUCT((A57=K$1:K$48)*(B57=L$1:L$48)*(M$1:M$48))/24</f>
        <v>396.70833333333331</v>
      </c>
    </row>
    <row r="58" spans="1:4" x14ac:dyDescent="0.25">
      <c r="A58">
        <v>1</v>
      </c>
      <c r="B58">
        <v>3</v>
      </c>
      <c r="C58">
        <v>9</v>
      </c>
      <c r="D58" cm="1">
        <f t="array" ref="D58">SUMPRODUCT((A58=K$1:K$48)*(B58=L$1:L$48)*(M$1:M$48))/24</f>
        <v>396.70833333333331</v>
      </c>
    </row>
    <row r="59" spans="1:4" x14ac:dyDescent="0.25">
      <c r="A59">
        <v>1</v>
      </c>
      <c r="B59">
        <v>3</v>
      </c>
      <c r="C59">
        <v>10</v>
      </c>
      <c r="D59" cm="1">
        <f t="array" ref="D59">SUMPRODUCT((A59=K$1:K$48)*(B59=L$1:L$48)*(M$1:M$48))/24</f>
        <v>396.70833333333331</v>
      </c>
    </row>
    <row r="60" spans="1:4" x14ac:dyDescent="0.25">
      <c r="A60">
        <v>1</v>
      </c>
      <c r="B60">
        <v>3</v>
      </c>
      <c r="C60">
        <v>11</v>
      </c>
      <c r="D60" cm="1">
        <f t="array" ref="D60">SUMPRODUCT((A60=K$1:K$48)*(B60=L$1:L$48)*(M$1:M$48))/24</f>
        <v>396.70833333333331</v>
      </c>
    </row>
    <row r="61" spans="1:4" x14ac:dyDescent="0.25">
      <c r="A61">
        <v>1</v>
      </c>
      <c r="B61">
        <v>3</v>
      </c>
      <c r="C61">
        <v>12</v>
      </c>
      <c r="D61" cm="1">
        <f t="array" ref="D61">SUMPRODUCT((A61=K$1:K$48)*(B61=L$1:L$48)*(M$1:M$48))/24</f>
        <v>396.70833333333331</v>
      </c>
    </row>
    <row r="62" spans="1:4" x14ac:dyDescent="0.25">
      <c r="A62">
        <v>1</v>
      </c>
      <c r="B62">
        <v>3</v>
      </c>
      <c r="C62">
        <v>13</v>
      </c>
      <c r="D62" cm="1">
        <f t="array" ref="D62">SUMPRODUCT((A62=K$1:K$48)*(B62=L$1:L$48)*(M$1:M$48))/24</f>
        <v>396.70833333333331</v>
      </c>
    </row>
    <row r="63" spans="1:4" x14ac:dyDescent="0.25">
      <c r="A63">
        <v>1</v>
      </c>
      <c r="B63">
        <v>3</v>
      </c>
      <c r="C63">
        <v>14</v>
      </c>
      <c r="D63" cm="1">
        <f t="array" ref="D63">SUMPRODUCT((A63=K$1:K$48)*(B63=L$1:L$48)*(M$1:M$48))/24</f>
        <v>396.70833333333331</v>
      </c>
    </row>
    <row r="64" spans="1:4" x14ac:dyDescent="0.25">
      <c r="A64">
        <v>1</v>
      </c>
      <c r="B64">
        <v>3</v>
      </c>
      <c r="C64">
        <v>15</v>
      </c>
      <c r="D64" cm="1">
        <f t="array" ref="D64">SUMPRODUCT((A64=K$1:K$48)*(B64=L$1:L$48)*(M$1:M$48))/24</f>
        <v>396.70833333333331</v>
      </c>
    </row>
    <row r="65" spans="1:4" x14ac:dyDescent="0.25">
      <c r="A65">
        <v>1</v>
      </c>
      <c r="B65">
        <v>3</v>
      </c>
      <c r="C65">
        <v>16</v>
      </c>
      <c r="D65" cm="1">
        <f t="array" ref="D65">SUMPRODUCT((A65=K$1:K$48)*(B65=L$1:L$48)*(M$1:M$48))/24</f>
        <v>396.70833333333331</v>
      </c>
    </row>
    <row r="66" spans="1:4" x14ac:dyDescent="0.25">
      <c r="A66">
        <v>1</v>
      </c>
      <c r="B66">
        <v>3</v>
      </c>
      <c r="C66">
        <v>17</v>
      </c>
      <c r="D66" cm="1">
        <f t="array" ref="D66">SUMPRODUCT((A66=K$1:K$48)*(B66=L$1:L$48)*(M$1:M$48))/24</f>
        <v>396.70833333333331</v>
      </c>
    </row>
    <row r="67" spans="1:4" x14ac:dyDescent="0.25">
      <c r="A67">
        <v>1</v>
      </c>
      <c r="B67">
        <v>3</v>
      </c>
      <c r="C67">
        <v>18</v>
      </c>
      <c r="D67" cm="1">
        <f t="array" ref="D67">SUMPRODUCT((A67=K$1:K$48)*(B67=L$1:L$48)*(M$1:M$48))/24</f>
        <v>396.70833333333331</v>
      </c>
    </row>
    <row r="68" spans="1:4" x14ac:dyDescent="0.25">
      <c r="A68">
        <v>1</v>
      </c>
      <c r="B68">
        <v>3</v>
      </c>
      <c r="C68">
        <v>19</v>
      </c>
      <c r="D68" cm="1">
        <f t="array" ref="D68">SUMPRODUCT((A68=K$1:K$48)*(B68=L$1:L$48)*(M$1:M$48))/24</f>
        <v>396.70833333333331</v>
      </c>
    </row>
    <row r="69" spans="1:4" x14ac:dyDescent="0.25">
      <c r="A69">
        <v>1</v>
      </c>
      <c r="B69">
        <v>3</v>
      </c>
      <c r="C69">
        <v>20</v>
      </c>
      <c r="D69" cm="1">
        <f t="array" ref="D69">SUMPRODUCT((A69=K$1:K$48)*(B69=L$1:L$48)*(M$1:M$48))/24</f>
        <v>396.70833333333331</v>
      </c>
    </row>
    <row r="70" spans="1:4" x14ac:dyDescent="0.25">
      <c r="A70">
        <v>1</v>
      </c>
      <c r="B70">
        <v>3</v>
      </c>
      <c r="C70">
        <v>21</v>
      </c>
      <c r="D70" cm="1">
        <f t="array" ref="D70">SUMPRODUCT((A70=K$1:K$48)*(B70=L$1:L$48)*(M$1:M$48))/24</f>
        <v>396.70833333333331</v>
      </c>
    </row>
    <row r="71" spans="1:4" x14ac:dyDescent="0.25">
      <c r="A71">
        <v>1</v>
      </c>
      <c r="B71">
        <v>3</v>
      </c>
      <c r="C71">
        <v>22</v>
      </c>
      <c r="D71" cm="1">
        <f t="array" ref="D71">SUMPRODUCT((A71=K$1:K$48)*(B71=L$1:L$48)*(M$1:M$48))/24</f>
        <v>396.70833333333331</v>
      </c>
    </row>
    <row r="72" spans="1:4" x14ac:dyDescent="0.25">
      <c r="A72">
        <v>1</v>
      </c>
      <c r="B72">
        <v>3</v>
      </c>
      <c r="C72">
        <v>23</v>
      </c>
      <c r="D72" cm="1">
        <f t="array" ref="D72">SUMPRODUCT((A72=K$1:K$48)*(B72=L$1:L$48)*(M$1:M$48))/24</f>
        <v>396.70833333333331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2022-06-20T19:37:02Z</dcterms:created>
  <dcterms:modified xsi:type="dcterms:W3CDTF">2022-06-20T19:53:02Z</dcterms:modified>
</cp:coreProperties>
</file>