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81D0F358-A978-412F-BAAE-5B4AC5B76DC1}" xr6:coauthVersionLast="47" xr6:coauthVersionMax="47" xr10:uidLastSave="{00000000-0000-0000-0000-000000000000}"/>
  <bookViews>
    <workbookView xWindow="-120" yWindow="-120" windowWidth="24240" windowHeight="13020" xr2:uid="{0273CC5C-F756-4821-BA25-2F0F01247E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8" i="1" l="1"/>
  <c r="E8" i="1"/>
  <c r="F8" i="1"/>
  <c r="G8" i="1"/>
  <c r="H8" i="1"/>
  <c r="C8" i="1"/>
  <c r="L7" i="1" s="1" a="1"/>
  <c r="L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<sst xmlns="http://schemas.openxmlformats.org/spreadsheetml/2006/main" count="3" uniqueCount="3">
  <si>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résultat</t>
  </si>
  <si>
    <t>valeur possible</t>
  </si>
  <si>
    <t>valeur de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</si>
</sst>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1254A4-39E0-4578-9921-E4D86F872BB8}">
  <dimension ref="A3:L8"/>
  <sheetViews>
    <sheetView tabSelected="1" workbookViewId="0">
      <selection activeCell="D5" sqref="D5"/>
    </sheetView>
  </sheetViews>
  <sheetFormatPr baseColWidth="10" defaultRowHeight="15" x14ac:dyDescent="0.25"/>
  <cols>
    <col min="1" max="1" width="14.42578125" bestFit="1" customWidth="1"/>
    <col min="3" max="3" width="15.140625" customWidth="1"/>
  </cols>
  <sheetData>
    <row r="3" spans="1:12" x14ac:dyDescent="0.25">
      <c r="A3" s="1" t="s">
        <v>1</v>
      </c>
    </row>
    <row r="4" spans="1:12" x14ac:dyDescent="0.25">
      <c r="A4" s="1">
        <v>1</v>
      </c>
      <c r="C4" s="1" t="s">
        <v>2</v>
      </c>
      <c r="D4" s="1">
        <v>320</v>
      </c>
    </row>
    <row r="5" spans="1:12" x14ac:dyDescent="0.25">
      <c r="A5" s="1">
        <v>2</v>
      </c>
    </row>
    <row r="6" spans="1:12" x14ac:dyDescent="0.25">
      <c r="A6" s="1">
        <v>4</v>
      </c>
    </row>
    <row r="7" spans="1:12" x14ac:dyDescent="0.25">
      <c r="A7" s="1">
        <v>6</v>
      </c>
      <c r="C7" s="1">
        <v>1750</v>
      </c>
      <c r="D7" s="1">
        <v>2000</v>
      </c>
      <c r="E7" s="1">
        <v>2100</v>
      </c>
      <c r="F7" s="1">
        <v>2200</v>
      </c>
      <c r="G7" s="1">
        <v>2350</v>
      </c>
      <c r="H7" s="1">
        <v>2500</v>
      </c>
      <c r="K7" s="1" t="s">
        <v>0</v>
      </c>
      <c r="L7" s="1" cm="1">
        <f t="array" ref="L7">INDEX(C7:H7,MATCH(SMALL(IF(C8:H8=A4:A7,C8:H8),1),C8:H8,0))</f>
        <v>2000</v>
      </c>
    </row>
    <row r="8" spans="1:12" x14ac:dyDescent="0.25">
      <c r="C8" s="2">
        <f>INT(C7/$D$4)</f>
        <v>5</v>
      </c>
      <c r="D8" s="2">
        <f t="shared" ref="D8:H8" si="0">INT(D7/$D$4)</f>
        <v>6</v>
      </c>
      <c r="E8" s="2">
        <f t="shared" si="0"/>
        <v>6</v>
      </c>
      <c r="F8" s="2">
        <f t="shared" si="0"/>
        <v>6</v>
      </c>
      <c r="G8" s="2">
        <f t="shared" si="0"/>
        <v>7</v>
      </c>
      <c r="H8" s="2">
        <f t="shared" si="0"/>
        <v>7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 Jouquand</cp:lastModifiedBy>
  <dcterms:created xsi:type="dcterms:W3CDTF">2022-05-16T19:40:02Z</dcterms:created>
  <dcterms:modified xsi:type="dcterms:W3CDTF">2022-05-16T19:51:32Z</dcterms:modified>
</cp:coreProperties>
</file>