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\Desktop\"/>
    </mc:Choice>
  </mc:AlternateContent>
  <xr:revisionPtr revIDLastSave="0" documentId="8_{E5FF041C-4310-42C1-BFDA-CCB2D3D5859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1" l="1"/>
  <c r="A2" i="1"/>
  <c r="C2" i="1"/>
  <c r="D2" i="1"/>
  <c r="E2" i="1"/>
  <c r="F2" i="1"/>
  <c r="G2" i="1"/>
  <c r="H2" i="1"/>
  <c r="I2" i="1"/>
  <c r="J2" i="1"/>
  <c r="K2" i="1"/>
  <c r="C3" i="1"/>
  <c r="D3" i="1"/>
  <c r="F3" i="1"/>
  <c r="G3" i="1"/>
  <c r="H3" i="1"/>
  <c r="I3" i="1"/>
  <c r="J3" i="1"/>
  <c r="K3" i="1"/>
  <c r="C4" i="1"/>
  <c r="D4" i="1"/>
  <c r="E4" i="1"/>
  <c r="F4" i="1"/>
  <c r="G4" i="1"/>
  <c r="H4" i="1"/>
  <c r="I4" i="1"/>
  <c r="J4" i="1"/>
  <c r="K4" i="1"/>
  <c r="C5" i="1"/>
  <c r="D5" i="1"/>
  <c r="E5" i="1"/>
  <c r="F5" i="1"/>
  <c r="G5" i="1"/>
  <c r="H5" i="1"/>
  <c r="I5" i="1"/>
  <c r="J5" i="1"/>
  <c r="K5" i="1"/>
  <c r="C6" i="1"/>
  <c r="D6" i="1"/>
  <c r="E6" i="1"/>
  <c r="F6" i="1"/>
  <c r="G6" i="1"/>
  <c r="H6" i="1"/>
  <c r="I6" i="1"/>
  <c r="J6" i="1"/>
  <c r="K6" i="1"/>
  <c r="C7" i="1"/>
  <c r="D7" i="1"/>
  <c r="F7" i="1"/>
  <c r="G7" i="1"/>
  <c r="H7" i="1"/>
  <c r="I7" i="1"/>
  <c r="J7" i="1"/>
  <c r="K7" i="1"/>
  <c r="C8" i="1"/>
  <c r="D8" i="1"/>
  <c r="F8" i="1"/>
  <c r="G8" i="1"/>
  <c r="H8" i="1"/>
  <c r="I8" i="1"/>
  <c r="J8" i="1"/>
  <c r="K8" i="1"/>
  <c r="C9" i="1"/>
  <c r="D9" i="1"/>
  <c r="E9" i="1"/>
  <c r="F9" i="1"/>
  <c r="G9" i="1"/>
  <c r="H9" i="1"/>
  <c r="I9" i="1"/>
  <c r="J9" i="1"/>
  <c r="K9" i="1"/>
  <c r="C10" i="1"/>
  <c r="D10" i="1"/>
  <c r="F10" i="1"/>
  <c r="G10" i="1"/>
  <c r="H10" i="1"/>
  <c r="I10" i="1"/>
  <c r="J10" i="1"/>
  <c r="K10" i="1"/>
  <c r="A6" i="1"/>
  <c r="A7" i="1"/>
  <c r="A9" i="1"/>
  <c r="B3" i="1"/>
  <c r="B4" i="1"/>
  <c r="B5" i="1"/>
  <c r="B6" i="1"/>
  <c r="B7" i="1"/>
  <c r="B8" i="1"/>
  <c r="B9" i="1"/>
  <c r="B10" i="1"/>
  <c r="B2" i="1"/>
</calcChain>
</file>

<file path=xl/sharedStrings.xml><?xml version="1.0" encoding="utf-8"?>
<sst xmlns="http://schemas.openxmlformats.org/spreadsheetml/2006/main" count="25" uniqueCount="21">
  <si>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</si>
  <si>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</si>
  <si>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</si>
  <si>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</si>
  <si>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</si>
  <si>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</si>
  <si>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</si>
  <si>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</si>
  <si>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</si>
  <si>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</si>
  <si>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</si>
  <si>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d_500000</t>
  </si>
  <si>
    <t>d_500000000</t>
  </si>
  <si>
    <t>Méthode : mettre la plage en mémoire</t>
  </si>
  <si>
    <t>Boucler sur la colonne de condition</t>
  </si>
  <si>
    <t>Mettre en tableau la ligne entière ou les colonnes voulues (ici pour la démo extraction valeurs colonne 1,5,11 et 8 et dans cet ordre)</t>
  </si>
  <si>
    <t>Recherche des données en vert afin d'extraire les lignes correspondantes</t>
  </si>
  <si>
    <t>Transcrire le tableau obtenu dans la listBox du USF</t>
  </si>
  <si>
    <t>Tout ceci en mémoire sans passer par les feuilles</t>
  </si>
  <si>
    <t>d_1000</t>
  </si>
  <si>
    <t>lrd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</si>
</sst>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0" borderId="3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11</xdr:row>
      <xdr:rowOff>57150</xdr:rowOff>
    </xdr:from>
    <xdr:to>
      <xdr:col>9</xdr:col>
      <xdr:colOff>866775</xdr:colOff>
      <xdr:row>13</xdr:row>
      <xdr:rowOff>47625</xdr:rowOff>
    </xdr:to>
    <xdr:sp macro="[0]!LouReeD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191375" y="2228850"/>
          <a:ext cx="1562100" cy="371475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1"/>
  <sheetViews>
    <sheetView tabSelected="1" workbookViewId="0">
      <selection activeCell="A20" sqref="A20:E20"/>
    </sheetView>
  </sheetViews>
  <sheetFormatPr baseColWidth="10" defaultColWidth="9.140625" defaultRowHeight="15" x14ac:dyDescent="0.25"/>
  <cols>
    <col min="1" max="9" width="13.140625" bestFit="1" customWidth="1"/>
    <col min="10" max="11" width="14.140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ht="15.75" thickBot="1" x14ac:dyDescent="0.3">
      <c r="A2" t="str">
        <f>"d_"&amp;COLUMN()*10^(ROW()-1)</f>
        <v>d_10</v>
      </c>
      <c r="B2" t="str">
        <f>"d_"&amp;COLUMN()*10^(ROW()-1)</f>
        <v>d_20</v>
      </c>
      <c r="C2" t="str">
        <f t="shared" ref="C2:K2" si="0">"d_"&amp;COLUMN()*10^(ROW()-1)</f>
        <v>d_30</v>
      </c>
      <c r="D2" t="str">
        <f t="shared" si="0"/>
        <v>d_40</v>
      </c>
      <c r="E2" t="str">
        <f t="shared" si="0"/>
        <v>d_50</v>
      </c>
      <c r="F2" t="str">
        <f t="shared" si="0"/>
        <v>d_60</v>
      </c>
      <c r="G2" t="str">
        <f t="shared" si="0"/>
        <v>d_70</v>
      </c>
      <c r="H2" t="str">
        <f t="shared" si="0"/>
        <v>d_80</v>
      </c>
      <c r="I2" t="str">
        <f t="shared" si="0"/>
        <v>d_90</v>
      </c>
      <c r="J2" t="str">
        <f t="shared" si="0"/>
        <v>d_100</v>
      </c>
      <c r="K2" t="str">
        <f t="shared" si="0"/>
        <v>d_110</v>
      </c>
    </row>
    <row r="3" spans="1:11" ht="15.75" thickBot="1" x14ac:dyDescent="0.3">
      <c r="A3" s="2" t="s">
        <v>20</v>
      </c>
      <c r="B3" s="3" t="str">
        <f t="shared" ref="B3:K10" si="1">"d_"&amp;COLUMN()*10^(ROW()-1)</f>
        <v>d_200</v>
      </c>
      <c r="C3" s="3" t="str">
        <f t="shared" si="1"/>
        <v>d_300</v>
      </c>
      <c r="D3" s="3" t="str">
        <f t="shared" si="1"/>
        <v>d_400</v>
      </c>
      <c r="E3" s="4" t="s">
        <v>11</v>
      </c>
      <c r="F3" s="3" t="str">
        <f t="shared" si="1"/>
        <v>d_600</v>
      </c>
      <c r="G3" s="3" t="str">
        <f t="shared" si="1"/>
        <v>d_700</v>
      </c>
      <c r="H3" s="3" t="str">
        <f t="shared" si="1"/>
        <v>d_800</v>
      </c>
      <c r="I3" s="3" t="str">
        <f t="shared" si="1"/>
        <v>d_900</v>
      </c>
      <c r="J3" s="3" t="str">
        <f t="shared" si="1"/>
        <v>d_1000</v>
      </c>
      <c r="K3" s="5" t="str">
        <f t="shared" si="1"/>
        <v>d_1100</v>
      </c>
    </row>
    <row r="4" spans="1:11" x14ac:dyDescent="0.25">
      <c r="A4" t="s">
        <v>19</v>
      </c>
      <c r="B4" t="str">
        <f t="shared" si="1"/>
        <v>d_2000</v>
      </c>
      <c r="C4" t="str">
        <f t="shared" si="1"/>
        <v>d_3000</v>
      </c>
      <c r="D4" t="str">
        <f t="shared" si="1"/>
        <v>d_4000</v>
      </c>
      <c r="E4" t="str">
        <f t="shared" si="1"/>
        <v>d_5000</v>
      </c>
      <c r="F4" t="str">
        <f t="shared" si="1"/>
        <v>d_6000</v>
      </c>
      <c r="G4" t="str">
        <f t="shared" si="1"/>
        <v>d_7000</v>
      </c>
      <c r="H4" t="str">
        <f t="shared" si="1"/>
        <v>d_8000</v>
      </c>
      <c r="I4" t="str">
        <f t="shared" si="1"/>
        <v>d_9000</v>
      </c>
      <c r="J4" t="str">
        <f t="shared" si="1"/>
        <v>d_10000</v>
      </c>
      <c r="K4" t="str">
        <f t="shared" si="1"/>
        <v>d_11000</v>
      </c>
    </row>
    <row r="5" spans="1:11" ht="15.75" thickBot="1" x14ac:dyDescent="0.3">
      <c r="A5" t="str">
        <f>"d_"&amp;COLUMN()*10^(ROW()-1)</f>
        <v>d_10000</v>
      </c>
      <c r="B5" t="str">
        <f t="shared" si="1"/>
        <v>d_20000</v>
      </c>
      <c r="C5" t="str">
        <f t="shared" si="1"/>
        <v>d_30000</v>
      </c>
      <c r="D5" t="str">
        <f t="shared" si="1"/>
        <v>d_40000</v>
      </c>
      <c r="E5" t="str">
        <f t="shared" si="1"/>
        <v>d_50000</v>
      </c>
      <c r="F5" t="str">
        <f t="shared" si="1"/>
        <v>d_60000</v>
      </c>
      <c r="G5" t="str">
        <f t="shared" si="1"/>
        <v>d_70000</v>
      </c>
      <c r="H5" t="str">
        <f t="shared" si="1"/>
        <v>d_80000</v>
      </c>
      <c r="I5" t="str">
        <f t="shared" si="1"/>
        <v>d_90000</v>
      </c>
      <c r="J5" t="str">
        <f t="shared" si="1"/>
        <v>d_100000</v>
      </c>
      <c r="K5" t="str">
        <f t="shared" si="1"/>
        <v>d_110000</v>
      </c>
    </row>
    <row r="6" spans="1:11" ht="15.75" thickBot="1" x14ac:dyDescent="0.3">
      <c r="A6" s="6" t="str">
        <f t="shared" ref="A3:A10" si="2">"d_"&amp;COLUMN()*10^(ROW()-1)</f>
        <v>d_100000</v>
      </c>
      <c r="B6" s="3" t="str">
        <f t="shared" si="1"/>
        <v>d_200000</v>
      </c>
      <c r="C6" s="3" t="str">
        <f t="shared" si="1"/>
        <v>d_300000</v>
      </c>
      <c r="D6" s="3" t="str">
        <f t="shared" si="1"/>
        <v>d_400000</v>
      </c>
      <c r="E6" s="4" t="str">
        <f t="shared" si="1"/>
        <v>d_500000</v>
      </c>
      <c r="F6" s="3" t="str">
        <f t="shared" si="1"/>
        <v>d_600000</v>
      </c>
      <c r="G6" s="3" t="str">
        <f t="shared" si="1"/>
        <v>d_700000</v>
      </c>
      <c r="H6" s="3" t="str">
        <f t="shared" si="1"/>
        <v>d_800000</v>
      </c>
      <c r="I6" s="3" t="str">
        <f t="shared" si="1"/>
        <v>d_900000</v>
      </c>
      <c r="J6" s="3" t="str">
        <f t="shared" si="1"/>
        <v>d_1000000</v>
      </c>
      <c r="K6" s="5" t="str">
        <f t="shared" si="1"/>
        <v>d_1100000</v>
      </c>
    </row>
    <row r="7" spans="1:11" ht="15.75" thickBot="1" x14ac:dyDescent="0.3">
      <c r="A7" s="1" t="str">
        <f t="shared" si="2"/>
        <v>d_1000000</v>
      </c>
      <c r="B7" t="str">
        <f t="shared" si="1"/>
        <v>d_2000000</v>
      </c>
      <c r="C7" t="str">
        <f t="shared" si="1"/>
        <v>d_3000000</v>
      </c>
      <c r="D7" t="str">
        <f t="shared" si="1"/>
        <v>d_4000000</v>
      </c>
      <c r="E7" t="s">
        <v>12</v>
      </c>
      <c r="F7" t="str">
        <f t="shared" si="1"/>
        <v>d_6000000</v>
      </c>
      <c r="G7" t="str">
        <f t="shared" si="1"/>
        <v>d_7000000</v>
      </c>
      <c r="H7" t="str">
        <f t="shared" si="1"/>
        <v>d_8000000</v>
      </c>
      <c r="I7" t="str">
        <f t="shared" si="1"/>
        <v>d_9000000</v>
      </c>
      <c r="J7" t="str">
        <f t="shared" si="1"/>
        <v>d_10000000</v>
      </c>
      <c r="K7" t="str">
        <f t="shared" si="1"/>
        <v>d_11000000</v>
      </c>
    </row>
    <row r="8" spans="1:11" ht="15.75" thickBot="1" x14ac:dyDescent="0.3">
      <c r="A8" s="6" t="s">
        <v>19</v>
      </c>
      <c r="B8" s="3" t="str">
        <f t="shared" si="1"/>
        <v>d_20000000</v>
      </c>
      <c r="C8" s="3" t="str">
        <f t="shared" si="1"/>
        <v>d_30000000</v>
      </c>
      <c r="D8" s="3" t="str">
        <f t="shared" si="1"/>
        <v>d_40000000</v>
      </c>
      <c r="E8" s="4" t="s">
        <v>11</v>
      </c>
      <c r="F8" s="3" t="str">
        <f t="shared" si="1"/>
        <v>d_60000000</v>
      </c>
      <c r="G8" s="3" t="str">
        <f t="shared" si="1"/>
        <v>d_70000000</v>
      </c>
      <c r="H8" s="3" t="str">
        <f t="shared" si="1"/>
        <v>d_80000000</v>
      </c>
      <c r="I8" s="3" t="str">
        <f t="shared" si="1"/>
        <v>d_90000000</v>
      </c>
      <c r="J8" s="3" t="str">
        <f t="shared" si="1"/>
        <v>d_100000000</v>
      </c>
      <c r="K8" s="5" t="str">
        <f t="shared" si="1"/>
        <v>d_110000000</v>
      </c>
    </row>
    <row r="9" spans="1:11" ht="15.75" thickBot="1" x14ac:dyDescent="0.3">
      <c r="A9" t="str">
        <f t="shared" si="2"/>
        <v>d_100000000</v>
      </c>
      <c r="B9" t="str">
        <f t="shared" si="1"/>
        <v>d_200000000</v>
      </c>
      <c r="C9" t="str">
        <f t="shared" si="1"/>
        <v>d_300000000</v>
      </c>
      <c r="D9" t="str">
        <f t="shared" si="1"/>
        <v>d_400000000</v>
      </c>
      <c r="E9" t="str">
        <f t="shared" si="1"/>
        <v>d_500000000</v>
      </c>
      <c r="F9" t="str">
        <f t="shared" si="1"/>
        <v>d_600000000</v>
      </c>
      <c r="G9" t="str">
        <f t="shared" si="1"/>
        <v>d_700000000</v>
      </c>
      <c r="H9" t="str">
        <f t="shared" si="1"/>
        <v>d_800000000</v>
      </c>
      <c r="I9" t="str">
        <f t="shared" si="1"/>
        <v>d_900000000</v>
      </c>
      <c r="J9" t="str">
        <f t="shared" si="1"/>
        <v>d_1000000000</v>
      </c>
      <c r="K9" t="str">
        <f t="shared" si="1"/>
        <v>d_1100000000</v>
      </c>
    </row>
    <row r="10" spans="1:11" ht="15.75" thickBot="1" x14ac:dyDescent="0.3">
      <c r="A10" s="2" t="s">
        <v>20</v>
      </c>
      <c r="B10" s="3" t="str">
        <f t="shared" si="1"/>
        <v>d_2000000000</v>
      </c>
      <c r="C10" s="3" t="str">
        <f t="shared" si="1"/>
        <v>d_3000000000</v>
      </c>
      <c r="D10" s="3" t="str">
        <f t="shared" si="1"/>
        <v>d_4000000000</v>
      </c>
      <c r="E10" s="4" t="s">
        <v>11</v>
      </c>
      <c r="F10" s="3" t="str">
        <f t="shared" si="1"/>
        <v>d_6000000000</v>
      </c>
      <c r="G10" s="3" t="str">
        <f t="shared" si="1"/>
        <v>d_7000000000</v>
      </c>
      <c r="H10" s="3" t="str">
        <f t="shared" si="1"/>
        <v>d_8000000000</v>
      </c>
      <c r="I10" s="3" t="str">
        <f t="shared" si="1"/>
        <v>d_9000000000</v>
      </c>
      <c r="J10" s="3" t="str">
        <f t="shared" si="1"/>
        <v>d_10000000000</v>
      </c>
      <c r="K10" s="5" t="str">
        <f t="shared" si="1"/>
        <v>d_11000000000</v>
      </c>
    </row>
    <row r="12" spans="1:11" x14ac:dyDescent="0.25">
      <c r="B12" t="s">
        <v>16</v>
      </c>
    </row>
    <row r="13" spans="1:11" x14ac:dyDescent="0.25">
      <c r="B13" t="s">
        <v>13</v>
      </c>
    </row>
    <row r="14" spans="1:11" x14ac:dyDescent="0.25">
      <c r="B14" t="s">
        <v>14</v>
      </c>
    </row>
    <row r="15" spans="1:11" x14ac:dyDescent="0.25">
      <c r="B15" t="s">
        <v>15</v>
      </c>
    </row>
    <row r="16" spans="1:11" x14ac:dyDescent="0.25">
      <c r="B16" t="s">
        <v>17</v>
      </c>
    </row>
    <row r="17" spans="1:4" x14ac:dyDescent="0.25">
      <c r="B17" t="s">
        <v>18</v>
      </c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2015-06-05T18:19:34Z</dcterms:created>
  <dcterms:modified xsi:type="dcterms:W3CDTF">2022-01-21T21:19:31Z</dcterms:modified>
</cp:coreProperties>
</file>