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Sommaire" sheetId="1" r:id="rId1"/>
    <sheet name="bâtiment 1" sheetId="2" r:id="rId2"/>
    <sheet name="bâtiment 2" sheetId="4" r:id="rId3"/>
    <sheet name="bâtiment 3" sheetId="5" r:id="rId4"/>
    <sheet name="bâtiment 4" sheetId="6" r:id="rId5"/>
  </sheets>
  <definedNames>
    <definedName name="Ce_jour">Sommaire!$A$2</definedName>
    <definedName name="mois_BAT1">'bâtiment 1'!$E$10</definedName>
    <definedName name="mois_BAT2">'bâtiment 2'!$G$14:$I$26</definedName>
    <definedName name="mois_BAT3">'bâtiment 3'!$D$17</definedName>
    <definedName name="Mois_BAT4">'bâtiment 4'!$E$6</definedName>
    <definedName name="Ret_b1">'bâtiment 1'!$G$1</definedName>
    <definedName name="Ret_b2">'bâtiment 2'!$G$1</definedName>
    <definedName name="Ret_b3">'bâtiment 3'!$G$1</definedName>
    <definedName name="Ret_b4">'bâtiment 4'!$G$1</definedName>
  </definedNames>
  <calcPr calcId="125725"/>
</workbook>
</file>

<file path=xl/calcChain.xml><?xml version="1.0" encoding="utf-8"?>
<calcChain xmlns="http://schemas.openxmlformats.org/spreadsheetml/2006/main">
  <c r="G1" i="2"/>
  <c r="G1" i="6" l="1"/>
  <c r="G1" i="5"/>
  <c r="G1" i="4"/>
</calcChain>
</file>

<file path=xl/sharedStrings.xml><?xml version="1.0" encoding="utf-8"?>
<sst xmlns="http://schemas.openxmlformats.org/spreadsheetml/2006/main" count="87" uniqueCount="33">
  <si>
    <t>bâtiment 1</t>
  </si>
  <si>
    <t>bâtiment 2</t>
  </si>
  <si>
    <t>bâtiment 3</t>
  </si>
  <si>
    <t>bâtiment 4</t>
  </si>
  <si>
    <t>date simulée de aujourd'hui</t>
  </si>
  <si>
    <t>Sommaire</t>
  </si>
  <si>
    <t>Feuille bâtiment 1</t>
  </si>
  <si>
    <t>Feuille bâtiment 2</t>
  </si>
  <si>
    <t>Feuille bâtiment 3</t>
  </si>
  <si>
    <t>Feuille bâtiment 4</t>
  </si>
  <si>
    <t>ligne qui sera masquée plus tard</t>
  </si>
  <si>
    <t>Mois</t>
  </si>
  <si>
    <t>défaillance</t>
  </si>
  <si>
    <t>contrôleur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</si>
  <si>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</si>
  <si>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</si>
  <si>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</si>
  <si>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</si>
  <si>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</si>
  <si>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</si>
  <si>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</si>
  <si>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</si>
  <si>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</si>
  <si>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</si>
  <si>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</si>
  <si>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</si>
  <si>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cellule de test =&gt;</t>
  </si>
  <si>
    <t>bon</t>
  </si>
  <si>
    <t>yygi</t>
  </si>
  <si>
    <t>uyfutf</t>
  </si>
  <si>
    <t>yftuct</t>
  </si>
  <si>
    <t>loureed</t>
  </si>
  <si>
    <t>&lt;= ici vous pouvez changer la date pour simuler un "aujourd'hui" différent. Une fois les tests fait inscrivez dans la cellule "=AUJOURDHUI()" sans les guillemets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</si>
</sst>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1" applyFont="1" applyBorder="1" applyAlignment="1" applyProtection="1">
      <alignment horizontal="center"/>
    </xf>
    <xf numFmtId="0" fontId="0" fillId="2" borderId="0" xfId="0" applyFill="1"/>
    <xf numFmtId="0" fontId="0" fillId="0" borderId="1" xfId="0" applyBorder="1" applyAlignment="1">
      <alignment horizontal="left"/>
    </xf>
    <xf numFmtId="0" fontId="0" fillId="2" borderId="1" xfId="0" applyFill="1" applyBorder="1"/>
    <xf numFmtId="14" fontId="0" fillId="0" borderId="1" xfId="0" applyNumberFormat="1" applyBorder="1" applyAlignment="1">
      <alignment horizontal="center"/>
    </xf>
    <xf numFmtId="0" fontId="2" fillId="3" borderId="1" xfId="1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A10" sqref="A10"/>
    </sheetView>
  </sheetViews>
  <sheetFormatPr baseColWidth="10" defaultRowHeight="15"/>
  <cols>
    <col min="1" max="1" width="31.5703125" customWidth="1"/>
    <col min="5" max="5" width="31.140625" customWidth="1"/>
  </cols>
  <sheetData>
    <row r="1" spans="1:5">
      <c r="A1" s="9" t="s">
        <v>4</v>
      </c>
    </row>
    <row r="2" spans="1:5">
      <c r="A2" s="7">
        <v>42630</v>
      </c>
      <c r="B2" t="s">
        <v>32</v>
      </c>
    </row>
    <row r="10" spans="1:5" ht="28.5" customHeight="1">
      <c r="E10" s="8" t="s">
        <v>0</v>
      </c>
    </row>
    <row r="11" spans="1:5" ht="28.5" customHeight="1">
      <c r="E11" s="8" t="s">
        <v>1</v>
      </c>
    </row>
    <row r="12" spans="1:5" ht="28.5" customHeight="1">
      <c r="E12" s="8" t="s">
        <v>2</v>
      </c>
    </row>
    <row r="13" spans="1:5" ht="28.5" customHeight="1">
      <c r="E13" s="8" t="s">
        <v>3</v>
      </c>
    </row>
    <row r="14" spans="1:5" ht="28.5" customHeight="1"/>
  </sheetData>
  <conditionalFormatting sqref="E10">
    <cfRule type="expression" dxfId="3" priority="4">
      <formula>AND(Ret_b1=0)</formula>
    </cfRule>
  </conditionalFormatting>
  <conditionalFormatting sqref="E11">
    <cfRule type="expression" dxfId="2" priority="3">
      <formula>AND(Ret_b2=0)</formula>
    </cfRule>
  </conditionalFormatting>
  <conditionalFormatting sqref="E12">
    <cfRule type="expression" dxfId="1" priority="2">
      <formula>AND(Ret_b3=0)</formula>
    </cfRule>
  </conditionalFormatting>
  <conditionalFormatting sqref="E13">
    <cfRule type="expression" dxfId="0" priority="1">
      <formula>AND(Ret_b4=0)</formula>
    </cfRule>
  </conditionalFormatting>
  <hyperlinks>
    <hyperlink ref="E10" location="'bâtiment 1'!A1" display="bâtiment 1"/>
    <hyperlink ref="E11" location="'bâtiment 2'!A1" display="bâtiment 2"/>
    <hyperlink ref="E12" location="'bâtiment 3'!A1" display="bâtiment 3"/>
    <hyperlink ref="E13" location="'bâtiment 4'!A1" display="bâtiment 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S22"/>
  <sheetViews>
    <sheetView workbookViewId="0">
      <selection activeCell="F19" sqref="F19"/>
    </sheetView>
  </sheetViews>
  <sheetFormatPr baseColWidth="10" defaultRowHeight="15"/>
  <cols>
    <col min="2" max="4" width="5.28515625" customWidth="1"/>
    <col min="5" max="5" width="18.7109375" customWidth="1"/>
    <col min="6" max="6" width="16.85546875" customWidth="1"/>
    <col min="7" max="7" width="19.5703125" customWidth="1"/>
  </cols>
  <sheetData>
    <row r="1" spans="1:19">
      <c r="A1" s="4" t="s">
        <v>10</v>
      </c>
      <c r="B1" s="4"/>
      <c r="C1" s="4"/>
      <c r="D1" s="4"/>
      <c r="E1" s="4"/>
      <c r="F1" s="4" t="s">
        <v>26</v>
      </c>
      <c r="G1" s="6">
        <f ca="1">VLOOKUP(TEXT(Ce_jour,"MMMM"),OFFSET(mois_BAT1,1,,12,3),2,FALSE)</f>
        <v>0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3" t="s">
        <v>5</v>
      </c>
    </row>
    <row r="4" spans="1:19">
      <c r="E4" s="10" t="s">
        <v>6</v>
      </c>
      <c r="F4" s="10"/>
      <c r="G4" s="10"/>
      <c r="H4" s="10"/>
      <c r="I4" s="10"/>
      <c r="J4" s="10"/>
      <c r="K4" s="10"/>
    </row>
    <row r="10" spans="1:19">
      <c r="E10" s="2" t="s">
        <v>11</v>
      </c>
      <c r="F10" s="2" t="s">
        <v>12</v>
      </c>
      <c r="G10" s="2" t="s">
        <v>13</v>
      </c>
    </row>
    <row r="11" spans="1:19">
      <c r="E11" s="1" t="s">
        <v>14</v>
      </c>
      <c r="F11" s="1"/>
      <c r="G11" s="1"/>
    </row>
    <row r="12" spans="1:19">
      <c r="E12" s="1" t="s">
        <v>15</v>
      </c>
      <c r="F12" s="1"/>
      <c r="G12" s="1"/>
    </row>
    <row r="13" spans="1:19">
      <c r="E13" s="1" t="s">
        <v>16</v>
      </c>
      <c r="F13" s="1"/>
      <c r="G13" s="1"/>
    </row>
    <row r="14" spans="1:19">
      <c r="E14" s="1" t="s">
        <v>17</v>
      </c>
      <c r="F14" s="1"/>
      <c r="G14" s="1"/>
    </row>
    <row r="15" spans="1:19">
      <c r="E15" s="1" t="s">
        <v>18</v>
      </c>
      <c r="F15" s="1"/>
      <c r="G15" s="1"/>
    </row>
    <row r="16" spans="1:19">
      <c r="E16" s="1" t="s">
        <v>19</v>
      </c>
      <c r="F16" s="1"/>
      <c r="G16" s="1"/>
    </row>
    <row r="17" spans="5:7">
      <c r="E17" s="1" t="s">
        <v>20</v>
      </c>
      <c r="F17" s="1"/>
      <c r="G17" s="1"/>
    </row>
    <row r="18" spans="5:7">
      <c r="E18" s="1" t="s">
        <v>21</v>
      </c>
      <c r="F18" s="1" t="s">
        <v>28</v>
      </c>
      <c r="G18" s="1"/>
    </row>
    <row r="19" spans="5:7">
      <c r="E19" s="1" t="s">
        <v>22</v>
      </c>
      <c r="F19" s="1"/>
      <c r="G19" s="1"/>
    </row>
    <row r="20" spans="5:7">
      <c r="E20" s="1" t="s">
        <v>23</v>
      </c>
      <c r="F20" s="1" t="s">
        <v>27</v>
      </c>
      <c r="G20" s="1"/>
    </row>
    <row r="21" spans="5:7">
      <c r="E21" s="1" t="s">
        <v>24</v>
      </c>
      <c r="F21" s="1"/>
      <c r="G21" s="1"/>
    </row>
    <row r="22" spans="5:7">
      <c r="E22" s="1" t="s">
        <v>25</v>
      </c>
      <c r="F22" s="1"/>
      <c r="G22" s="1"/>
    </row>
  </sheetData>
  <mergeCells count="1">
    <mergeCell ref="E4:K4"/>
  </mergeCells>
  <hyperlinks>
    <hyperlink ref="A2" location="Sommaire!A1" display="Sommaire"/>
  </hyperlink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S26"/>
  <sheetViews>
    <sheetView workbookViewId="0">
      <selection activeCell="G2" sqref="G2"/>
    </sheetView>
  </sheetViews>
  <sheetFormatPr baseColWidth="10" defaultRowHeight="15"/>
  <cols>
    <col min="2" max="4" width="5.28515625" customWidth="1"/>
    <col min="5" max="5" width="18.7109375" customWidth="1"/>
    <col min="6" max="6" width="16.85546875" customWidth="1"/>
    <col min="7" max="7" width="11.42578125" customWidth="1"/>
    <col min="8" max="8" width="38.7109375" customWidth="1"/>
  </cols>
  <sheetData>
    <row r="1" spans="1:19">
      <c r="A1" s="4" t="s">
        <v>10</v>
      </c>
      <c r="B1" s="4"/>
      <c r="C1" s="4"/>
      <c r="D1" s="4"/>
      <c r="E1" s="4"/>
      <c r="F1" s="4" t="s">
        <v>26</v>
      </c>
      <c r="G1" s="6">
        <f ca="1">VLOOKUP(TEXT(Ce_jour,"MMMM"),OFFSET(mois_BAT2,1,,12,3),2,FALSE)</f>
        <v>0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3" t="s">
        <v>5</v>
      </c>
    </row>
    <row r="4" spans="1:19">
      <c r="E4" s="10" t="s">
        <v>7</v>
      </c>
      <c r="F4" s="10"/>
      <c r="G4" s="10"/>
      <c r="H4" s="10"/>
      <c r="I4" s="10"/>
      <c r="J4" s="10"/>
      <c r="K4" s="10"/>
    </row>
    <row r="14" spans="1:19">
      <c r="G14" s="2" t="s">
        <v>11</v>
      </c>
      <c r="H14" s="2" t="s">
        <v>12</v>
      </c>
      <c r="I14" s="2" t="s">
        <v>13</v>
      </c>
    </row>
    <row r="15" spans="1:19">
      <c r="G15" s="1" t="s">
        <v>14</v>
      </c>
      <c r="H15" s="1"/>
      <c r="I15" s="1"/>
    </row>
    <row r="16" spans="1:19">
      <c r="G16" s="1" t="s">
        <v>15</v>
      </c>
      <c r="H16" s="1"/>
      <c r="I16" s="1"/>
    </row>
    <row r="17" spans="7:9">
      <c r="G17" s="1" t="s">
        <v>16</v>
      </c>
      <c r="H17" s="1"/>
      <c r="I17" s="1"/>
    </row>
    <row r="18" spans="7:9">
      <c r="G18" s="1" t="s">
        <v>17</v>
      </c>
      <c r="H18" s="1"/>
      <c r="I18" s="1"/>
    </row>
    <row r="19" spans="7:9">
      <c r="G19" s="1" t="s">
        <v>18</v>
      </c>
      <c r="H19" s="1"/>
      <c r="I19" s="1"/>
    </row>
    <row r="20" spans="7:9">
      <c r="G20" s="1" t="s">
        <v>19</v>
      </c>
      <c r="H20" s="1"/>
      <c r="I20" s="1"/>
    </row>
    <row r="21" spans="7:9">
      <c r="G21" s="1" t="s">
        <v>20</v>
      </c>
      <c r="H21" s="1"/>
      <c r="I21" s="1"/>
    </row>
    <row r="22" spans="7:9">
      <c r="G22" s="1" t="s">
        <v>21</v>
      </c>
      <c r="H22" s="1"/>
      <c r="I22" s="1"/>
    </row>
    <row r="23" spans="7:9">
      <c r="G23" s="1" t="s">
        <v>22</v>
      </c>
      <c r="H23" s="1"/>
      <c r="I23" s="1"/>
    </row>
    <row r="24" spans="7:9">
      <c r="G24" s="1" t="s">
        <v>23</v>
      </c>
      <c r="H24" s="1"/>
      <c r="I24" s="1"/>
    </row>
    <row r="25" spans="7:9">
      <c r="G25" s="1" t="s">
        <v>24</v>
      </c>
      <c r="H25" s="1"/>
      <c r="I25" s="1"/>
    </row>
    <row r="26" spans="7:9">
      <c r="G26" s="1" t="s">
        <v>25</v>
      </c>
      <c r="H26" s="1"/>
      <c r="I26" s="1"/>
    </row>
  </sheetData>
  <mergeCells count="1">
    <mergeCell ref="E4:K4"/>
  </mergeCells>
  <hyperlinks>
    <hyperlink ref="A2" location="Sommaire!A1" display="Sommaire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S29"/>
  <sheetViews>
    <sheetView workbookViewId="0">
      <selection activeCell="A2" sqref="A2"/>
    </sheetView>
  </sheetViews>
  <sheetFormatPr baseColWidth="10" defaultRowHeight="15"/>
  <cols>
    <col min="2" max="3" width="5.28515625" customWidth="1"/>
    <col min="4" max="4" width="11.42578125" customWidth="1"/>
    <col min="5" max="5" width="18.7109375" customWidth="1"/>
    <col min="6" max="6" width="16.85546875" customWidth="1"/>
    <col min="7" max="7" width="11.42578125" customWidth="1"/>
  </cols>
  <sheetData>
    <row r="1" spans="1:19">
      <c r="A1" s="4" t="s">
        <v>10</v>
      </c>
      <c r="B1" s="4"/>
      <c r="C1" s="4"/>
      <c r="D1" s="4"/>
      <c r="E1" s="4"/>
      <c r="F1" s="4" t="s">
        <v>26</v>
      </c>
      <c r="G1" s="6" t="str">
        <f ca="1">VLOOKUP(TEXT(Ce_jour,"MMMM"),OFFSET(mois_BAT3,1,,12,3),2,FALSE)</f>
        <v>loureed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3" t="s">
        <v>5</v>
      </c>
    </row>
    <row r="4" spans="1:19">
      <c r="E4" s="10" t="s">
        <v>8</v>
      </c>
      <c r="F4" s="10"/>
      <c r="G4" s="10"/>
      <c r="H4" s="10"/>
      <c r="I4" s="10"/>
      <c r="J4" s="10"/>
      <c r="K4" s="10"/>
    </row>
    <row r="17" spans="4:6">
      <c r="D17" s="2" t="s">
        <v>11</v>
      </c>
      <c r="E17" s="1" t="s">
        <v>12</v>
      </c>
      <c r="F17" s="2" t="s">
        <v>13</v>
      </c>
    </row>
    <row r="18" spans="4:6">
      <c r="D18" s="1" t="s">
        <v>14</v>
      </c>
      <c r="E18" s="1"/>
      <c r="F18" s="1"/>
    </row>
    <row r="19" spans="4:6">
      <c r="D19" s="1" t="s">
        <v>15</v>
      </c>
      <c r="E19" s="1"/>
      <c r="F19" s="1"/>
    </row>
    <row r="20" spans="4:6">
      <c r="D20" s="1" t="s">
        <v>16</v>
      </c>
      <c r="E20" s="1" t="s">
        <v>29</v>
      </c>
      <c r="F20" s="1"/>
    </row>
    <row r="21" spans="4:6">
      <c r="D21" s="1" t="s">
        <v>17</v>
      </c>
      <c r="E21" s="1"/>
      <c r="F21" s="1"/>
    </row>
    <row r="22" spans="4:6">
      <c r="D22" s="1" t="s">
        <v>18</v>
      </c>
      <c r="E22" s="1"/>
      <c r="F22" s="1"/>
    </row>
    <row r="23" spans="4:6">
      <c r="D23" s="1" t="s">
        <v>19</v>
      </c>
      <c r="E23" s="1"/>
      <c r="F23" s="1"/>
    </row>
    <row r="24" spans="4:6">
      <c r="D24" s="5" t="s">
        <v>20</v>
      </c>
      <c r="E24" s="1"/>
      <c r="F24" s="1"/>
    </row>
    <row r="25" spans="4:6">
      <c r="D25" s="1" t="s">
        <v>21</v>
      </c>
      <c r="E25" s="1"/>
      <c r="F25" s="1"/>
    </row>
    <row r="26" spans="4:6">
      <c r="D26" s="1" t="s">
        <v>22</v>
      </c>
      <c r="E26" s="1" t="s">
        <v>31</v>
      </c>
      <c r="F26" s="1"/>
    </row>
    <row r="27" spans="4:6">
      <c r="D27" s="1" t="s">
        <v>23</v>
      </c>
      <c r="E27" s="1"/>
      <c r="F27" s="1"/>
    </row>
    <row r="28" spans="4:6">
      <c r="D28" s="1" t="s">
        <v>24</v>
      </c>
      <c r="E28" s="1"/>
      <c r="F28" s="1"/>
    </row>
    <row r="29" spans="4:6">
      <c r="D29" s="1" t="s">
        <v>25</v>
      </c>
      <c r="E29" s="1"/>
      <c r="F29" s="1"/>
    </row>
  </sheetData>
  <mergeCells count="1">
    <mergeCell ref="E4:K4"/>
  </mergeCells>
  <hyperlinks>
    <hyperlink ref="A2" location="Sommaire!A1" display="Sommaire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S18"/>
  <sheetViews>
    <sheetView workbookViewId="0">
      <selection activeCell="F21" sqref="F21"/>
    </sheetView>
  </sheetViews>
  <sheetFormatPr baseColWidth="10" defaultRowHeight="15"/>
  <cols>
    <col min="2" max="4" width="5.28515625" customWidth="1"/>
    <col min="5" max="5" width="18.7109375" customWidth="1"/>
    <col min="6" max="6" width="16.85546875" customWidth="1"/>
    <col min="7" max="7" width="19.5703125" customWidth="1"/>
  </cols>
  <sheetData>
    <row r="1" spans="1:19">
      <c r="A1" s="4" t="s">
        <v>10</v>
      </c>
      <c r="B1" s="4"/>
      <c r="C1" s="4"/>
      <c r="D1" s="4"/>
      <c r="E1" s="4"/>
      <c r="F1" s="4" t="s">
        <v>26</v>
      </c>
      <c r="G1" s="6">
        <f ca="1">VLOOKUP(TEXT(Ce_jour,"MMMM"),OFFSET(Mois_BAT4,1,,12,3),2,FALSE)</f>
        <v>0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3" t="s">
        <v>5</v>
      </c>
    </row>
    <row r="4" spans="1:19">
      <c r="E4" s="10" t="s">
        <v>9</v>
      </c>
      <c r="F4" s="10"/>
      <c r="G4" s="10"/>
      <c r="H4" s="10"/>
      <c r="I4" s="10"/>
      <c r="J4" s="10"/>
      <c r="K4" s="10"/>
    </row>
    <row r="6" spans="1:19">
      <c r="E6" s="2" t="s">
        <v>11</v>
      </c>
      <c r="F6" s="2" t="s">
        <v>12</v>
      </c>
      <c r="G6" s="2" t="s">
        <v>13</v>
      </c>
    </row>
    <row r="7" spans="1:19">
      <c r="E7" s="1" t="s">
        <v>14</v>
      </c>
      <c r="F7" s="1"/>
      <c r="G7" s="1"/>
    </row>
    <row r="8" spans="1:19">
      <c r="E8" s="1" t="s">
        <v>15</v>
      </c>
      <c r="F8" s="1"/>
      <c r="G8" s="1"/>
    </row>
    <row r="9" spans="1:19">
      <c r="E9" s="1" t="s">
        <v>16</v>
      </c>
      <c r="F9" s="1"/>
      <c r="G9" s="1"/>
    </row>
    <row r="10" spans="1:19">
      <c r="E10" s="1" t="s">
        <v>17</v>
      </c>
      <c r="F10" s="1"/>
      <c r="G10" s="1"/>
    </row>
    <row r="11" spans="1:19">
      <c r="E11" s="1" t="s">
        <v>18</v>
      </c>
      <c r="F11" s="1"/>
      <c r="G11" s="1"/>
    </row>
    <row r="12" spans="1:19">
      <c r="E12" s="1" t="s">
        <v>19</v>
      </c>
      <c r="F12" s="1" t="s">
        <v>30</v>
      </c>
      <c r="G12" s="1"/>
    </row>
    <row r="13" spans="1:19">
      <c r="E13" s="1" t="s">
        <v>20</v>
      </c>
      <c r="F13" s="1"/>
      <c r="G13" s="1"/>
    </row>
    <row r="14" spans="1:19">
      <c r="E14" s="1" t="s">
        <v>21</v>
      </c>
      <c r="F14" s="1"/>
      <c r="G14" s="1"/>
    </row>
    <row r="15" spans="1:19">
      <c r="E15" s="1" t="s">
        <v>22</v>
      </c>
      <c r="F15" s="1"/>
      <c r="G15" s="1"/>
    </row>
    <row r="16" spans="1:19">
      <c r="E16" s="1" t="s">
        <v>23</v>
      </c>
      <c r="F16" s="1"/>
      <c r="G16" s="1"/>
    </row>
    <row r="17" spans="5:7">
      <c r="E17" s="1" t="s">
        <v>24</v>
      </c>
      <c r="F17" s="1"/>
      <c r="G17" s="1"/>
    </row>
    <row r="18" spans="5:7">
      <c r="E18" s="1" t="s">
        <v>25</v>
      </c>
      <c r="F18" s="1"/>
      <c r="G18" s="1"/>
    </row>
  </sheetData>
  <mergeCells count="1">
    <mergeCell ref="E4:K4"/>
  </mergeCells>
  <hyperlinks>
    <hyperlink ref="A2" location="Sommaire!A1" display="Sommair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Sommaire</vt:lpstr>
      <vt:lpstr>bâtiment 1</vt:lpstr>
      <vt:lpstr>bâtiment 2</vt:lpstr>
      <vt:lpstr>bâtiment 3</vt:lpstr>
      <vt:lpstr>bâtiment 4</vt:lpstr>
      <vt:lpstr>Ce_jour</vt:lpstr>
      <vt:lpstr>mois_BAT1</vt:lpstr>
      <vt:lpstr>mois_BAT2</vt:lpstr>
      <vt:lpstr>mois_BAT3</vt:lpstr>
      <vt:lpstr>Mois_BAT4</vt:lpstr>
      <vt:lpstr>Ret_b1</vt:lpstr>
      <vt:lpstr>Ret_b2</vt:lpstr>
      <vt:lpstr>Ret_b3</vt:lpstr>
      <vt:lpstr>Ret_b4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2016-10-27T18:23:12Z</dcterms:created>
  <dcterms:modified xsi:type="dcterms:W3CDTF">2016-10-27T18:56:35Z</dcterms:modified>
</cp:coreProperties>
</file>