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Feuil1!$G$5:$K$5</definedName>
  </definedNames>
  <calcPr calcId="125725"/>
</workbook>
</file>

<file path=xl/calcChain.xml><?xml version="1.0" encoding="utf-8"?>
<calcChain xmlns="http://schemas.openxmlformats.org/spreadsheetml/2006/main">
  <c r="E23" i="1"/>
  <c r="E24"/>
  <c r="E25"/>
  <c r="E26"/>
  <c r="E27"/>
  <c r="E28"/>
  <c r="E29"/>
  <c r="E30"/>
  <c r="E13"/>
  <c r="E12"/>
  <c r="E11"/>
  <c r="E10"/>
  <c r="E9"/>
  <c r="E8"/>
  <c r="E7"/>
  <c r="E6"/>
  <c r="K7"/>
  <c r="K8"/>
  <c r="K9"/>
  <c r="K10"/>
  <c r="K11"/>
  <c r="K12"/>
  <c r="K13"/>
  <c r="K6"/>
</calcChain>
</file>

<file path=xl/sharedStrings.xml><?xml version="1.0" encoding="utf-8"?>
<sst xmlns="http://schemas.openxmlformats.org/spreadsheetml/2006/main" count="129" uniqueCount="55">
  <si>
    <t>entête 1</t>
  </si>
  <si>
    <t>entête 2</t>
  </si>
  <si>
    <t>entête 3</t>
  </si>
  <si>
    <t>entête 4</t>
  </si>
  <si>
    <t>entête 5</t>
  </si>
  <si>
    <t>données 1.1</t>
  </si>
  <si>
    <t>données 1.2</t>
  </si>
  <si>
    <t>données 1.3</t>
  </si>
  <si>
    <t>données 1.4</t>
  </si>
  <si>
    <t>données 1.5</t>
  </si>
  <si>
    <t>données 1.6</t>
  </si>
  <si>
    <t>données 1.7</t>
  </si>
  <si>
    <t>données 1.8</t>
  </si>
  <si>
    <t>données 2.1</t>
  </si>
  <si>
    <t>données 3.1</t>
  </si>
  <si>
    <t>données 4.1</t>
  </si>
  <si>
    <t>données 2.2</t>
  </si>
  <si>
    <t>données 3.2</t>
  </si>
  <si>
    <t>données 4.2</t>
  </si>
  <si>
    <t>données 2.3</t>
  </si>
  <si>
    <t>données 3.3</t>
  </si>
  <si>
    <t>données 4.3</t>
  </si>
  <si>
    <t>données 2.4</t>
  </si>
  <si>
    <t>données 3.4</t>
  </si>
  <si>
    <t>données 4.4</t>
  </si>
  <si>
    <t>données 2.5</t>
  </si>
  <si>
    <t>données 3.5</t>
  </si>
  <si>
    <t>données 4.5</t>
  </si>
  <si>
    <t>données 2.6</t>
  </si>
  <si>
    <t>données 3.6</t>
  </si>
  <si>
    <t>données 4.6</t>
  </si>
  <si>
    <t>données 2.7</t>
  </si>
  <si>
    <t>données 3.7</t>
  </si>
  <si>
    <t>données 4.7</t>
  </si>
  <si>
    <t>données 2.8</t>
  </si>
  <si>
    <t>données 3.8</t>
  </si>
  <si>
    <t>données 4.8</t>
  </si>
  <si>
    <t>Une table simple avec bordure une entête et des données</t>
  </si>
  <si>
    <t>Une table simple avec bordure une entête et des données et filtrage de données c'est un peu mieux</t>
  </si>
  <si>
    <t>Ici c'est un tableau Excel  (anciennement liste) il est créé avec le menu "insertion" puis "tableau"</t>
  </si>
  <si>
    <t>L'avanatge est que les mise en formes et formules sont recopiés automatiquement lors d'ajout de données</t>
  </si>
  <si>
    <t>Cet ajout se fait en remplissant simplement la première ligne vide sous le tableau</t>
  </si>
  <si>
    <t>Essayez et vous verrez</t>
  </si>
  <si>
    <t>Ainsi que l'alignement de la colonne C</t>
  </si>
  <si>
    <t>Vous pouvez essayer en G14 et A14 cela ne marchera pas !</t>
  </si>
  <si>
    <t>Cliquez sur une cellule du tableau ci à gauche.</t>
  </si>
  <si>
    <t>Dans le ruban un menu "outils de tableau" s'affiche</t>
  </si>
  <si>
    <t>Cliquez sur "création" en dessous</t>
  </si>
  <si>
    <t>Vous tombez sur le ruban concernant ce tableau</t>
  </si>
  <si>
    <t>A gauche vous avez son nom : LouReeD</t>
  </si>
  <si>
    <t>A droite sa mise en forme pour ce qui est des couleurs et bordures…</t>
  </si>
  <si>
    <t>Entre les deux bien d'autre chose….</t>
  </si>
  <si>
    <t>Sur cette feuille 3 type de gestion de données sous excel avec en colonne de droite une formule qui affiche 1 à 8 en fonction du numéro de ligne où se trouve la formule</t>
  </si>
  <si>
    <t>en entrant une donnée quelconque en cellule A31, la formule en E31 sera automatique !</t>
  </si>
  <si>
    <t>Mieux, modifiez la formule en E23 en remplaçant le 22 par 17 par exemple, toutes les formules de la colonnes se mettent à jour 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</si>
</sst>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righ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ouReeD" displayName="LouReeD" ref="A22:E30" totalsRowShown="0" headerRowDxfId="2">
  <autoFilter ref="A22:E30"/>
  <tableColumns count="5">
    <tableColumn id="1" name="entête 1"/>
    <tableColumn id="2" name="entête 2"/>
    <tableColumn id="3" name="entête 3" dataDxfId="1"/>
    <tableColumn id="4" name="entête 4"/>
    <tableColumn id="5" name="entête 5" dataDxfId="0">
      <calculatedColumnFormula>"données5."&amp;ROW()-22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topLeftCell="A16" workbookViewId="0">
      <selection activeCell="A43" sqref="A43"/>
    </sheetView>
  </sheetViews>
  <sheetFormatPr baseColWidth="10" defaultRowHeight="15"/>
  <cols>
    <col min="1" max="11" width="18.140625" customWidth="1"/>
  </cols>
  <sheetData>
    <row r="1" spans="1:11">
      <c r="A1" t="s">
        <v>52</v>
      </c>
    </row>
    <row r="4" spans="1:11">
      <c r="A4" t="s">
        <v>37</v>
      </c>
      <c r="G4" t="s">
        <v>38</v>
      </c>
    </row>
    <row r="5" spans="1:11">
      <c r="A5" t="s">
        <v>0</v>
      </c>
      <c r="B5" t="s">
        <v>1</v>
      </c>
      <c r="C5" t="s">
        <v>2</v>
      </c>
      <c r="D5" t="s">
        <v>3</v>
      </c>
      <c r="E5" t="s">
        <v>4</v>
      </c>
      <c r="G5" t="s">
        <v>0</v>
      </c>
      <c r="H5" t="s">
        <v>1</v>
      </c>
      <c r="I5" t="s">
        <v>2</v>
      </c>
      <c r="J5" t="s">
        <v>3</v>
      </c>
      <c r="K5" t="s">
        <v>4</v>
      </c>
    </row>
    <row r="6" spans="1:11">
      <c r="A6" t="s">
        <v>5</v>
      </c>
      <c r="B6" t="s">
        <v>13</v>
      </c>
      <c r="C6" t="s">
        <v>14</v>
      </c>
      <c r="D6" t="s">
        <v>15</v>
      </c>
      <c r="E6" t="str">
        <f>"données5."&amp;ROW()-5</f>
        <v>données5.1</v>
      </c>
      <c r="G6" t="s">
        <v>5</v>
      </c>
      <c r="H6" t="s">
        <v>13</v>
      </c>
      <c r="I6" t="s">
        <v>14</v>
      </c>
      <c r="J6" t="s">
        <v>15</v>
      </c>
      <c r="K6" t="str">
        <f>"données5."&amp;ROW()-5</f>
        <v>données5.1</v>
      </c>
    </row>
    <row r="7" spans="1:11">
      <c r="A7" t="s">
        <v>6</v>
      </c>
      <c r="B7" t="s">
        <v>16</v>
      </c>
      <c r="C7" t="s">
        <v>17</v>
      </c>
      <c r="D7" t="s">
        <v>18</v>
      </c>
      <c r="E7" t="str">
        <f t="shared" ref="E7:E13" si="0">"données5."&amp;ROW()-5</f>
        <v>données5.2</v>
      </c>
      <c r="G7" t="s">
        <v>6</v>
      </c>
      <c r="H7" t="s">
        <v>16</v>
      </c>
      <c r="I7" t="s">
        <v>17</v>
      </c>
      <c r="J7" t="s">
        <v>18</v>
      </c>
      <c r="K7" t="str">
        <f t="shared" ref="K7:K13" si="1">"données5."&amp;ROW()-5</f>
        <v>données5.2</v>
      </c>
    </row>
    <row r="8" spans="1:11">
      <c r="A8" t="s">
        <v>7</v>
      </c>
      <c r="B8" t="s">
        <v>19</v>
      </c>
      <c r="C8" t="s">
        <v>20</v>
      </c>
      <c r="D8" t="s">
        <v>21</v>
      </c>
      <c r="E8" t="str">
        <f t="shared" si="0"/>
        <v>données5.3</v>
      </c>
      <c r="G8" t="s">
        <v>7</v>
      </c>
      <c r="H8" t="s">
        <v>19</v>
      </c>
      <c r="I8" t="s">
        <v>20</v>
      </c>
      <c r="J8" t="s">
        <v>21</v>
      </c>
      <c r="K8" t="str">
        <f t="shared" si="1"/>
        <v>données5.3</v>
      </c>
    </row>
    <row r="9" spans="1:11">
      <c r="A9" t="s">
        <v>8</v>
      </c>
      <c r="B9" t="s">
        <v>22</v>
      </c>
      <c r="C9" t="s">
        <v>23</v>
      </c>
      <c r="D9" t="s">
        <v>24</v>
      </c>
      <c r="E9" t="str">
        <f t="shared" si="0"/>
        <v>données5.4</v>
      </c>
      <c r="G9" t="s">
        <v>8</v>
      </c>
      <c r="H9" t="s">
        <v>22</v>
      </c>
      <c r="I9" t="s">
        <v>23</v>
      </c>
      <c r="J9" t="s">
        <v>24</v>
      </c>
      <c r="K9" t="str">
        <f t="shared" si="1"/>
        <v>données5.4</v>
      </c>
    </row>
    <row r="10" spans="1:11">
      <c r="A10" t="s">
        <v>9</v>
      </c>
      <c r="B10" t="s">
        <v>25</v>
      </c>
      <c r="C10" t="s">
        <v>26</v>
      </c>
      <c r="D10" t="s">
        <v>27</v>
      </c>
      <c r="E10" t="str">
        <f t="shared" si="0"/>
        <v>données5.5</v>
      </c>
      <c r="G10" t="s">
        <v>9</v>
      </c>
      <c r="H10" t="s">
        <v>25</v>
      </c>
      <c r="I10" t="s">
        <v>26</v>
      </c>
      <c r="J10" t="s">
        <v>27</v>
      </c>
      <c r="K10" t="str">
        <f t="shared" si="1"/>
        <v>données5.5</v>
      </c>
    </row>
    <row r="11" spans="1:11">
      <c r="A11" t="s">
        <v>10</v>
      </c>
      <c r="B11" t="s">
        <v>28</v>
      </c>
      <c r="C11" t="s">
        <v>29</v>
      </c>
      <c r="D11" t="s">
        <v>30</v>
      </c>
      <c r="E11" t="str">
        <f t="shared" si="0"/>
        <v>données5.6</v>
      </c>
      <c r="G11" t="s">
        <v>10</v>
      </c>
      <c r="H11" t="s">
        <v>28</v>
      </c>
      <c r="I11" t="s">
        <v>29</v>
      </c>
      <c r="J11" t="s">
        <v>30</v>
      </c>
      <c r="K11" t="str">
        <f t="shared" si="1"/>
        <v>données5.6</v>
      </c>
    </row>
    <row r="12" spans="1:11">
      <c r="A12" t="s">
        <v>11</v>
      </c>
      <c r="B12" t="s">
        <v>31</v>
      </c>
      <c r="C12" t="s">
        <v>32</v>
      </c>
      <c r="D12" t="s">
        <v>33</v>
      </c>
      <c r="E12" t="str">
        <f t="shared" si="0"/>
        <v>données5.7</v>
      </c>
      <c r="G12" t="s">
        <v>11</v>
      </c>
      <c r="H12" t="s">
        <v>31</v>
      </c>
      <c r="I12" t="s">
        <v>32</v>
      </c>
      <c r="J12" t="s">
        <v>33</v>
      </c>
      <c r="K12" t="str">
        <f t="shared" si="1"/>
        <v>données5.7</v>
      </c>
    </row>
    <row r="13" spans="1:11">
      <c r="A13" t="s">
        <v>12</v>
      </c>
      <c r="B13" t="s">
        <v>34</v>
      </c>
      <c r="C13" t="s">
        <v>35</v>
      </c>
      <c r="D13" t="s">
        <v>36</v>
      </c>
      <c r="E13" t="str">
        <f t="shared" si="0"/>
        <v>données5.8</v>
      </c>
      <c r="G13" t="s">
        <v>12</v>
      </c>
      <c r="H13" t="s">
        <v>34</v>
      </c>
      <c r="I13" t="s">
        <v>35</v>
      </c>
      <c r="J13" t="s">
        <v>36</v>
      </c>
      <c r="K13" t="str">
        <f t="shared" si="1"/>
        <v>données5.8</v>
      </c>
    </row>
    <row r="21" spans="1:7">
      <c r="A21" t="s">
        <v>39</v>
      </c>
    </row>
    <row r="22" spans="1:7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</row>
    <row r="23" spans="1:7">
      <c r="A23" t="s">
        <v>5</v>
      </c>
      <c r="B23" t="s">
        <v>13</v>
      </c>
      <c r="C23" s="2" t="s">
        <v>14</v>
      </c>
      <c r="D23" t="s">
        <v>15</v>
      </c>
      <c r="E23" s="3" t="str">
        <f t="shared" ref="E23:E30" si="2">"données5."&amp;ROW()-22</f>
        <v>données5.1</v>
      </c>
      <c r="G23" t="s">
        <v>45</v>
      </c>
    </row>
    <row r="24" spans="1:7">
      <c r="A24" t="s">
        <v>6</v>
      </c>
      <c r="B24" t="s">
        <v>16</v>
      </c>
      <c r="C24" s="2" t="s">
        <v>17</v>
      </c>
      <c r="D24" t="s">
        <v>18</v>
      </c>
      <c r="E24" s="3" t="str">
        <f t="shared" si="2"/>
        <v>données5.2</v>
      </c>
      <c r="G24" t="s">
        <v>46</v>
      </c>
    </row>
    <row r="25" spans="1:7">
      <c r="A25" t="s">
        <v>7</v>
      </c>
      <c r="B25" t="s">
        <v>19</v>
      </c>
      <c r="C25" s="2" t="s">
        <v>20</v>
      </c>
      <c r="D25" t="s">
        <v>21</v>
      </c>
      <c r="E25" s="3" t="str">
        <f t="shared" si="2"/>
        <v>données5.3</v>
      </c>
      <c r="G25" t="s">
        <v>47</v>
      </c>
    </row>
    <row r="26" spans="1:7">
      <c r="A26" t="s">
        <v>8</v>
      </c>
      <c r="B26" t="s">
        <v>22</v>
      </c>
      <c r="C26" s="2" t="s">
        <v>23</v>
      </c>
      <c r="D26" t="s">
        <v>24</v>
      </c>
      <c r="E26" s="3" t="str">
        <f t="shared" si="2"/>
        <v>données5.4</v>
      </c>
      <c r="G26" t="s">
        <v>48</v>
      </c>
    </row>
    <row r="27" spans="1:7">
      <c r="A27" t="s">
        <v>9</v>
      </c>
      <c r="B27" t="s">
        <v>25</v>
      </c>
      <c r="C27" s="2" t="s">
        <v>26</v>
      </c>
      <c r="D27" t="s">
        <v>27</v>
      </c>
      <c r="E27" s="3" t="str">
        <f t="shared" si="2"/>
        <v>données5.5</v>
      </c>
      <c r="G27" t="s">
        <v>49</v>
      </c>
    </row>
    <row r="28" spans="1:7">
      <c r="A28" t="s">
        <v>10</v>
      </c>
      <c r="B28" t="s">
        <v>28</v>
      </c>
      <c r="C28" s="2" t="s">
        <v>29</v>
      </c>
      <c r="D28" t="s">
        <v>30</v>
      </c>
      <c r="E28" s="3" t="str">
        <f t="shared" si="2"/>
        <v>données5.6</v>
      </c>
      <c r="G28" t="s">
        <v>50</v>
      </c>
    </row>
    <row r="29" spans="1:7">
      <c r="A29" t="s">
        <v>11</v>
      </c>
      <c r="B29" t="s">
        <v>31</v>
      </c>
      <c r="C29" s="2" t="s">
        <v>32</v>
      </c>
      <c r="D29" t="s">
        <v>33</v>
      </c>
      <c r="E29" s="3" t="str">
        <f t="shared" si="2"/>
        <v>données5.7</v>
      </c>
      <c r="G29" t="s">
        <v>51</v>
      </c>
    </row>
    <row r="30" spans="1:7">
      <c r="A30" t="s">
        <v>12</v>
      </c>
      <c r="B30" t="s">
        <v>34</v>
      </c>
      <c r="C30" s="2" t="s">
        <v>35</v>
      </c>
      <c r="D30" t="s">
        <v>36</v>
      </c>
      <c r="E30" s="3" t="str">
        <f t="shared" si="2"/>
        <v>données5.8</v>
      </c>
    </row>
    <row r="34" spans="1:1">
      <c r="A34" t="s">
        <v>40</v>
      </c>
    </row>
    <row r="35" spans="1:1">
      <c r="A35" t="s">
        <v>41</v>
      </c>
    </row>
    <row r="36" spans="1:1">
      <c r="A36" t="s">
        <v>42</v>
      </c>
    </row>
    <row r="37" spans="1:1">
      <c r="A37" t="s">
        <v>53</v>
      </c>
    </row>
    <row r="38" spans="1:1">
      <c r="A38" t="s">
        <v>43</v>
      </c>
    </row>
    <row r="39" spans="1:1">
      <c r="A39" t="s">
        <v>44</v>
      </c>
    </row>
    <row r="40" spans="1:1">
      <c r="A40" t="s">
        <v>54</v>
      </c>
    </row>
  </sheetData>
  <autoFilter ref="G5:K5">
    <sortState ref="G6:K13">
      <sortCondition ref="G5"/>
    </sortState>
  </autoFilter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2016-05-15T11:13:09Z</dcterms:created>
  <dcterms:modified xsi:type="dcterms:W3CDTF">2016-05-15T11:31:49Z</dcterms:modified>
</cp:coreProperties>
</file>