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definedNames>
    <definedName name="ce_jour">Feuil1!$A$9</definedName>
  </definedNames>
  <calcPr calcId="125725"/>
</workbook>
</file>

<file path=xl/calcChain.xml><?xml version="1.0" encoding="utf-8"?>
<calcChain xmlns="http://schemas.openxmlformats.org/spreadsheetml/2006/main">
  <c r="D6" i="1"/>
  <c r="C6"/>
  <c r="B6"/>
  <c r="D2"/>
  <c r="C2"/>
  <c r="B2"/>
</calcChain>
</file>

<file path=xl/sharedStrings.xml><?xml version="1.0" encoding="utf-8"?>
<sst xmlns="http://schemas.openxmlformats.org/spreadsheetml/2006/main" count="11" uniqueCount="7">
  <si>
    <t>date initiale</t>
  </si>
  <si>
    <t>butée 2 mois</t>
  </si>
  <si>
    <t>butée 4 mois</t>
  </si>
  <si>
    <t>butée 6 mois</t>
  </si>
  <si>
    <t>vrai test !</t>
  </si>
  <si>
    <t>ici simulation de la date du jour</t>
  </si>
  <si>
    <t>test simulé avec ce_jour !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</si>
</sst>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2" borderId="3" xfId="0" applyFill="1" applyBorder="1" applyAlignment="1">
      <alignment horizontal="left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</cellXfs>
  <cellStyles count="1">
    <cellStyle name="Normal" xfId="0" builtinId="0"/>
  </cellStyles>
  <dxfs count="18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9"/>
  <sheetViews>
    <sheetView tabSelected="1" workbookViewId="0">
      <selection activeCell="F6" sqref="F6"/>
    </sheetView>
  </sheetViews>
  <sheetFormatPr baseColWidth="10" defaultRowHeight="15"/>
  <cols>
    <col min="1" max="1" width="11.7109375" style="1" bestFit="1" customWidth="1"/>
    <col min="2" max="4" width="12.42578125" style="1" bestFit="1" customWidth="1"/>
  </cols>
  <sheetData>
    <row r="1" spans="1:6">
      <c r="A1" s="2" t="s">
        <v>0</v>
      </c>
      <c r="B1" s="2" t="s">
        <v>1</v>
      </c>
      <c r="C1" s="2" t="s">
        <v>2</v>
      </c>
      <c r="D1" s="2" t="s">
        <v>3</v>
      </c>
    </row>
    <row r="2" spans="1:6">
      <c r="A2" s="3">
        <v>42248</v>
      </c>
      <c r="B2" s="3">
        <f>EDATE($A2,2)</f>
        <v>42309</v>
      </c>
      <c r="C2" s="3">
        <f>EDATE($A2,4)</f>
        <v>42370</v>
      </c>
      <c r="D2" s="3">
        <f>EDATE($A2,6)</f>
        <v>42430</v>
      </c>
      <c r="F2" t="s">
        <v>4</v>
      </c>
    </row>
    <row r="5" spans="1:6">
      <c r="A5" s="2" t="s">
        <v>0</v>
      </c>
      <c r="B5" s="2" t="s">
        <v>1</v>
      </c>
      <c r="C5" s="2" t="s">
        <v>2</v>
      </c>
      <c r="D5" s="2" t="s">
        <v>3</v>
      </c>
    </row>
    <row r="6" spans="1:6">
      <c r="A6" s="3">
        <v>42248</v>
      </c>
      <c r="B6" s="3">
        <f>EDATE($A6,2)</f>
        <v>42309</v>
      </c>
      <c r="C6" s="3">
        <f>EDATE($A6,4)</f>
        <v>42370</v>
      </c>
      <c r="D6" s="3">
        <f>EDATE($A6,6)</f>
        <v>42430</v>
      </c>
      <c r="F6" t="s">
        <v>6</v>
      </c>
    </row>
    <row r="8" spans="1:6">
      <c r="A8" s="5" t="s">
        <v>5</v>
      </c>
      <c r="B8" s="6"/>
      <c r="C8" s="7"/>
    </row>
    <row r="9" spans="1:6">
      <c r="A9" s="4">
        <v>42303</v>
      </c>
    </row>
  </sheetData>
  <conditionalFormatting sqref="B2:D2">
    <cfRule type="expression" dxfId="11" priority="6">
      <formula>AND(B2&gt;TODAY())</formula>
    </cfRule>
    <cfRule type="expression" dxfId="10" priority="5">
      <formula>AND((B2-15)&lt;TODAY())</formula>
    </cfRule>
    <cfRule type="expression" dxfId="9" priority="4">
      <formula>AND((B2-5)&lt;TODAY())</formula>
    </cfRule>
  </conditionalFormatting>
  <conditionalFormatting sqref="B6:D6">
    <cfRule type="expression" dxfId="8" priority="1">
      <formula>AND((B6-5)&lt;ce_jour)</formula>
    </cfRule>
    <cfRule type="expression" dxfId="7" priority="2">
      <formula>AND((B6-15)&lt;ce_jour)</formula>
    </cfRule>
    <cfRule type="expression" dxfId="6" priority="3">
      <formula>AND(B6&gt;ce_jour)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ce_jour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2015-09-21T19:52:14Z</dcterms:created>
  <dcterms:modified xsi:type="dcterms:W3CDTF">2015-09-21T19:58:45Z</dcterms:modified>
</cp:coreProperties>
</file>