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-15" windowWidth="24240" windowHeight="13740" tabRatio="500"/>
  </bookViews>
  <sheets>
    <sheet name="Feuil1" sheetId="1" r:id="rId1"/>
  </sheets>
  <functionGroups/>
  <definedNames>
    <definedName name="P.E.J">Feuil1!$B$6:$BB$6</definedName>
    <definedName name="P.E.S">Feuil1!$B$7:$BB$7</definedName>
  </definedNames>
  <calcPr calcId="14000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/>
  <c r="C7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C4"/>
  <c r="C6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</calcChain>
</file>

<file path=xl/sharedStrings.xml><?xml version="1.0" encoding="utf-8"?>
<sst xmlns="http://schemas.openxmlformats.org/spreadsheetml/2006/main" count="9" uniqueCount="9">
  <si>
    <t>2015.PLANNING/P.E.</t>
  </si>
  <si>
    <t>J</t>
  </si>
  <si>
    <t>S</t>
  </si>
  <si>
    <t>J+S</t>
  </si>
  <si>
    <t>Semaines</t>
  </si>
  <si>
    <t>Planning J</t>
  </si>
  <si>
    <t>Planning S</t>
  </si>
  <si>
    <t>Liste lien J</t>
  </si>
  <si>
    <t>Liste lien S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</si>
</sst>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scheme val="minor"/>
    </font>
    <font>
      <sz val="12"/>
      <name val="Calibri"/>
      <scheme val="minor"/>
    </font>
    <font>
      <sz val="8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 textRotation="180"/>
    </xf>
    <xf numFmtId="0" fontId="3" fillId="0" borderId="0" xfId="0" applyFont="1" applyAlignment="1">
      <alignment horizontal="center" vertical="center" textRotation="180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3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 textRotation="180"/>
    </xf>
    <xf numFmtId="0" fontId="4" fillId="2" borderId="2" xfId="3" applyFont="1" applyFill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 textRotation="180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152400</xdr:rowOff>
    </xdr:from>
    <xdr:to>
      <xdr:col>54</xdr:col>
      <xdr:colOff>12700</xdr:colOff>
      <xdr:row>28</xdr:row>
      <xdr:rowOff>88900</xdr:rowOff>
    </xdr:to>
    <xdr:sp macro="" textlink="">
      <xdr:nvSpPr>
        <xdr:cNvPr id="2" name="ZoneTexte 1"/>
        <xdr:cNvSpPr txBox="1"/>
      </xdr:nvSpPr>
      <xdr:spPr>
        <a:xfrm>
          <a:off x="76200" y="2755900"/>
          <a:ext cx="15798800" cy="2794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je souhaiterai déclencher l'ouverture de fichiers .docx à partir de liste déroulante.</a:t>
          </a:r>
          <a:endParaRPr lang="fr-FR" sz="1100"/>
        </a:p>
        <a:p>
          <a:endParaRPr lang="fr-FR" sz="1100"/>
        </a:p>
        <a:p>
          <a:r>
            <a:rPr lang="fr-FR" sz="1100"/>
            <a:t>Ainsi, il faudrait travailler sur : </a:t>
          </a:r>
        </a:p>
        <a:p>
          <a:endParaRPr lang="fr-FR" sz="1100"/>
        </a:p>
        <a:p>
          <a:r>
            <a:rPr lang="fr-FR" sz="1100"/>
            <a:t>1/  les celules</a:t>
          </a:r>
          <a:r>
            <a:rPr lang="fr-FR" sz="1100" baseline="0"/>
            <a:t> </a:t>
          </a:r>
          <a:r>
            <a:rPr lang="fr-FR" sz="1100" b="1" baseline="0"/>
            <a:t>B6 et B7 </a:t>
          </a:r>
          <a:r>
            <a:rPr lang="fr-FR" sz="1100" baseline="0"/>
            <a:t>afin que la liste déroulante permette de lancer le lien correspndant.  exemple pour le planning Junior (J)  numéro 10   ,  il faudrait qu'en ligne 6,  la valeur 10 dans la liste en B6 ouvre le  lien de L6  .</a:t>
          </a:r>
        </a:p>
        <a:p>
          <a:endParaRPr lang="fr-FR" sz="1100"/>
        </a:p>
        <a:p>
          <a:r>
            <a:rPr lang="fr-FR" sz="1100"/>
            <a:t>2/ Je souhaiterai qu'une macro puisse détecter,</a:t>
          </a:r>
          <a:r>
            <a:rPr lang="fr-FR" sz="1100" baseline="0"/>
            <a:t> pour chacune des cellules </a:t>
          </a:r>
          <a:r>
            <a:rPr lang="fr-FR" sz="1100" b="1" baseline="0"/>
            <a:t>C6:BB6   et C7:BB7</a:t>
          </a:r>
          <a:r>
            <a:rPr lang="fr-FR" sz="1100" b="0" baseline="0"/>
            <a:t>, si le fichier n'existe alors il écrire le ien d'une couleur différentes que s'il existe. (exemple : bleu si le fichier existe, noir s'il n'existe pas) Afin que je puisse voir les liens qui vont marcher (fichiers .docx disponibles)</a:t>
          </a:r>
          <a:endParaRPr lang="fr-FR" sz="1100" b="0"/>
        </a:p>
        <a:p>
          <a:endParaRPr lang="fr-FR" sz="1100"/>
        </a:p>
        <a:p>
          <a:r>
            <a:rPr lang="fr-FR" sz="1100"/>
            <a:t>3/  Enfin,</a:t>
          </a:r>
          <a:r>
            <a:rPr lang="fr-FR" sz="1100" baseline="0"/>
            <a:t> si cela est possible, </a:t>
          </a:r>
          <a:r>
            <a:rPr lang="fr-FR" sz="1100"/>
            <a:t>En </a:t>
          </a:r>
          <a:r>
            <a:rPr lang="fr-FR" sz="1100" b="1"/>
            <a:t>B9,</a:t>
          </a:r>
          <a:r>
            <a:rPr lang="fr-FR" sz="1100"/>
            <a:t> je souhaiterai faire une unique liste déroulante, qui permettrait d'ouvrir au choix : l'un</a:t>
          </a:r>
          <a:r>
            <a:rPr lang="fr-FR" sz="1100" baseline="0"/>
            <a:t> des 2 fichiers </a:t>
          </a:r>
          <a:r>
            <a:rPr lang="fr-FR" sz="1100"/>
            <a:t>(_J ou _S)  </a:t>
          </a:r>
          <a:r>
            <a:rPr lang="fr-FR" sz="1600" b="1">
              <a:solidFill>
                <a:srgbClr val="FF0000"/>
              </a:solidFill>
            </a:rPr>
            <a:t>.... Là je ne comprend pas</a:t>
          </a:r>
        </a:p>
        <a:p>
          <a:endParaRPr lang="fr-FR" sz="1100"/>
        </a:p>
        <a:p>
          <a:r>
            <a:rPr lang="fr-FR" sz="1100"/>
            <a:t>Vous</a:t>
          </a:r>
          <a:r>
            <a:rPr lang="fr-FR" sz="1100" baseline="0"/>
            <a:t> remerciant par avance pour vos idées et votre aide.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Cordialement</a:t>
          </a:r>
          <a:r>
            <a:rPr lang="fr-FR" sz="1100"/>
            <a:t>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BB9"/>
  <sheetViews>
    <sheetView tabSelected="1" workbookViewId="0">
      <selection activeCell="B9" sqref="B9"/>
    </sheetView>
  </sheetViews>
  <sheetFormatPr baseColWidth="10" defaultColWidth="10.875" defaultRowHeight="15.75"/>
  <cols>
    <col min="1" max="1" width="13.375" style="1" customWidth="1"/>
    <col min="2" max="2" width="21.5" style="1" customWidth="1"/>
    <col min="3" max="54" width="3.375" style="1" customWidth="1"/>
    <col min="55" max="16384" width="10.875" style="1"/>
  </cols>
  <sheetData>
    <row r="1" spans="1:54">
      <c r="B1" s="1" t="s">
        <v>0</v>
      </c>
      <c r="C1" s="11">
        <v>2015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3"/>
    </row>
    <row r="2" spans="1:54">
      <c r="A2" s="14" t="s">
        <v>4</v>
      </c>
      <c r="B2" s="2" t="s">
        <v>1</v>
      </c>
      <c r="C2" s="9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9">
        <v>7</v>
      </c>
      <c r="J2" s="9">
        <v>8</v>
      </c>
      <c r="K2" s="9">
        <v>9</v>
      </c>
      <c r="L2" s="9">
        <v>10</v>
      </c>
      <c r="M2" s="9">
        <v>11</v>
      </c>
      <c r="N2" s="9">
        <v>12</v>
      </c>
      <c r="O2" s="9">
        <v>13</v>
      </c>
      <c r="P2" s="9">
        <v>14</v>
      </c>
      <c r="Q2" s="9">
        <v>15</v>
      </c>
      <c r="R2" s="9">
        <v>16</v>
      </c>
      <c r="S2" s="9">
        <v>17</v>
      </c>
      <c r="T2" s="9">
        <v>18</v>
      </c>
      <c r="U2" s="9">
        <v>19</v>
      </c>
      <c r="V2" s="9">
        <v>20</v>
      </c>
      <c r="W2" s="9">
        <v>21</v>
      </c>
      <c r="X2" s="9">
        <v>22</v>
      </c>
      <c r="Y2" s="9">
        <v>23</v>
      </c>
      <c r="Z2" s="9">
        <v>24</v>
      </c>
      <c r="AA2" s="9">
        <v>25</v>
      </c>
      <c r="AB2" s="9">
        <v>26</v>
      </c>
      <c r="AC2" s="9">
        <v>27</v>
      </c>
      <c r="AD2" s="9">
        <v>28</v>
      </c>
      <c r="AE2" s="9">
        <v>29</v>
      </c>
      <c r="AF2" s="9">
        <v>30</v>
      </c>
      <c r="AG2" s="9">
        <v>31</v>
      </c>
      <c r="AH2" s="9">
        <v>32</v>
      </c>
      <c r="AI2" s="9">
        <v>33</v>
      </c>
      <c r="AJ2" s="9">
        <v>34</v>
      </c>
      <c r="AK2" s="9">
        <v>35</v>
      </c>
      <c r="AL2" s="9">
        <v>36</v>
      </c>
      <c r="AM2" s="9">
        <v>37</v>
      </c>
      <c r="AN2" s="9">
        <v>38</v>
      </c>
      <c r="AO2" s="9">
        <v>39</v>
      </c>
      <c r="AP2" s="9">
        <v>40</v>
      </c>
      <c r="AQ2" s="9">
        <v>41</v>
      </c>
      <c r="AR2" s="9">
        <v>42</v>
      </c>
      <c r="AS2" s="9">
        <v>43</v>
      </c>
      <c r="AT2" s="9">
        <v>44</v>
      </c>
      <c r="AU2" s="9">
        <v>45</v>
      </c>
      <c r="AV2" s="9">
        <v>46</v>
      </c>
      <c r="AW2" s="9">
        <v>47</v>
      </c>
      <c r="AX2" s="9">
        <v>48</v>
      </c>
      <c r="AY2" s="9">
        <v>49</v>
      </c>
      <c r="AZ2" s="9">
        <v>50</v>
      </c>
      <c r="BA2" s="9">
        <v>51</v>
      </c>
      <c r="BB2" s="9">
        <v>52</v>
      </c>
    </row>
    <row r="3" spans="1:54">
      <c r="A3" s="15"/>
      <c r="B3" s="2" t="s">
        <v>2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</row>
    <row r="4" spans="1:54" ht="27" customHeight="1">
      <c r="B4" s="2" t="s">
        <v>5</v>
      </c>
      <c r="C4" s="8" t="str">
        <f>($B$1)&amp;($C$1)&amp;"."&amp;"s"&amp;(C2)&amp;"_"&amp;($B$2)&amp;".docx"</f>
        <v>2015.PLANNING/P.E.2015.s1_J.docx</v>
      </c>
      <c r="D4" s="3" t="str">
        <f t="shared" ref="D4:BB4" si="0">($B$1)&amp;($C$1)&amp;"."&amp;"s"&amp;(D2)&amp;"_"&amp;($B$2)&amp;".docx"</f>
        <v>2015.PLANNING/P.E.2015.s2_J.docx</v>
      </c>
      <c r="E4" s="8" t="str">
        <f t="shared" si="0"/>
        <v>2015.PLANNING/P.E.2015.s3_J.docx</v>
      </c>
      <c r="F4" s="3" t="str">
        <f t="shared" si="0"/>
        <v>2015.PLANNING/P.E.2015.s4_J.docx</v>
      </c>
      <c r="G4" s="3" t="str">
        <f t="shared" si="0"/>
        <v>2015.PLANNING/P.E.2015.s5_J.docx</v>
      </c>
      <c r="H4" s="8" t="str">
        <f t="shared" si="0"/>
        <v>2015.PLANNING/P.E.2015.s6_J.docx</v>
      </c>
      <c r="I4" s="3" t="str">
        <f t="shared" si="0"/>
        <v>2015.PLANNING/P.E.2015.s7_J.docx</v>
      </c>
      <c r="J4" s="3" t="str">
        <f t="shared" si="0"/>
        <v>2015.PLANNING/P.E.2015.s8_J.docx</v>
      </c>
      <c r="K4" s="3" t="str">
        <f t="shared" si="0"/>
        <v>2015.PLANNING/P.E.2015.s9_J.docx</v>
      </c>
      <c r="L4" s="3" t="str">
        <f t="shared" si="0"/>
        <v>2015.PLANNING/P.E.2015.s10_J.docx</v>
      </c>
      <c r="M4" s="3" t="str">
        <f t="shared" si="0"/>
        <v>2015.PLANNING/P.E.2015.s11_J.docx</v>
      </c>
      <c r="N4" s="3" t="str">
        <f t="shared" si="0"/>
        <v>2015.PLANNING/P.E.2015.s12_J.docx</v>
      </c>
      <c r="O4" s="3" t="str">
        <f t="shared" si="0"/>
        <v>2015.PLANNING/P.E.2015.s13_J.docx</v>
      </c>
      <c r="P4" s="3" t="str">
        <f t="shared" si="0"/>
        <v>2015.PLANNING/P.E.2015.s14_J.docx</v>
      </c>
      <c r="Q4" s="3" t="str">
        <f t="shared" si="0"/>
        <v>2015.PLANNING/P.E.2015.s15_J.docx</v>
      </c>
      <c r="R4" s="3" t="str">
        <f t="shared" si="0"/>
        <v>2015.PLANNING/P.E.2015.s16_J.docx</v>
      </c>
      <c r="S4" s="3" t="str">
        <f t="shared" si="0"/>
        <v>2015.PLANNING/P.E.2015.s17_J.docx</v>
      </c>
      <c r="T4" s="3" t="str">
        <f t="shared" si="0"/>
        <v>2015.PLANNING/P.E.2015.s18_J.docx</v>
      </c>
      <c r="U4" s="3" t="str">
        <f t="shared" si="0"/>
        <v>2015.PLANNING/P.E.2015.s19_J.docx</v>
      </c>
      <c r="V4" s="3" t="str">
        <f t="shared" si="0"/>
        <v>2015.PLANNING/P.E.2015.s20_J.docx</v>
      </c>
      <c r="W4" s="3" t="str">
        <f t="shared" si="0"/>
        <v>2015.PLANNING/P.E.2015.s21_J.docx</v>
      </c>
      <c r="X4" s="3" t="str">
        <f t="shared" si="0"/>
        <v>2015.PLANNING/P.E.2015.s22_J.docx</v>
      </c>
      <c r="Y4" s="3" t="str">
        <f t="shared" si="0"/>
        <v>2015.PLANNING/P.E.2015.s23_J.docx</v>
      </c>
      <c r="Z4" s="3" t="str">
        <f t="shared" si="0"/>
        <v>2015.PLANNING/P.E.2015.s24_J.docx</v>
      </c>
      <c r="AA4" s="3" t="str">
        <f t="shared" si="0"/>
        <v>2015.PLANNING/P.E.2015.s25_J.docx</v>
      </c>
      <c r="AB4" s="3" t="str">
        <f t="shared" si="0"/>
        <v>2015.PLANNING/P.E.2015.s26_J.docx</v>
      </c>
      <c r="AC4" s="3" t="str">
        <f t="shared" si="0"/>
        <v>2015.PLANNING/P.E.2015.s27_J.docx</v>
      </c>
      <c r="AD4" s="3" t="str">
        <f t="shared" si="0"/>
        <v>2015.PLANNING/P.E.2015.s28_J.docx</v>
      </c>
      <c r="AE4" s="3" t="str">
        <f t="shared" si="0"/>
        <v>2015.PLANNING/P.E.2015.s29_J.docx</v>
      </c>
      <c r="AF4" s="3" t="str">
        <f t="shared" si="0"/>
        <v>2015.PLANNING/P.E.2015.s30_J.docx</v>
      </c>
      <c r="AG4" s="3" t="str">
        <f t="shared" si="0"/>
        <v>2015.PLANNING/P.E.2015.s31_J.docx</v>
      </c>
      <c r="AH4" s="3" t="str">
        <f t="shared" si="0"/>
        <v>2015.PLANNING/P.E.2015.s32_J.docx</v>
      </c>
      <c r="AI4" s="3" t="str">
        <f t="shared" si="0"/>
        <v>2015.PLANNING/P.E.2015.s33_J.docx</v>
      </c>
      <c r="AJ4" s="3" t="str">
        <f t="shared" si="0"/>
        <v>2015.PLANNING/P.E.2015.s34_J.docx</v>
      </c>
      <c r="AK4" s="3" t="str">
        <f t="shared" si="0"/>
        <v>2015.PLANNING/P.E.2015.s35_J.docx</v>
      </c>
      <c r="AL4" s="3" t="str">
        <f t="shared" si="0"/>
        <v>2015.PLANNING/P.E.2015.s36_J.docx</v>
      </c>
      <c r="AM4" s="3" t="str">
        <f t="shared" si="0"/>
        <v>2015.PLANNING/P.E.2015.s37_J.docx</v>
      </c>
      <c r="AN4" s="3" t="str">
        <f t="shared" si="0"/>
        <v>2015.PLANNING/P.E.2015.s38_J.docx</v>
      </c>
      <c r="AO4" s="3" t="str">
        <f t="shared" si="0"/>
        <v>2015.PLANNING/P.E.2015.s39_J.docx</v>
      </c>
      <c r="AP4" s="3" t="str">
        <f t="shared" si="0"/>
        <v>2015.PLANNING/P.E.2015.s40_J.docx</v>
      </c>
      <c r="AQ4" s="3" t="str">
        <f t="shared" si="0"/>
        <v>2015.PLANNING/P.E.2015.s41_J.docx</v>
      </c>
      <c r="AR4" s="3" t="str">
        <f t="shared" si="0"/>
        <v>2015.PLANNING/P.E.2015.s42_J.docx</v>
      </c>
      <c r="AS4" s="3" t="str">
        <f t="shared" si="0"/>
        <v>2015.PLANNING/P.E.2015.s43_J.docx</v>
      </c>
      <c r="AT4" s="3" t="str">
        <f t="shared" si="0"/>
        <v>2015.PLANNING/P.E.2015.s44_J.docx</v>
      </c>
      <c r="AU4" s="3" t="str">
        <f t="shared" si="0"/>
        <v>2015.PLANNING/P.E.2015.s45_J.docx</v>
      </c>
      <c r="AV4" s="3" t="str">
        <f t="shared" si="0"/>
        <v>2015.PLANNING/P.E.2015.s46_J.docx</v>
      </c>
      <c r="AW4" s="3" t="str">
        <f t="shared" si="0"/>
        <v>2015.PLANNING/P.E.2015.s47_J.docx</v>
      </c>
      <c r="AX4" s="3" t="str">
        <f t="shared" si="0"/>
        <v>2015.PLANNING/P.E.2015.s48_J.docx</v>
      </c>
      <c r="AY4" s="3" t="str">
        <f t="shared" si="0"/>
        <v>2015.PLANNING/P.E.2015.s49_J.docx</v>
      </c>
      <c r="AZ4" s="3" t="str">
        <f t="shared" si="0"/>
        <v>2015.PLANNING/P.E.2015.s50_J.docx</v>
      </c>
      <c r="BA4" s="3" t="str">
        <f t="shared" si="0"/>
        <v>2015.PLANNING/P.E.2015.s51_J.docx</v>
      </c>
      <c r="BB4" s="3" t="str">
        <f t="shared" si="0"/>
        <v>2015.PLANNING/P.E.2015.s52_J.docx</v>
      </c>
    </row>
    <row r="5" spans="1:54" ht="24.75" customHeight="1">
      <c r="B5" s="2" t="s">
        <v>6</v>
      </c>
      <c r="C5" s="4" t="str">
        <f>($B$1)&amp;($C$1)&amp;"."&amp;"s"&amp;(C2)&amp;"_"&amp;($B$3)&amp;".docx"</f>
        <v>2015.PLANNING/P.E.2015.s1_S.docx</v>
      </c>
      <c r="D5" s="16" t="str">
        <f t="shared" ref="D5:BB5" si="1">($B$1)&amp;($C$1)&amp;"."&amp;"s"&amp;(D2)&amp;"_"&amp;($B$3)&amp;".docx"</f>
        <v>2015.PLANNING/P.E.2015.s2_S.docx</v>
      </c>
      <c r="E5" s="4" t="str">
        <f t="shared" si="1"/>
        <v>2015.PLANNING/P.E.2015.s3_S.docx</v>
      </c>
      <c r="F5" s="4" t="str">
        <f t="shared" si="1"/>
        <v>2015.PLANNING/P.E.2015.s4_S.docx</v>
      </c>
      <c r="G5" s="4" t="str">
        <f t="shared" si="1"/>
        <v>2015.PLANNING/P.E.2015.s5_S.docx</v>
      </c>
      <c r="H5" s="4" t="str">
        <f t="shared" si="1"/>
        <v>2015.PLANNING/P.E.2015.s6_S.docx</v>
      </c>
      <c r="I5" s="4" t="str">
        <f t="shared" si="1"/>
        <v>2015.PLANNING/P.E.2015.s7_S.docx</v>
      </c>
      <c r="J5" s="4" t="str">
        <f t="shared" si="1"/>
        <v>2015.PLANNING/P.E.2015.s8_S.docx</v>
      </c>
      <c r="K5" s="4" t="str">
        <f t="shared" si="1"/>
        <v>2015.PLANNING/P.E.2015.s9_S.docx</v>
      </c>
      <c r="L5" s="4" t="str">
        <f t="shared" si="1"/>
        <v>2015.PLANNING/P.E.2015.s10_S.docx</v>
      </c>
      <c r="M5" s="4" t="str">
        <f t="shared" si="1"/>
        <v>2015.PLANNING/P.E.2015.s11_S.docx</v>
      </c>
      <c r="N5" s="4" t="str">
        <f t="shared" si="1"/>
        <v>2015.PLANNING/P.E.2015.s12_S.docx</v>
      </c>
      <c r="O5" s="4" t="str">
        <f t="shared" si="1"/>
        <v>2015.PLANNING/P.E.2015.s13_S.docx</v>
      </c>
      <c r="P5" s="4" t="str">
        <f t="shared" si="1"/>
        <v>2015.PLANNING/P.E.2015.s14_S.docx</v>
      </c>
      <c r="Q5" s="4" t="str">
        <f t="shared" si="1"/>
        <v>2015.PLANNING/P.E.2015.s15_S.docx</v>
      </c>
      <c r="R5" s="4" t="str">
        <f t="shared" si="1"/>
        <v>2015.PLANNING/P.E.2015.s16_S.docx</v>
      </c>
      <c r="S5" s="4" t="str">
        <f t="shared" si="1"/>
        <v>2015.PLANNING/P.E.2015.s17_S.docx</v>
      </c>
      <c r="T5" s="4" t="str">
        <f t="shared" si="1"/>
        <v>2015.PLANNING/P.E.2015.s18_S.docx</v>
      </c>
      <c r="U5" s="4" t="str">
        <f t="shared" si="1"/>
        <v>2015.PLANNING/P.E.2015.s19_S.docx</v>
      </c>
      <c r="V5" s="4" t="str">
        <f t="shared" si="1"/>
        <v>2015.PLANNING/P.E.2015.s20_S.docx</v>
      </c>
      <c r="W5" s="4" t="str">
        <f t="shared" si="1"/>
        <v>2015.PLANNING/P.E.2015.s21_S.docx</v>
      </c>
      <c r="X5" s="4" t="str">
        <f t="shared" si="1"/>
        <v>2015.PLANNING/P.E.2015.s22_S.docx</v>
      </c>
      <c r="Y5" s="4" t="str">
        <f t="shared" si="1"/>
        <v>2015.PLANNING/P.E.2015.s23_S.docx</v>
      </c>
      <c r="Z5" s="4" t="str">
        <f t="shared" si="1"/>
        <v>2015.PLANNING/P.E.2015.s24_S.docx</v>
      </c>
      <c r="AA5" s="4" t="str">
        <f t="shared" si="1"/>
        <v>2015.PLANNING/P.E.2015.s25_S.docx</v>
      </c>
      <c r="AB5" s="4" t="str">
        <f t="shared" si="1"/>
        <v>2015.PLANNING/P.E.2015.s26_S.docx</v>
      </c>
      <c r="AC5" s="4" t="str">
        <f t="shared" si="1"/>
        <v>2015.PLANNING/P.E.2015.s27_S.docx</v>
      </c>
      <c r="AD5" s="4" t="str">
        <f t="shared" si="1"/>
        <v>2015.PLANNING/P.E.2015.s28_S.docx</v>
      </c>
      <c r="AE5" s="4" t="str">
        <f t="shared" si="1"/>
        <v>2015.PLANNING/P.E.2015.s29_S.docx</v>
      </c>
      <c r="AF5" s="4" t="str">
        <f t="shared" si="1"/>
        <v>2015.PLANNING/P.E.2015.s30_S.docx</v>
      </c>
      <c r="AG5" s="4" t="str">
        <f t="shared" si="1"/>
        <v>2015.PLANNING/P.E.2015.s31_S.docx</v>
      </c>
      <c r="AH5" s="4" t="str">
        <f t="shared" si="1"/>
        <v>2015.PLANNING/P.E.2015.s32_S.docx</v>
      </c>
      <c r="AI5" s="4" t="str">
        <f t="shared" si="1"/>
        <v>2015.PLANNING/P.E.2015.s33_S.docx</v>
      </c>
      <c r="AJ5" s="4" t="str">
        <f t="shared" si="1"/>
        <v>2015.PLANNING/P.E.2015.s34_S.docx</v>
      </c>
      <c r="AK5" s="4" t="str">
        <f t="shared" si="1"/>
        <v>2015.PLANNING/P.E.2015.s35_S.docx</v>
      </c>
      <c r="AL5" s="4" t="str">
        <f t="shared" si="1"/>
        <v>2015.PLANNING/P.E.2015.s36_S.docx</v>
      </c>
      <c r="AM5" s="4" t="str">
        <f t="shared" si="1"/>
        <v>2015.PLANNING/P.E.2015.s37_S.docx</v>
      </c>
      <c r="AN5" s="4" t="str">
        <f t="shared" si="1"/>
        <v>2015.PLANNING/P.E.2015.s38_S.docx</v>
      </c>
      <c r="AO5" s="4" t="str">
        <f t="shared" si="1"/>
        <v>2015.PLANNING/P.E.2015.s39_S.docx</v>
      </c>
      <c r="AP5" s="4" t="str">
        <f t="shared" si="1"/>
        <v>2015.PLANNING/P.E.2015.s40_S.docx</v>
      </c>
      <c r="AQ5" s="4" t="str">
        <f t="shared" si="1"/>
        <v>2015.PLANNING/P.E.2015.s41_S.docx</v>
      </c>
      <c r="AR5" s="4" t="str">
        <f t="shared" si="1"/>
        <v>2015.PLANNING/P.E.2015.s42_S.docx</v>
      </c>
      <c r="AS5" s="4" t="str">
        <f t="shared" si="1"/>
        <v>2015.PLANNING/P.E.2015.s43_S.docx</v>
      </c>
      <c r="AT5" s="4" t="str">
        <f t="shared" si="1"/>
        <v>2015.PLANNING/P.E.2015.s44_S.docx</v>
      </c>
      <c r="AU5" s="4" t="str">
        <f t="shared" si="1"/>
        <v>2015.PLANNING/P.E.2015.s45_S.docx</v>
      </c>
      <c r="AV5" s="4" t="str">
        <f t="shared" si="1"/>
        <v>2015.PLANNING/P.E.2015.s46_S.docx</v>
      </c>
      <c r="AW5" s="4" t="str">
        <f t="shared" si="1"/>
        <v>2015.PLANNING/P.E.2015.s47_S.docx</v>
      </c>
      <c r="AX5" s="4" t="str">
        <f t="shared" si="1"/>
        <v>2015.PLANNING/P.E.2015.s48_S.docx</v>
      </c>
      <c r="AY5" s="4" t="str">
        <f t="shared" si="1"/>
        <v>2015.PLANNING/P.E.2015.s49_S.docx</v>
      </c>
      <c r="AZ5" s="4" t="str">
        <f t="shared" si="1"/>
        <v>2015.PLANNING/P.E.2015.s50_S.docx</v>
      </c>
      <c r="BA5" s="4" t="str">
        <f t="shared" si="1"/>
        <v>2015.PLANNING/P.E.2015.s51_S.docx</v>
      </c>
      <c r="BB5" s="4" t="str">
        <f t="shared" si="1"/>
        <v>2015.PLANNING/P.E.2015.s52_S.docx</v>
      </c>
    </row>
    <row r="6" spans="1:54">
      <c r="A6" s="1" t="s">
        <v>7</v>
      </c>
      <c r="B6" s="5">
        <v>6</v>
      </c>
      <c r="C6" s="7">
        <f>HYPERLINK(C4,C2)</f>
        <v>1</v>
      </c>
      <c r="D6" s="7">
        <f t="shared" ref="D6:BB6" si="2">HYPERLINK(D4,D2)</f>
        <v>2</v>
      </c>
      <c r="E6" s="7">
        <f t="shared" si="2"/>
        <v>3</v>
      </c>
      <c r="F6" s="7">
        <f t="shared" si="2"/>
        <v>4</v>
      </c>
      <c r="G6" s="7">
        <f t="shared" si="2"/>
        <v>5</v>
      </c>
      <c r="H6" s="7">
        <f t="shared" si="2"/>
        <v>6</v>
      </c>
      <c r="I6" s="7">
        <f t="shared" si="2"/>
        <v>7</v>
      </c>
      <c r="J6" s="7">
        <f t="shared" si="2"/>
        <v>8</v>
      </c>
      <c r="K6" s="7">
        <f t="shared" si="2"/>
        <v>9</v>
      </c>
      <c r="L6" s="7">
        <f t="shared" si="2"/>
        <v>10</v>
      </c>
      <c r="M6" s="7">
        <f t="shared" si="2"/>
        <v>11</v>
      </c>
      <c r="N6" s="7">
        <f t="shared" si="2"/>
        <v>12</v>
      </c>
      <c r="O6" s="7">
        <f t="shared" si="2"/>
        <v>13</v>
      </c>
      <c r="P6" s="7">
        <f t="shared" si="2"/>
        <v>14</v>
      </c>
      <c r="Q6" s="7">
        <f t="shared" si="2"/>
        <v>15</v>
      </c>
      <c r="R6" s="7">
        <f t="shared" si="2"/>
        <v>16</v>
      </c>
      <c r="S6" s="7">
        <f t="shared" si="2"/>
        <v>17</v>
      </c>
      <c r="T6" s="7">
        <f t="shared" si="2"/>
        <v>18</v>
      </c>
      <c r="U6" s="7">
        <f t="shared" si="2"/>
        <v>19</v>
      </c>
      <c r="V6" s="7">
        <f t="shared" si="2"/>
        <v>20</v>
      </c>
      <c r="W6" s="7">
        <f t="shared" si="2"/>
        <v>21</v>
      </c>
      <c r="X6" s="7">
        <f t="shared" si="2"/>
        <v>22</v>
      </c>
      <c r="Y6" s="7">
        <f t="shared" si="2"/>
        <v>23</v>
      </c>
      <c r="Z6" s="7">
        <f t="shared" si="2"/>
        <v>24</v>
      </c>
      <c r="AA6" s="7">
        <f t="shared" si="2"/>
        <v>25</v>
      </c>
      <c r="AB6" s="7">
        <f t="shared" si="2"/>
        <v>26</v>
      </c>
      <c r="AC6" s="7">
        <f t="shared" si="2"/>
        <v>27</v>
      </c>
      <c r="AD6" s="7">
        <f t="shared" si="2"/>
        <v>28</v>
      </c>
      <c r="AE6" s="7">
        <f t="shared" si="2"/>
        <v>29</v>
      </c>
      <c r="AF6" s="7">
        <f t="shared" si="2"/>
        <v>30</v>
      </c>
      <c r="AG6" s="7">
        <f t="shared" si="2"/>
        <v>31</v>
      </c>
      <c r="AH6" s="7">
        <f t="shared" si="2"/>
        <v>32</v>
      </c>
      <c r="AI6" s="7">
        <f t="shared" si="2"/>
        <v>33</v>
      </c>
      <c r="AJ6" s="7">
        <f t="shared" si="2"/>
        <v>34</v>
      </c>
      <c r="AK6" s="7">
        <f t="shared" si="2"/>
        <v>35</v>
      </c>
      <c r="AL6" s="7">
        <f t="shared" si="2"/>
        <v>36</v>
      </c>
      <c r="AM6" s="7">
        <f t="shared" si="2"/>
        <v>37</v>
      </c>
      <c r="AN6" s="7">
        <f t="shared" si="2"/>
        <v>38</v>
      </c>
      <c r="AO6" s="7">
        <f t="shared" si="2"/>
        <v>39</v>
      </c>
      <c r="AP6" s="7">
        <f t="shared" si="2"/>
        <v>40</v>
      </c>
      <c r="AQ6" s="7">
        <f t="shared" si="2"/>
        <v>41</v>
      </c>
      <c r="AR6" s="7">
        <f t="shared" si="2"/>
        <v>42</v>
      </c>
      <c r="AS6" s="7">
        <f t="shared" si="2"/>
        <v>43</v>
      </c>
      <c r="AT6" s="7">
        <f t="shared" si="2"/>
        <v>44</v>
      </c>
      <c r="AU6" s="7">
        <f t="shared" si="2"/>
        <v>45</v>
      </c>
      <c r="AV6" s="7">
        <f t="shared" si="2"/>
        <v>46</v>
      </c>
      <c r="AW6" s="7">
        <f t="shared" si="2"/>
        <v>47</v>
      </c>
      <c r="AX6" s="7">
        <f t="shared" si="2"/>
        <v>48</v>
      </c>
      <c r="AY6" s="7">
        <f t="shared" si="2"/>
        <v>49</v>
      </c>
      <c r="AZ6" s="7">
        <f t="shared" si="2"/>
        <v>50</v>
      </c>
      <c r="BA6" s="7">
        <f t="shared" si="2"/>
        <v>51</v>
      </c>
      <c r="BB6" s="7">
        <f t="shared" si="2"/>
        <v>52</v>
      </c>
    </row>
    <row r="7" spans="1:54">
      <c r="A7" s="1" t="s">
        <v>8</v>
      </c>
      <c r="B7" s="5">
        <v>2</v>
      </c>
      <c r="C7" s="7">
        <f>HYPERLINK(C5,C2)</f>
        <v>1</v>
      </c>
      <c r="D7" s="7">
        <f t="shared" ref="D7:BB7" si="3">HYPERLINK(D5,D2)</f>
        <v>2</v>
      </c>
      <c r="E7" s="7">
        <f t="shared" si="3"/>
        <v>3</v>
      </c>
      <c r="F7" s="7">
        <f t="shared" si="3"/>
        <v>4</v>
      </c>
      <c r="G7" s="7">
        <f t="shared" si="3"/>
        <v>5</v>
      </c>
      <c r="H7" s="7">
        <f t="shared" si="3"/>
        <v>6</v>
      </c>
      <c r="I7" s="7">
        <f t="shared" si="3"/>
        <v>7</v>
      </c>
      <c r="J7" s="7">
        <f t="shared" si="3"/>
        <v>8</v>
      </c>
      <c r="K7" s="7">
        <f t="shared" si="3"/>
        <v>9</v>
      </c>
      <c r="L7" s="7">
        <f t="shared" si="3"/>
        <v>10</v>
      </c>
      <c r="M7" s="7">
        <f t="shared" si="3"/>
        <v>11</v>
      </c>
      <c r="N7" s="7">
        <f t="shared" si="3"/>
        <v>12</v>
      </c>
      <c r="O7" s="7">
        <f t="shared" si="3"/>
        <v>13</v>
      </c>
      <c r="P7" s="7">
        <f t="shared" si="3"/>
        <v>14</v>
      </c>
      <c r="Q7" s="7">
        <f t="shared" si="3"/>
        <v>15</v>
      </c>
      <c r="R7" s="7">
        <f t="shared" si="3"/>
        <v>16</v>
      </c>
      <c r="S7" s="7">
        <f t="shared" si="3"/>
        <v>17</v>
      </c>
      <c r="T7" s="7">
        <f t="shared" si="3"/>
        <v>18</v>
      </c>
      <c r="U7" s="7">
        <f t="shared" si="3"/>
        <v>19</v>
      </c>
      <c r="V7" s="7">
        <f t="shared" si="3"/>
        <v>20</v>
      </c>
      <c r="W7" s="7">
        <f t="shared" si="3"/>
        <v>21</v>
      </c>
      <c r="X7" s="7">
        <f t="shared" si="3"/>
        <v>22</v>
      </c>
      <c r="Y7" s="7">
        <f t="shared" si="3"/>
        <v>23</v>
      </c>
      <c r="Z7" s="7">
        <f t="shared" si="3"/>
        <v>24</v>
      </c>
      <c r="AA7" s="7">
        <f t="shared" si="3"/>
        <v>25</v>
      </c>
      <c r="AB7" s="7">
        <f t="shared" si="3"/>
        <v>26</v>
      </c>
      <c r="AC7" s="7">
        <f t="shared" si="3"/>
        <v>27</v>
      </c>
      <c r="AD7" s="7">
        <f t="shared" si="3"/>
        <v>28</v>
      </c>
      <c r="AE7" s="7">
        <f t="shared" si="3"/>
        <v>29</v>
      </c>
      <c r="AF7" s="7">
        <f t="shared" si="3"/>
        <v>30</v>
      </c>
      <c r="AG7" s="7">
        <f t="shared" si="3"/>
        <v>31</v>
      </c>
      <c r="AH7" s="7">
        <f t="shared" si="3"/>
        <v>32</v>
      </c>
      <c r="AI7" s="7">
        <f t="shared" si="3"/>
        <v>33</v>
      </c>
      <c r="AJ7" s="7">
        <f t="shared" si="3"/>
        <v>34</v>
      </c>
      <c r="AK7" s="7">
        <f t="shared" si="3"/>
        <v>35</v>
      </c>
      <c r="AL7" s="7">
        <f t="shared" si="3"/>
        <v>36</v>
      </c>
      <c r="AM7" s="7">
        <f t="shared" si="3"/>
        <v>37</v>
      </c>
      <c r="AN7" s="7">
        <f t="shared" si="3"/>
        <v>38</v>
      </c>
      <c r="AO7" s="7">
        <f t="shared" si="3"/>
        <v>39</v>
      </c>
      <c r="AP7" s="7">
        <f t="shared" si="3"/>
        <v>40</v>
      </c>
      <c r="AQ7" s="7">
        <f t="shared" si="3"/>
        <v>41</v>
      </c>
      <c r="AR7" s="7">
        <f t="shared" si="3"/>
        <v>42</v>
      </c>
      <c r="AS7" s="7">
        <f t="shared" si="3"/>
        <v>43</v>
      </c>
      <c r="AT7" s="7">
        <f t="shared" si="3"/>
        <v>44</v>
      </c>
      <c r="AU7" s="7">
        <f t="shared" si="3"/>
        <v>45</v>
      </c>
      <c r="AV7" s="7">
        <f t="shared" si="3"/>
        <v>46</v>
      </c>
      <c r="AW7" s="7">
        <f t="shared" si="3"/>
        <v>47</v>
      </c>
      <c r="AX7" s="7">
        <f t="shared" si="3"/>
        <v>48</v>
      </c>
      <c r="AY7" s="7">
        <f t="shared" si="3"/>
        <v>49</v>
      </c>
      <c r="AZ7" s="7">
        <f t="shared" si="3"/>
        <v>50</v>
      </c>
      <c r="BA7" s="7">
        <f t="shared" si="3"/>
        <v>51</v>
      </c>
      <c r="BB7" s="7">
        <f t="shared" si="3"/>
        <v>52</v>
      </c>
    </row>
    <row r="9" spans="1:54">
      <c r="A9" s="1" t="s">
        <v>3</v>
      </c>
      <c r="B9" s="5">
        <v>21</v>
      </c>
      <c r="C9" s="6">
        <v>1</v>
      </c>
      <c r="D9" s="6">
        <v>2</v>
      </c>
      <c r="E9" s="6">
        <v>3</v>
      </c>
      <c r="F9" s="6">
        <v>4</v>
      </c>
      <c r="G9" s="6">
        <v>5</v>
      </c>
      <c r="H9" s="6">
        <v>6</v>
      </c>
      <c r="I9" s="6">
        <v>7</v>
      </c>
      <c r="J9" s="6">
        <v>8</v>
      </c>
      <c r="K9" s="6">
        <v>9</v>
      </c>
      <c r="L9" s="6">
        <v>10</v>
      </c>
      <c r="M9" s="6">
        <v>11</v>
      </c>
      <c r="N9" s="6">
        <v>12</v>
      </c>
      <c r="O9" s="6">
        <v>13</v>
      </c>
      <c r="P9" s="6">
        <v>14</v>
      </c>
      <c r="Q9" s="6">
        <v>15</v>
      </c>
      <c r="R9" s="6">
        <v>16</v>
      </c>
      <c r="S9" s="6">
        <v>17</v>
      </c>
      <c r="T9" s="6">
        <v>18</v>
      </c>
      <c r="U9" s="6">
        <v>19</v>
      </c>
      <c r="V9" s="6">
        <v>20</v>
      </c>
      <c r="W9" s="6">
        <v>21</v>
      </c>
      <c r="X9" s="6">
        <v>22</v>
      </c>
      <c r="Y9" s="6">
        <v>23</v>
      </c>
      <c r="Z9" s="6">
        <v>24</v>
      </c>
      <c r="AA9" s="6">
        <v>25</v>
      </c>
      <c r="AB9" s="6">
        <v>26</v>
      </c>
      <c r="AC9" s="6">
        <v>27</v>
      </c>
      <c r="AD9" s="6">
        <v>28</v>
      </c>
      <c r="AE9" s="6">
        <v>29</v>
      </c>
      <c r="AF9" s="6">
        <v>30</v>
      </c>
      <c r="AG9" s="6">
        <v>31</v>
      </c>
      <c r="AH9" s="6">
        <v>32</v>
      </c>
      <c r="AI9" s="6">
        <v>33</v>
      </c>
      <c r="AJ9" s="6">
        <v>34</v>
      </c>
      <c r="AK9" s="6">
        <v>35</v>
      </c>
      <c r="AL9" s="6">
        <v>36</v>
      </c>
      <c r="AM9" s="6">
        <v>37</v>
      </c>
      <c r="AN9" s="6">
        <v>38</v>
      </c>
      <c r="AO9" s="6">
        <v>39</v>
      </c>
      <c r="AP9" s="6">
        <v>40</v>
      </c>
      <c r="AQ9" s="6">
        <v>41</v>
      </c>
      <c r="AR9" s="6">
        <v>42</v>
      </c>
      <c r="AS9" s="6">
        <v>43</v>
      </c>
      <c r="AT9" s="6">
        <v>44</v>
      </c>
      <c r="AU9" s="6">
        <v>45</v>
      </c>
      <c r="AV9" s="6">
        <v>46</v>
      </c>
      <c r="AW9" s="6">
        <v>47</v>
      </c>
      <c r="AX9" s="6">
        <v>48</v>
      </c>
      <c r="AY9" s="6">
        <v>49</v>
      </c>
      <c r="AZ9" s="6">
        <v>50</v>
      </c>
      <c r="BA9" s="6">
        <v>51</v>
      </c>
      <c r="BB9" s="6">
        <v>52</v>
      </c>
    </row>
  </sheetData>
  <mergeCells count="54">
    <mergeCell ref="C1:BB1"/>
    <mergeCell ref="A2:A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AZ2:AZ3"/>
    <mergeCell ref="BA2:BA3"/>
    <mergeCell ref="BB2:BB3"/>
    <mergeCell ref="AU2:AU3"/>
    <mergeCell ref="AV2:AV3"/>
    <mergeCell ref="AW2:AW3"/>
    <mergeCell ref="AX2:AX3"/>
    <mergeCell ref="AY2:AY3"/>
  </mergeCells>
  <dataValidations count="4">
    <dataValidation type="list" allowBlank="1" showInputMessage="1" showErrorMessage="1" sqref="B6">
      <formula1>P.E.J</formula1>
    </dataValidation>
    <dataValidation type="list" allowBlank="1" showInputMessage="1" showErrorMessage="1" sqref="B7">
      <formula1>P.E.S</formula1>
    </dataValidation>
    <dataValidation type="list" allowBlank="1" showInputMessage="1" showErrorMessage="1" sqref="C9:BB9">
      <formula1>C6:C7</formula1>
    </dataValidation>
    <dataValidation type="list" allowBlank="1" showInputMessage="1" showErrorMessage="1" sqref="B9">
      <formula1>$C$9:$BB$9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P.E.J</vt:lpstr>
      <vt:lpstr>P.E.S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Olivier</cp:lastModifiedBy>
  <dcterms:created xsi:type="dcterms:W3CDTF">2015-09-28T21:19:53Z</dcterms:created>
  <dcterms:modified xsi:type="dcterms:W3CDTF">2015-10-13T19:47:28Z</dcterms:modified>
</cp:coreProperties>
</file>