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35" windowHeight="813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/>
  <c r="F14"/>
  <c r="F13"/>
  <c r="F12"/>
  <c r="F3"/>
  <c r="F4"/>
  <c r="F5"/>
  <c r="F6"/>
  <c r="F7"/>
  <c r="F8"/>
  <c r="F9"/>
  <c r="F10"/>
  <c r="F11"/>
  <c r="F2"/>
</calcChain>
</file>

<file path=xl/sharedStrings.xml><?xml version="1.0" encoding="utf-8"?>
<sst xmlns="http://schemas.openxmlformats.org/spreadsheetml/2006/main" count="19" uniqueCount="18">
  <si>
    <t>N° PIÈCES SAP</t>
  </si>
  <si>
    <t>CODEBAR PIÈCES</t>
  </si>
  <si>
    <t>14029720</t>
  </si>
  <si>
    <t>14029721</t>
  </si>
  <si>
    <t>14029724</t>
  </si>
  <si>
    <t>14029725</t>
  </si>
  <si>
    <t>14029727</t>
  </si>
  <si>
    <t>14029728</t>
  </si>
  <si>
    <t>14029729</t>
  </si>
  <si>
    <t>14029730</t>
  </si>
  <si>
    <t>si la cellule E vide, pas de formule en F</t>
  </si>
  <si>
    <t>Colonne1</t>
  </si>
  <si>
    <t>Colonne2</t>
  </si>
  <si>
    <t>Colonne3</t>
  </si>
  <si>
    <t>Colonne4</t>
  </si>
  <si>
    <t>Colonne5</t>
  </si>
  <si>
    <t>125325LRD</t>
  </si>
  <si>
    <t>lrd</t>
  </si>
</sst>
</file>

<file path=xl/styles.xml><?xml version="1.0" encoding="utf-8"?>
<styleSheet xmlns="http://schemas.openxmlformats.org/spreadsheetml/2006/main">
  <fonts count="7">
    <font>
      <sz val="16"/>
      <color theme="1"/>
      <name val="Segoe UI"/>
      <family val="2"/>
    </font>
    <font>
      <sz val="14"/>
      <color theme="1"/>
      <name val="Trebuchet MS"/>
      <family val="2"/>
    </font>
    <font>
      <sz val="12"/>
      <color theme="1"/>
      <name val="Calibri"/>
      <family val="2"/>
      <scheme val="minor"/>
    </font>
    <font>
      <b/>
      <sz val="14"/>
      <color theme="0"/>
      <name val="Gadugi"/>
      <family val="2"/>
    </font>
    <font>
      <b/>
      <sz val="14"/>
      <color theme="0"/>
      <name val="Segoe UI"/>
      <family val="2"/>
    </font>
    <font>
      <sz val="14"/>
      <color theme="1"/>
      <name val="Segoe UI"/>
      <family val="2"/>
    </font>
    <font>
      <sz val="20"/>
      <color theme="1"/>
      <name val="Free 3 of 9 Extended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double">
        <color rgb="FF0000FF"/>
      </left>
      <right style="double">
        <color rgb="FF0000FF"/>
      </right>
      <top style="double">
        <color rgb="FF0000FF"/>
      </top>
      <bottom style="double">
        <color rgb="FF0000FF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49" fontId="2" fillId="0" borderId="0" xfId="0" applyNumberFormat="1" applyFont="1" applyAlignment="1">
      <alignment horizontal="left" vertical="center"/>
    </xf>
    <xf numFmtId="49" fontId="3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2" fillId="0" borderId="0" xfId="0" applyNumberFormat="1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</cellXfs>
  <cellStyles count="2">
    <cellStyle name="Normal" xfId="0" builtinId="0"/>
    <cellStyle name="Normal 2 2" xfId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scheme val="none"/>
      </font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Free 3 of 9 Extended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left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15" totalsRowShown="0" headerRowDxfId="0" dataDxfId="1">
  <autoFilter ref="A1:G15"/>
  <tableColumns count="7">
    <tableColumn id="1" name="Colonne1" dataDxfId="8"/>
    <tableColumn id="2" name="Colonne2" dataDxfId="7"/>
    <tableColumn id="3" name="Colonne3" dataDxfId="6"/>
    <tableColumn id="4" name="Colonne4" dataDxfId="5"/>
    <tableColumn id="5" name="N° PIÈCES SAP" dataDxfId="4"/>
    <tableColumn id="6" name="CODEBAR PIÈCES" dataDxfId="3">
      <calculatedColumnFormula>IF(E2&lt;&gt;"", "*"&amp;E2&amp;"*","")</calculatedColumnFormula>
    </tableColumn>
    <tableColumn id="7" name="Colonne5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pane ySplit="1" topLeftCell="A2" activePane="bottomLeft" state="frozen"/>
      <selection pane="bottomLeft" activeCell="E16" sqref="E16"/>
    </sheetView>
  </sheetViews>
  <sheetFormatPr baseColWidth="10" defaultColWidth="11.08984375" defaultRowHeight="25.5"/>
  <cols>
    <col min="1" max="3" width="11.08984375" style="1"/>
    <col min="4" max="4" width="14.6328125" style="1" customWidth="1"/>
    <col min="5" max="5" width="14.36328125" style="1" customWidth="1"/>
    <col min="6" max="6" width="15.90625" style="1" customWidth="1"/>
    <col min="7" max="7" width="35.7265625" style="1" customWidth="1"/>
    <col min="8" max="16384" width="11.08984375" style="1"/>
  </cols>
  <sheetData>
    <row r="1" spans="1:7" s="5" customFormat="1" ht="42" thickTop="1" thickBot="1">
      <c r="A1" s="5" t="s">
        <v>11</v>
      </c>
      <c r="B1" s="5" t="s">
        <v>12</v>
      </c>
      <c r="C1" s="5" t="s">
        <v>13</v>
      </c>
      <c r="D1" s="5" t="s">
        <v>14</v>
      </c>
      <c r="E1" s="3" t="s">
        <v>0</v>
      </c>
      <c r="F1" s="4" t="s">
        <v>1</v>
      </c>
      <c r="G1" s="5" t="s">
        <v>15</v>
      </c>
    </row>
    <row r="2" spans="1:7" ht="26.25" thickTop="1">
      <c r="B2" s="1">
        <v>1</v>
      </c>
      <c r="E2" s="2" t="s">
        <v>2</v>
      </c>
      <c r="F2" s="6" t="str">
        <f>IF(E2&lt;&gt;"", "*"&amp;E2&amp;"*","")</f>
        <v>*14029720*</v>
      </c>
    </row>
    <row r="3" spans="1:7">
      <c r="B3" s="1">
        <v>2</v>
      </c>
      <c r="E3" s="2" t="s">
        <v>3</v>
      </c>
      <c r="F3" s="6" t="str">
        <f t="shared" ref="F3:F11" si="0">IF(E3&lt;&gt;"", "*"&amp;E3&amp;"*","")</f>
        <v>*14029721*</v>
      </c>
    </row>
    <row r="4" spans="1:7">
      <c r="B4" s="1">
        <v>3</v>
      </c>
      <c r="E4" s="2"/>
      <c r="F4" s="6" t="str">
        <f t="shared" si="0"/>
        <v/>
      </c>
      <c r="G4" s="1" t="s">
        <v>10</v>
      </c>
    </row>
    <row r="5" spans="1:7">
      <c r="B5" s="1">
        <v>4</v>
      </c>
      <c r="E5" s="2" t="s">
        <v>4</v>
      </c>
      <c r="F5" s="6" t="str">
        <f t="shared" si="0"/>
        <v>*14029724*</v>
      </c>
    </row>
    <row r="6" spans="1:7">
      <c r="B6" s="1">
        <v>5</v>
      </c>
      <c r="E6" s="2" t="s">
        <v>5</v>
      </c>
      <c r="F6" s="6" t="str">
        <f t="shared" si="0"/>
        <v>*14029725*</v>
      </c>
    </row>
    <row r="7" spans="1:7">
      <c r="B7" s="1">
        <v>6</v>
      </c>
      <c r="E7" s="2"/>
      <c r="F7" s="6" t="str">
        <f t="shared" si="0"/>
        <v/>
      </c>
      <c r="G7" s="1" t="s">
        <v>10</v>
      </c>
    </row>
    <row r="8" spans="1:7">
      <c r="B8" s="1">
        <v>7</v>
      </c>
      <c r="E8" s="2" t="s">
        <v>6</v>
      </c>
      <c r="F8" s="6" t="str">
        <f t="shared" si="0"/>
        <v>*14029727*</v>
      </c>
    </row>
    <row r="9" spans="1:7">
      <c r="B9" s="1">
        <v>8</v>
      </c>
      <c r="E9" s="2" t="s">
        <v>7</v>
      </c>
      <c r="F9" s="6" t="str">
        <f t="shared" si="0"/>
        <v>*14029728*</v>
      </c>
    </row>
    <row r="10" spans="1:7">
      <c r="B10" s="1">
        <v>9</v>
      </c>
      <c r="E10" s="2" t="s">
        <v>8</v>
      </c>
      <c r="F10" s="6" t="str">
        <f t="shared" si="0"/>
        <v>*14029729*</v>
      </c>
    </row>
    <row r="11" spans="1:7">
      <c r="B11" s="1">
        <v>10</v>
      </c>
      <c r="E11" s="2" t="s">
        <v>9</v>
      </c>
      <c r="F11" s="6" t="str">
        <f t="shared" si="0"/>
        <v>*14029730*</v>
      </c>
    </row>
    <row r="12" spans="1:7">
      <c r="A12" s="7"/>
      <c r="B12" s="7">
        <v>11</v>
      </c>
      <c r="C12" s="7"/>
      <c r="D12" s="7"/>
      <c r="E12" s="8" t="s">
        <v>16</v>
      </c>
      <c r="F12" s="9" t="str">
        <f>IF(E12&lt;&gt;"", "*"&amp;E12&amp;"*","")</f>
        <v>*125325LRD*</v>
      </c>
      <c r="G12" s="7"/>
    </row>
    <row r="13" spans="1:7">
      <c r="A13" s="7"/>
      <c r="B13" s="7">
        <v>12</v>
      </c>
      <c r="C13" s="7"/>
      <c r="D13" s="7"/>
      <c r="E13" s="8"/>
      <c r="F13" s="9" t="str">
        <f>IF(E13&lt;&gt;"", "*"&amp;E13&amp;"*","")</f>
        <v/>
      </c>
      <c r="G13" s="7"/>
    </row>
    <row r="14" spans="1:7">
      <c r="A14" s="7"/>
      <c r="B14" s="7">
        <v>13</v>
      </c>
      <c r="C14" s="7"/>
      <c r="D14" s="7"/>
      <c r="E14" s="8"/>
      <c r="F14" s="9" t="str">
        <f>IF(E14&lt;&gt;"", "*"&amp;E14&amp;"*","")</f>
        <v/>
      </c>
      <c r="G14" s="7"/>
    </row>
    <row r="15" spans="1:7">
      <c r="A15" s="7"/>
      <c r="B15" s="7">
        <v>14</v>
      </c>
      <c r="C15" s="7"/>
      <c r="D15" s="7"/>
      <c r="E15" s="8" t="s">
        <v>17</v>
      </c>
      <c r="F15" s="9" t="str">
        <f>IF(E15&lt;&gt;"", "*"&amp;E15&amp;"*","")</f>
        <v>*lrd*</v>
      </c>
      <c r="G15" s="7"/>
    </row>
  </sheetData>
  <conditionalFormatting sqref="F1">
    <cfRule type="cellIs" dxfId="9" priority="1" operator="equal">
      <formula>"**"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2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LouReeD</cp:lastModifiedBy>
  <cp:lastPrinted>2017-07-23T21:36:22Z</cp:lastPrinted>
  <dcterms:created xsi:type="dcterms:W3CDTF">2017-07-23T19:30:02Z</dcterms:created>
  <dcterms:modified xsi:type="dcterms:W3CDTF">2017-07-23T21:36:32Z</dcterms:modified>
</cp:coreProperties>
</file>