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4" i="1"/>
  <c r="K3"/>
  <c r="C4"/>
  <c r="C5"/>
  <c r="C3"/>
  <c r="C2"/>
  <c r="C1"/>
</calcChain>
</file>

<file path=xl/sharedStrings.xml><?xml version="1.0" encoding="utf-8"?>
<sst xmlns="http://schemas.openxmlformats.org/spreadsheetml/2006/main" count="19" uniqueCount="15">
  <si>
    <t>=SI(A1&lt;B1;VRAI;FAUX)</t>
  </si>
  <si>
    <t>LRD</t>
  </si>
  <si>
    <t>=SI(A2=B2;VRAI;FAUX)</t>
  </si>
  <si>
    <t>&lt;1</t>
  </si>
  <si>
    <t>=SI(A3&lt;1;VRAI;FAUX)</t>
  </si>
  <si>
    <t>test entre des valeurs numériques</t>
  </si>
  <si>
    <t>test entre des valeurs alphanumérique</t>
  </si>
  <si>
    <t>test entre des valeurs alphanumérique et numérique</t>
  </si>
  <si>
    <t>test entre des valeurs alphanumériques</t>
  </si>
  <si>
    <t>=SI(A4&gt;1;VRAI;FAUX)</t>
  </si>
  <si>
    <t>=SI(A5="&lt;1";VRAI;FAUX)</t>
  </si>
  <si>
    <t>&lt;</t>
  </si>
  <si>
    <t>valeur numérique excel des valeurs alphanumérique</t>
  </si>
  <si>
    <t>c'est deux lignes expliquent</t>
  </si>
  <si>
    <t>le résultat des formules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</si>
</sst>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workbookViewId="0">
      <selection activeCell="J8" sqref="J8"/>
    </sheetView>
  </sheetViews>
  <sheetFormatPr baseColWidth="10" defaultRowHeight="15"/>
  <cols>
    <col min="4" max="4" width="22.42578125" customWidth="1"/>
    <col min="10" max="11" width="25.28515625" customWidth="1"/>
  </cols>
  <sheetData>
    <row r="1" spans="1:12">
      <c r="A1">
        <v>1</v>
      </c>
      <c r="B1">
        <v>2</v>
      </c>
      <c r="C1" t="b">
        <f>IF(A1&lt;B1,TRUE,FALSE)</f>
        <v>1</v>
      </c>
      <c r="D1" s="1" t="s">
        <v>0</v>
      </c>
      <c r="E1" t="s">
        <v>5</v>
      </c>
    </row>
    <row r="2" spans="1:12">
      <c r="A2" t="s">
        <v>1</v>
      </c>
      <c r="B2" t="s">
        <v>1</v>
      </c>
      <c r="C2" t="b">
        <f>IF(A2=B2,TRUE,FALSE)</f>
        <v>1</v>
      </c>
      <c r="D2" s="1" t="s">
        <v>2</v>
      </c>
      <c r="E2" t="s">
        <v>6</v>
      </c>
      <c r="J2" s="2" t="s">
        <v>12</v>
      </c>
      <c r="K2" s="2"/>
    </row>
    <row r="3" spans="1:12">
      <c r="A3" t="s">
        <v>3</v>
      </c>
      <c r="C3" t="b">
        <f>IF(A3&lt;1,TRUE,FALSE)</f>
        <v>0</v>
      </c>
      <c r="D3" s="1" t="s">
        <v>4</v>
      </c>
      <c r="E3" t="s">
        <v>7</v>
      </c>
      <c r="J3" s="3" t="s">
        <v>11</v>
      </c>
      <c r="K3" s="4">
        <f>CODE(J3)</f>
        <v>60</v>
      </c>
      <c r="L3" t="s">
        <v>13</v>
      </c>
    </row>
    <row r="4" spans="1:12">
      <c r="A4" t="s">
        <v>3</v>
      </c>
      <c r="C4" t="b">
        <f>IF(A4&gt;1,TRUE,FALSE)</f>
        <v>1</v>
      </c>
      <c r="D4" s="1" t="s">
        <v>9</v>
      </c>
      <c r="E4" t="s">
        <v>7</v>
      </c>
      <c r="J4" s="3">
        <v>1</v>
      </c>
      <c r="K4" s="4">
        <f>CODE(J4)</f>
        <v>49</v>
      </c>
      <c r="L4" t="s">
        <v>14</v>
      </c>
    </row>
    <row r="5" spans="1:12">
      <c r="A5" t="s">
        <v>3</v>
      </c>
      <c r="C5" t="b">
        <f>IF(A5="&lt;1",TRUE,FALSE)</f>
        <v>1</v>
      </c>
      <c r="D5" s="1" t="s">
        <v>10</v>
      </c>
      <c r="E5" t="s">
        <v>8</v>
      </c>
    </row>
  </sheetData>
  <mergeCells count="1">
    <mergeCell ref="J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2015-05-22T21:18:36Z</dcterms:created>
  <dcterms:modified xsi:type="dcterms:W3CDTF">2015-05-22T21:28:18Z</dcterms:modified>
</cp:coreProperties>
</file>