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165" yWindow="45" windowWidth="24240" windowHeight="13740" tabRatio="545" activeTab="4"/>
  </bookViews>
  <sheets>
    <sheet name="PRÉSENCE-DATE SPECTACLE" sheetId="1" r:id="rId1"/>
    <sheet name="FILTRE DATE" sheetId="3" state="hidden" r:id="rId2"/>
    <sheet name="DONNÉES" sheetId="4" r:id="rId3"/>
    <sheet name="CHRONO GÉNÉRALE" sheetId="5" r:id="rId4"/>
    <sheet name="CHRONO PAR ARTISTE" sheetId="7" r:id="rId5"/>
  </sheets>
  <definedNames>
    <definedName name="_xlnm._FilterDatabase" localSheetId="0" hidden="1">'PRÉSENCE-DATE SPECTACLE'!$A$2:$C$2</definedName>
    <definedName name="_xlnm.Print_Titles" localSheetId="4">'CHRONO PAR ARTISTE'!$1:$1</definedName>
    <definedName name="_xlnm.Print_Area" localSheetId="3">'CHRONO GÉNÉRALE'!$A$2:$I$10</definedName>
    <definedName name="_xlnm.Print_Area" localSheetId="4">'CHRONO PAR ARTISTE'!$A$2:$U$9</definedName>
  </definedNames>
  <calcPr calcId="125725" concurrentCalc="0"/>
  <pivotCaches>
    <pivotCache cacheId="0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9" i="7"/>
  <c r="B68"/>
  <c r="B2" i="5"/>
  <c r="B34" i="4"/>
  <c r="B35"/>
  <c r="B36"/>
  <c r="B37"/>
  <c r="B38"/>
  <c r="B39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A10" i="7"/>
  <c r="B10"/>
  <c r="C10"/>
  <c r="F1"/>
  <c r="D10"/>
  <c r="E10"/>
  <c r="F10"/>
  <c r="I1"/>
  <c r="G10"/>
  <c r="H10"/>
  <c r="I10"/>
  <c r="L1"/>
  <c r="J10"/>
  <c r="K10"/>
  <c r="L10"/>
  <c r="O1"/>
  <c r="M10"/>
  <c r="N10"/>
  <c r="O10"/>
  <c r="R1"/>
  <c r="P10"/>
  <c r="Q10"/>
  <c r="R10"/>
  <c r="U1"/>
  <c r="S10"/>
  <c r="T10"/>
  <c r="U10"/>
  <c r="X1"/>
  <c r="V10"/>
  <c r="W10"/>
  <c r="X10"/>
  <c r="AA1"/>
  <c r="Y10"/>
  <c r="Z10"/>
  <c r="AA10"/>
  <c r="AD1"/>
  <c r="AB10"/>
  <c r="AC10"/>
  <c r="AD10"/>
  <c r="AG1"/>
  <c r="AE10"/>
  <c r="AF10"/>
  <c r="AG10"/>
  <c r="AJ1"/>
  <c r="AH10"/>
  <c r="AI10"/>
  <c r="AJ10"/>
  <c r="AM1"/>
  <c r="AK10"/>
  <c r="AL10"/>
  <c r="AM10"/>
  <c r="AP1"/>
  <c r="AN10"/>
  <c r="AO10"/>
  <c r="AP10"/>
  <c r="AS1"/>
  <c r="AQ10"/>
  <c r="AR10"/>
  <c r="AS10"/>
  <c r="AV1"/>
  <c r="AT10"/>
  <c r="AU10"/>
  <c r="AV10"/>
  <c r="AY1"/>
  <c r="AW10"/>
  <c r="AX10"/>
  <c r="AY10"/>
  <c r="BB1"/>
  <c r="AZ10"/>
  <c r="BA10"/>
  <c r="BB10"/>
  <c r="BE1"/>
  <c r="BC10"/>
  <c r="BD10"/>
  <c r="BE10"/>
  <c r="BH1"/>
  <c r="BF10"/>
  <c r="BG10"/>
  <c r="BH10"/>
  <c r="BK1"/>
  <c r="BI10"/>
  <c r="BJ10"/>
  <c r="BK10"/>
  <c r="BN1"/>
  <c r="BL10"/>
  <c r="BM10"/>
  <c r="BN10"/>
  <c r="BQ1"/>
  <c r="BO10"/>
  <c r="BP10"/>
  <c r="BQ10"/>
  <c r="BT1"/>
  <c r="BR10"/>
  <c r="BS10"/>
  <c r="BT10"/>
  <c r="BW1"/>
  <c r="BU10"/>
  <c r="BV10"/>
  <c r="BW10"/>
  <c r="BZ1"/>
  <c r="BX10"/>
  <c r="BY10"/>
  <c r="BZ10"/>
  <c r="CC1"/>
  <c r="CA10"/>
  <c r="CB10"/>
  <c r="CC10"/>
  <c r="CF1"/>
  <c r="CD10"/>
  <c r="CE10"/>
  <c r="CF10"/>
  <c r="CI1"/>
  <c r="CG10"/>
  <c r="CH10"/>
  <c r="CI10"/>
  <c r="CL1"/>
  <c r="CJ10"/>
  <c r="CK10"/>
  <c r="CL10"/>
  <c r="CO1"/>
  <c r="CM10"/>
  <c r="CN10"/>
  <c r="CO10"/>
  <c r="CR1"/>
  <c r="CP10"/>
  <c r="CQ10"/>
  <c r="CR10"/>
  <c r="CU1"/>
  <c r="CS10"/>
  <c r="CT10"/>
  <c r="CU10"/>
  <c r="CX1"/>
  <c r="CV10"/>
  <c r="CW10"/>
  <c r="CX10"/>
  <c r="DA1"/>
  <c r="CY10"/>
  <c r="CZ10"/>
  <c r="DA10"/>
  <c r="DD1"/>
  <c r="DB10"/>
  <c r="DC10"/>
  <c r="DD10"/>
  <c r="DG1"/>
  <c r="DE10"/>
  <c r="DF10"/>
  <c r="DG10"/>
  <c r="DJ1"/>
  <c r="DH10"/>
  <c r="DI10"/>
  <c r="DJ10"/>
  <c r="A11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A12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A13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BQ13"/>
  <c r="BR13"/>
  <c r="BS13"/>
  <c r="BT13"/>
  <c r="BU13"/>
  <c r="BV13"/>
  <c r="BW13"/>
  <c r="BX13"/>
  <c r="BY13"/>
  <c r="BZ13"/>
  <c r="CA13"/>
  <c r="CB13"/>
  <c r="CC13"/>
  <c r="CD13"/>
  <c r="CE13"/>
  <c r="CF13"/>
  <c r="CG13"/>
  <c r="CH13"/>
  <c r="CI13"/>
  <c r="CJ13"/>
  <c r="CK13"/>
  <c r="CL13"/>
  <c r="CM13"/>
  <c r="CN13"/>
  <c r="CO13"/>
  <c r="CP13"/>
  <c r="CQ13"/>
  <c r="CR13"/>
  <c r="CS13"/>
  <c r="CT13"/>
  <c r="CU13"/>
  <c r="CV13"/>
  <c r="CW13"/>
  <c r="CX13"/>
  <c r="CY13"/>
  <c r="CZ13"/>
  <c r="DA13"/>
  <c r="DB13"/>
  <c r="DC13"/>
  <c r="DD13"/>
  <c r="DE13"/>
  <c r="DF13"/>
  <c r="DG13"/>
  <c r="DH13"/>
  <c r="DI13"/>
  <c r="DJ13"/>
  <c r="A14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A15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A16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CN16"/>
  <c r="CO16"/>
  <c r="CP16"/>
  <c r="CQ16"/>
  <c r="CR16"/>
  <c r="CS16"/>
  <c r="CT16"/>
  <c r="CU16"/>
  <c r="CV16"/>
  <c r="CW16"/>
  <c r="CX16"/>
  <c r="CY16"/>
  <c r="CZ16"/>
  <c r="DA16"/>
  <c r="DB16"/>
  <c r="DC16"/>
  <c r="DD16"/>
  <c r="DE16"/>
  <c r="DF16"/>
  <c r="DG16"/>
  <c r="DH16"/>
  <c r="DI16"/>
  <c r="DJ16"/>
  <c r="A17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Q17"/>
  <c r="BR17"/>
  <c r="BS17"/>
  <c r="BT17"/>
  <c r="BU17"/>
  <c r="BV17"/>
  <c r="BW17"/>
  <c r="BX17"/>
  <c r="BY17"/>
  <c r="BZ17"/>
  <c r="CA17"/>
  <c r="CB17"/>
  <c r="CC17"/>
  <c r="CD17"/>
  <c r="CE17"/>
  <c r="CF17"/>
  <c r="CG17"/>
  <c r="CH17"/>
  <c r="CI17"/>
  <c r="CJ17"/>
  <c r="CK17"/>
  <c r="CL17"/>
  <c r="CM17"/>
  <c r="CN17"/>
  <c r="CO17"/>
  <c r="CP17"/>
  <c r="CQ17"/>
  <c r="CR17"/>
  <c r="CS17"/>
  <c r="CT17"/>
  <c r="CU17"/>
  <c r="CV17"/>
  <c r="CW17"/>
  <c r="CX17"/>
  <c r="CY17"/>
  <c r="CZ17"/>
  <c r="DA17"/>
  <c r="DB17"/>
  <c r="DC17"/>
  <c r="DD17"/>
  <c r="DE17"/>
  <c r="DF17"/>
  <c r="DG17"/>
  <c r="DH17"/>
  <c r="DI17"/>
  <c r="DJ17"/>
  <c r="A18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DB18"/>
  <c r="DC18"/>
  <c r="DD18"/>
  <c r="DE18"/>
  <c r="DF18"/>
  <c r="DG18"/>
  <c r="DH18"/>
  <c r="DI18"/>
  <c r="DJ18"/>
  <c r="A19"/>
  <c r="B1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CH19"/>
  <c r="CI19"/>
  <c r="CJ19"/>
  <c r="CK19"/>
  <c r="CL19"/>
  <c r="CM19"/>
  <c r="CN19"/>
  <c r="CO19"/>
  <c r="CP19"/>
  <c r="CQ19"/>
  <c r="CR19"/>
  <c r="CS19"/>
  <c r="CT19"/>
  <c r="CU19"/>
  <c r="CV19"/>
  <c r="CW19"/>
  <c r="CX19"/>
  <c r="CY19"/>
  <c r="CZ19"/>
  <c r="DA19"/>
  <c r="DB19"/>
  <c r="DC19"/>
  <c r="DD19"/>
  <c r="DE19"/>
  <c r="DF19"/>
  <c r="DG19"/>
  <c r="DH19"/>
  <c r="DI19"/>
  <c r="DJ19"/>
  <c r="A20"/>
  <c r="B20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BJ20"/>
  <c r="BK20"/>
  <c r="BL20"/>
  <c r="BM20"/>
  <c r="BN20"/>
  <c r="BO20"/>
  <c r="BP20"/>
  <c r="BQ20"/>
  <c r="BR20"/>
  <c r="BS20"/>
  <c r="BT20"/>
  <c r="BU20"/>
  <c r="BV20"/>
  <c r="BW20"/>
  <c r="BX20"/>
  <c r="BY20"/>
  <c r="BZ20"/>
  <c r="CA20"/>
  <c r="CB20"/>
  <c r="CC20"/>
  <c r="CD20"/>
  <c r="CE20"/>
  <c r="CF20"/>
  <c r="CG20"/>
  <c r="CH20"/>
  <c r="CI20"/>
  <c r="CJ20"/>
  <c r="CK20"/>
  <c r="CL20"/>
  <c r="CM20"/>
  <c r="CN20"/>
  <c r="CO20"/>
  <c r="CP20"/>
  <c r="CQ20"/>
  <c r="CR20"/>
  <c r="CS20"/>
  <c r="CT20"/>
  <c r="CU20"/>
  <c r="CV20"/>
  <c r="CW20"/>
  <c r="CX20"/>
  <c r="CY20"/>
  <c r="CZ20"/>
  <c r="DA20"/>
  <c r="DB20"/>
  <c r="DC20"/>
  <c r="DD20"/>
  <c r="DE20"/>
  <c r="DF20"/>
  <c r="DG20"/>
  <c r="DH20"/>
  <c r="DI20"/>
  <c r="DJ20"/>
  <c r="A21"/>
  <c r="B21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BR21"/>
  <c r="BS21"/>
  <c r="BT21"/>
  <c r="BU21"/>
  <c r="BV21"/>
  <c r="BW21"/>
  <c r="BX21"/>
  <c r="BY21"/>
  <c r="BZ21"/>
  <c r="CA21"/>
  <c r="CB21"/>
  <c r="CC21"/>
  <c r="CD21"/>
  <c r="CE21"/>
  <c r="CF21"/>
  <c r="CG21"/>
  <c r="CH21"/>
  <c r="CI21"/>
  <c r="CJ21"/>
  <c r="CK21"/>
  <c r="CL21"/>
  <c r="CM21"/>
  <c r="CN21"/>
  <c r="CO21"/>
  <c r="CP21"/>
  <c r="CQ21"/>
  <c r="CR21"/>
  <c r="CS21"/>
  <c r="CT21"/>
  <c r="CU21"/>
  <c r="CV21"/>
  <c r="CW21"/>
  <c r="CX21"/>
  <c r="CY21"/>
  <c r="CZ21"/>
  <c r="DA21"/>
  <c r="DB21"/>
  <c r="DC21"/>
  <c r="DD21"/>
  <c r="DE21"/>
  <c r="DF21"/>
  <c r="DG21"/>
  <c r="DH21"/>
  <c r="DI21"/>
  <c r="DJ21"/>
  <c r="A22"/>
  <c r="B22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BI22"/>
  <c r="BJ22"/>
  <c r="BK22"/>
  <c r="BL22"/>
  <c r="BM22"/>
  <c r="BN22"/>
  <c r="BO22"/>
  <c r="BP22"/>
  <c r="BQ22"/>
  <c r="BR22"/>
  <c r="BS22"/>
  <c r="BT22"/>
  <c r="BU22"/>
  <c r="BV22"/>
  <c r="BW22"/>
  <c r="BX22"/>
  <c r="BY22"/>
  <c r="BZ22"/>
  <c r="CA22"/>
  <c r="CB22"/>
  <c r="CC22"/>
  <c r="CD22"/>
  <c r="CE22"/>
  <c r="CF22"/>
  <c r="CG22"/>
  <c r="CH22"/>
  <c r="CI22"/>
  <c r="CJ22"/>
  <c r="CK22"/>
  <c r="CL22"/>
  <c r="CM22"/>
  <c r="CN22"/>
  <c r="CO22"/>
  <c r="CP22"/>
  <c r="CQ22"/>
  <c r="CR22"/>
  <c r="CS22"/>
  <c r="CT22"/>
  <c r="CU22"/>
  <c r="CV22"/>
  <c r="CW22"/>
  <c r="CX22"/>
  <c r="CY22"/>
  <c r="CZ22"/>
  <c r="DA22"/>
  <c r="DB22"/>
  <c r="DC22"/>
  <c r="DD22"/>
  <c r="DE22"/>
  <c r="DF22"/>
  <c r="DG22"/>
  <c r="DH22"/>
  <c r="DI22"/>
  <c r="DJ22"/>
  <c r="A23"/>
  <c r="B23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BH23"/>
  <c r="BI23"/>
  <c r="BJ23"/>
  <c r="BK23"/>
  <c r="BL23"/>
  <c r="BM23"/>
  <c r="BN23"/>
  <c r="BO23"/>
  <c r="BP23"/>
  <c r="BQ23"/>
  <c r="BR23"/>
  <c r="BS23"/>
  <c r="BT23"/>
  <c r="BU23"/>
  <c r="BV23"/>
  <c r="BW23"/>
  <c r="BX23"/>
  <c r="BY23"/>
  <c r="BZ23"/>
  <c r="CA23"/>
  <c r="CB23"/>
  <c r="CC23"/>
  <c r="CD23"/>
  <c r="CE23"/>
  <c r="CF23"/>
  <c r="CG23"/>
  <c r="CH23"/>
  <c r="CI23"/>
  <c r="CJ23"/>
  <c r="CK23"/>
  <c r="CL23"/>
  <c r="CM23"/>
  <c r="CN23"/>
  <c r="CO23"/>
  <c r="CP23"/>
  <c r="CQ23"/>
  <c r="CR23"/>
  <c r="CS23"/>
  <c r="CT23"/>
  <c r="CU23"/>
  <c r="CV23"/>
  <c r="CW23"/>
  <c r="CX23"/>
  <c r="CY23"/>
  <c r="CZ23"/>
  <c r="DA23"/>
  <c r="DB23"/>
  <c r="DC23"/>
  <c r="DD23"/>
  <c r="DE23"/>
  <c r="DF23"/>
  <c r="DG23"/>
  <c r="DH23"/>
  <c r="DI23"/>
  <c r="DJ23"/>
  <c r="A24"/>
  <c r="B24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BE24"/>
  <c r="BF24"/>
  <c r="BG24"/>
  <c r="BH24"/>
  <c r="BI24"/>
  <c r="BJ24"/>
  <c r="BK24"/>
  <c r="BL24"/>
  <c r="BM24"/>
  <c r="BN24"/>
  <c r="BO24"/>
  <c r="BP24"/>
  <c r="BQ24"/>
  <c r="BR24"/>
  <c r="BS24"/>
  <c r="BT24"/>
  <c r="BU24"/>
  <c r="BV24"/>
  <c r="BW24"/>
  <c r="BX24"/>
  <c r="BY24"/>
  <c r="BZ24"/>
  <c r="CA24"/>
  <c r="CB24"/>
  <c r="CC24"/>
  <c r="CD24"/>
  <c r="CE24"/>
  <c r="CF24"/>
  <c r="CG24"/>
  <c r="CH24"/>
  <c r="CI24"/>
  <c r="CJ24"/>
  <c r="CK24"/>
  <c r="CL24"/>
  <c r="CM24"/>
  <c r="CN24"/>
  <c r="CO24"/>
  <c r="CP24"/>
  <c r="CQ24"/>
  <c r="CR24"/>
  <c r="CS24"/>
  <c r="CT24"/>
  <c r="CU24"/>
  <c r="CV24"/>
  <c r="CW24"/>
  <c r="CX24"/>
  <c r="CY24"/>
  <c r="CZ24"/>
  <c r="DA24"/>
  <c r="DB24"/>
  <c r="DC24"/>
  <c r="DD24"/>
  <c r="DE24"/>
  <c r="DF24"/>
  <c r="DG24"/>
  <c r="DH24"/>
  <c r="DI24"/>
  <c r="DJ24"/>
  <c r="A25"/>
  <c r="B25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BH25"/>
  <c r="BI25"/>
  <c r="BJ25"/>
  <c r="BK25"/>
  <c r="BL25"/>
  <c r="BM25"/>
  <c r="BN25"/>
  <c r="BO25"/>
  <c r="BP25"/>
  <c r="BQ25"/>
  <c r="BR25"/>
  <c r="BS25"/>
  <c r="BT25"/>
  <c r="BU25"/>
  <c r="BV25"/>
  <c r="BW25"/>
  <c r="BX25"/>
  <c r="BY25"/>
  <c r="BZ25"/>
  <c r="CA25"/>
  <c r="CB25"/>
  <c r="CC25"/>
  <c r="CD25"/>
  <c r="CE25"/>
  <c r="CF25"/>
  <c r="CG25"/>
  <c r="CH25"/>
  <c r="CI25"/>
  <c r="CJ25"/>
  <c r="CK25"/>
  <c r="CL25"/>
  <c r="CM25"/>
  <c r="CN25"/>
  <c r="CO25"/>
  <c r="CP25"/>
  <c r="CQ25"/>
  <c r="CR25"/>
  <c r="CS25"/>
  <c r="CT25"/>
  <c r="CU25"/>
  <c r="CV25"/>
  <c r="CW25"/>
  <c r="CX25"/>
  <c r="CY25"/>
  <c r="CZ25"/>
  <c r="DA25"/>
  <c r="DB25"/>
  <c r="DC25"/>
  <c r="DD25"/>
  <c r="DE25"/>
  <c r="DF25"/>
  <c r="DG25"/>
  <c r="DH25"/>
  <c r="DI25"/>
  <c r="DJ25"/>
  <c r="A26"/>
  <c r="B26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BE26"/>
  <c r="BF26"/>
  <c r="BG26"/>
  <c r="BH26"/>
  <c r="BI26"/>
  <c r="BJ26"/>
  <c r="BK26"/>
  <c r="BL26"/>
  <c r="BM26"/>
  <c r="BN26"/>
  <c r="BO26"/>
  <c r="BP26"/>
  <c r="BQ26"/>
  <c r="BR26"/>
  <c r="BS26"/>
  <c r="BT26"/>
  <c r="BU26"/>
  <c r="BV26"/>
  <c r="BW26"/>
  <c r="BX26"/>
  <c r="BY26"/>
  <c r="BZ26"/>
  <c r="CA26"/>
  <c r="CB26"/>
  <c r="CC26"/>
  <c r="CD26"/>
  <c r="CE26"/>
  <c r="CF26"/>
  <c r="CG26"/>
  <c r="CH26"/>
  <c r="CI26"/>
  <c r="CJ26"/>
  <c r="CK26"/>
  <c r="CL26"/>
  <c r="CM26"/>
  <c r="CN26"/>
  <c r="CO26"/>
  <c r="CP26"/>
  <c r="CQ26"/>
  <c r="CR26"/>
  <c r="CS26"/>
  <c r="CT26"/>
  <c r="CU26"/>
  <c r="CV26"/>
  <c r="CW26"/>
  <c r="CX26"/>
  <c r="CY26"/>
  <c r="CZ26"/>
  <c r="DA26"/>
  <c r="DB26"/>
  <c r="DC26"/>
  <c r="DD26"/>
  <c r="DE26"/>
  <c r="DF26"/>
  <c r="DG26"/>
  <c r="DH26"/>
  <c r="DI26"/>
  <c r="DJ26"/>
  <c r="A27"/>
  <c r="B27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BH27"/>
  <c r="BI27"/>
  <c r="BJ27"/>
  <c r="BK27"/>
  <c r="BL27"/>
  <c r="BM27"/>
  <c r="BN27"/>
  <c r="BO27"/>
  <c r="BP27"/>
  <c r="BQ27"/>
  <c r="BR27"/>
  <c r="BS27"/>
  <c r="BT27"/>
  <c r="BU27"/>
  <c r="BV27"/>
  <c r="BW27"/>
  <c r="BX27"/>
  <c r="BY27"/>
  <c r="BZ27"/>
  <c r="CA27"/>
  <c r="CB27"/>
  <c r="CC27"/>
  <c r="CD27"/>
  <c r="CE27"/>
  <c r="CF27"/>
  <c r="CG27"/>
  <c r="CH27"/>
  <c r="CI27"/>
  <c r="CJ27"/>
  <c r="CK27"/>
  <c r="CL27"/>
  <c r="CM27"/>
  <c r="CN27"/>
  <c r="CO27"/>
  <c r="CP27"/>
  <c r="CQ27"/>
  <c r="CR27"/>
  <c r="CS27"/>
  <c r="CT27"/>
  <c r="CU27"/>
  <c r="CV27"/>
  <c r="CW27"/>
  <c r="CX27"/>
  <c r="CY27"/>
  <c r="CZ27"/>
  <c r="DA27"/>
  <c r="DB27"/>
  <c r="DC27"/>
  <c r="DD27"/>
  <c r="DE27"/>
  <c r="DF27"/>
  <c r="DG27"/>
  <c r="DH27"/>
  <c r="DI27"/>
  <c r="DJ27"/>
  <c r="A28"/>
  <c r="B28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BE28"/>
  <c r="BF28"/>
  <c r="BG28"/>
  <c r="BH28"/>
  <c r="BI28"/>
  <c r="BJ28"/>
  <c r="BK28"/>
  <c r="BL28"/>
  <c r="BM28"/>
  <c r="BN28"/>
  <c r="BO28"/>
  <c r="BP28"/>
  <c r="BQ28"/>
  <c r="BR28"/>
  <c r="BS28"/>
  <c r="BT28"/>
  <c r="BU28"/>
  <c r="BV28"/>
  <c r="BW28"/>
  <c r="BX28"/>
  <c r="BY28"/>
  <c r="BZ28"/>
  <c r="CA28"/>
  <c r="CB28"/>
  <c r="CC28"/>
  <c r="CD28"/>
  <c r="CE28"/>
  <c r="CF28"/>
  <c r="CG28"/>
  <c r="CH28"/>
  <c r="CI28"/>
  <c r="CJ28"/>
  <c r="CK28"/>
  <c r="CL28"/>
  <c r="CM28"/>
  <c r="CN28"/>
  <c r="CO28"/>
  <c r="CP28"/>
  <c r="CQ28"/>
  <c r="CR28"/>
  <c r="CS28"/>
  <c r="CT28"/>
  <c r="CU28"/>
  <c r="CV28"/>
  <c r="CW28"/>
  <c r="CX28"/>
  <c r="CY28"/>
  <c r="CZ28"/>
  <c r="DA28"/>
  <c r="DB28"/>
  <c r="DC28"/>
  <c r="DD28"/>
  <c r="DE28"/>
  <c r="DF28"/>
  <c r="DG28"/>
  <c r="DH28"/>
  <c r="DI28"/>
  <c r="DJ28"/>
  <c r="A29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AW29"/>
  <c r="AX29"/>
  <c r="AY29"/>
  <c r="AZ29"/>
  <c r="BA29"/>
  <c r="BB29"/>
  <c r="BC29"/>
  <c r="BD29"/>
  <c r="BE29"/>
  <c r="BF29"/>
  <c r="BG29"/>
  <c r="BH29"/>
  <c r="BI29"/>
  <c r="BJ29"/>
  <c r="BK29"/>
  <c r="BL29"/>
  <c r="BM29"/>
  <c r="BN29"/>
  <c r="BO29"/>
  <c r="BP29"/>
  <c r="BQ29"/>
  <c r="BR29"/>
  <c r="BS29"/>
  <c r="BT29"/>
  <c r="BU29"/>
  <c r="BV29"/>
  <c r="BW29"/>
  <c r="BX29"/>
  <c r="BY29"/>
  <c r="BZ29"/>
  <c r="CA29"/>
  <c r="CB29"/>
  <c r="CC29"/>
  <c r="CD29"/>
  <c r="CE29"/>
  <c r="CF29"/>
  <c r="CG29"/>
  <c r="CH29"/>
  <c r="CI29"/>
  <c r="CJ29"/>
  <c r="CK29"/>
  <c r="CL29"/>
  <c r="CM29"/>
  <c r="CN29"/>
  <c r="CO29"/>
  <c r="CP29"/>
  <c r="CQ29"/>
  <c r="CR29"/>
  <c r="CS29"/>
  <c r="CT29"/>
  <c r="CU29"/>
  <c r="CV29"/>
  <c r="CW29"/>
  <c r="CX29"/>
  <c r="CY29"/>
  <c r="CZ29"/>
  <c r="DA29"/>
  <c r="DB29"/>
  <c r="DC29"/>
  <c r="DD29"/>
  <c r="DE29"/>
  <c r="DF29"/>
  <c r="DG29"/>
  <c r="DH29"/>
  <c r="DI29"/>
  <c r="DJ29"/>
  <c r="A30"/>
  <c r="B30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AH30"/>
  <c r="AI30"/>
  <c r="AJ30"/>
  <c r="AK30"/>
  <c r="AL30"/>
  <c r="AM30"/>
  <c r="AN30"/>
  <c r="AO30"/>
  <c r="AP30"/>
  <c r="AQ30"/>
  <c r="AR30"/>
  <c r="AS30"/>
  <c r="AT30"/>
  <c r="AU30"/>
  <c r="AV30"/>
  <c r="AW30"/>
  <c r="AX30"/>
  <c r="AY30"/>
  <c r="AZ30"/>
  <c r="BA30"/>
  <c r="BB30"/>
  <c r="BC30"/>
  <c r="BD30"/>
  <c r="BE30"/>
  <c r="BF30"/>
  <c r="BG30"/>
  <c r="BH30"/>
  <c r="BI30"/>
  <c r="BJ30"/>
  <c r="BK30"/>
  <c r="BL30"/>
  <c r="BM30"/>
  <c r="BN30"/>
  <c r="BO30"/>
  <c r="BP30"/>
  <c r="BQ30"/>
  <c r="BR30"/>
  <c r="BS30"/>
  <c r="BT30"/>
  <c r="BU30"/>
  <c r="BV30"/>
  <c r="BW30"/>
  <c r="BX30"/>
  <c r="BY30"/>
  <c r="BZ30"/>
  <c r="CA30"/>
  <c r="CB30"/>
  <c r="CC30"/>
  <c r="CD30"/>
  <c r="CE30"/>
  <c r="CF30"/>
  <c r="CG30"/>
  <c r="CH30"/>
  <c r="CI30"/>
  <c r="CJ30"/>
  <c r="CK30"/>
  <c r="CL30"/>
  <c r="CM30"/>
  <c r="CN30"/>
  <c r="CO30"/>
  <c r="CP30"/>
  <c r="CQ30"/>
  <c r="CR30"/>
  <c r="CS30"/>
  <c r="CT30"/>
  <c r="CU30"/>
  <c r="CV30"/>
  <c r="CW30"/>
  <c r="CX30"/>
  <c r="CY30"/>
  <c r="CZ30"/>
  <c r="DA30"/>
  <c r="DB30"/>
  <c r="DC30"/>
  <c r="DD30"/>
  <c r="DE30"/>
  <c r="DF30"/>
  <c r="DG30"/>
  <c r="DH30"/>
  <c r="DI30"/>
  <c r="DJ30"/>
  <c r="A31"/>
  <c r="B31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AU31"/>
  <c r="AV31"/>
  <c r="AW31"/>
  <c r="AX31"/>
  <c r="AY31"/>
  <c r="AZ31"/>
  <c r="BA31"/>
  <c r="BB31"/>
  <c r="BC31"/>
  <c r="BD31"/>
  <c r="BE31"/>
  <c r="BF31"/>
  <c r="BG31"/>
  <c r="BH31"/>
  <c r="BI31"/>
  <c r="BJ31"/>
  <c r="BK31"/>
  <c r="BL31"/>
  <c r="BM31"/>
  <c r="BN31"/>
  <c r="BO31"/>
  <c r="BP31"/>
  <c r="BQ31"/>
  <c r="BR31"/>
  <c r="BS31"/>
  <c r="BT31"/>
  <c r="BU31"/>
  <c r="BV31"/>
  <c r="BW31"/>
  <c r="BX31"/>
  <c r="BY31"/>
  <c r="BZ31"/>
  <c r="CA31"/>
  <c r="CB31"/>
  <c r="CC31"/>
  <c r="CD31"/>
  <c r="CE31"/>
  <c r="CF31"/>
  <c r="CG31"/>
  <c r="CH31"/>
  <c r="CI31"/>
  <c r="CJ31"/>
  <c r="CK31"/>
  <c r="CL31"/>
  <c r="CM31"/>
  <c r="CN31"/>
  <c r="CO31"/>
  <c r="CP31"/>
  <c r="CQ31"/>
  <c r="CR31"/>
  <c r="CS31"/>
  <c r="CT31"/>
  <c r="CU31"/>
  <c r="CV31"/>
  <c r="CW31"/>
  <c r="CX31"/>
  <c r="CY31"/>
  <c r="CZ31"/>
  <c r="DA31"/>
  <c r="DB31"/>
  <c r="DC31"/>
  <c r="DD31"/>
  <c r="DE31"/>
  <c r="DF31"/>
  <c r="DG31"/>
  <c r="DH31"/>
  <c r="DI31"/>
  <c r="DJ31"/>
  <c r="A32"/>
  <c r="B32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AI32"/>
  <c r="AJ32"/>
  <c r="AK32"/>
  <c r="AL32"/>
  <c r="AM32"/>
  <c r="AN32"/>
  <c r="AO32"/>
  <c r="AP32"/>
  <c r="AQ32"/>
  <c r="AR32"/>
  <c r="AS32"/>
  <c r="AT32"/>
  <c r="AU32"/>
  <c r="AV32"/>
  <c r="AW32"/>
  <c r="AX32"/>
  <c r="AY32"/>
  <c r="AZ32"/>
  <c r="BA32"/>
  <c r="BB32"/>
  <c r="BC32"/>
  <c r="BD32"/>
  <c r="BE32"/>
  <c r="BF32"/>
  <c r="BG32"/>
  <c r="BH32"/>
  <c r="BI32"/>
  <c r="BJ32"/>
  <c r="BK32"/>
  <c r="BL32"/>
  <c r="BM32"/>
  <c r="BN32"/>
  <c r="BO32"/>
  <c r="BP32"/>
  <c r="BQ32"/>
  <c r="BR32"/>
  <c r="BS32"/>
  <c r="BT32"/>
  <c r="BU32"/>
  <c r="BV32"/>
  <c r="BW32"/>
  <c r="BX32"/>
  <c r="BY32"/>
  <c r="BZ32"/>
  <c r="CA32"/>
  <c r="CB32"/>
  <c r="CC32"/>
  <c r="CD32"/>
  <c r="CE32"/>
  <c r="CF32"/>
  <c r="CG32"/>
  <c r="CH32"/>
  <c r="CI32"/>
  <c r="CJ32"/>
  <c r="CK32"/>
  <c r="CL32"/>
  <c r="CM32"/>
  <c r="CN32"/>
  <c r="CO32"/>
  <c r="CP32"/>
  <c r="CQ32"/>
  <c r="CR32"/>
  <c r="CS32"/>
  <c r="CT32"/>
  <c r="CU32"/>
  <c r="CV32"/>
  <c r="CW32"/>
  <c r="CX32"/>
  <c r="CY32"/>
  <c r="CZ32"/>
  <c r="DA32"/>
  <c r="DB32"/>
  <c r="DC32"/>
  <c r="DD32"/>
  <c r="DE32"/>
  <c r="DF32"/>
  <c r="DG32"/>
  <c r="DH32"/>
  <c r="DI32"/>
  <c r="DJ32"/>
  <c r="A33"/>
  <c r="B33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AH33"/>
  <c r="AI33"/>
  <c r="AJ33"/>
  <c r="AK33"/>
  <c r="AL33"/>
  <c r="AM33"/>
  <c r="AN33"/>
  <c r="AO33"/>
  <c r="AP33"/>
  <c r="AQ33"/>
  <c r="AR33"/>
  <c r="AS33"/>
  <c r="AT33"/>
  <c r="AU33"/>
  <c r="AV33"/>
  <c r="AW33"/>
  <c r="AX33"/>
  <c r="AY33"/>
  <c r="AZ33"/>
  <c r="BA33"/>
  <c r="BB33"/>
  <c r="BC33"/>
  <c r="BD33"/>
  <c r="BE33"/>
  <c r="BF33"/>
  <c r="BG33"/>
  <c r="BH33"/>
  <c r="BI33"/>
  <c r="BJ33"/>
  <c r="BK33"/>
  <c r="BL33"/>
  <c r="BM33"/>
  <c r="BN33"/>
  <c r="BO33"/>
  <c r="BP33"/>
  <c r="BQ33"/>
  <c r="BR33"/>
  <c r="BS33"/>
  <c r="BT33"/>
  <c r="BU33"/>
  <c r="BV33"/>
  <c r="BW33"/>
  <c r="BX33"/>
  <c r="BY33"/>
  <c r="BZ33"/>
  <c r="CA33"/>
  <c r="CB33"/>
  <c r="CC33"/>
  <c r="CD33"/>
  <c r="CE33"/>
  <c r="CF33"/>
  <c r="CG33"/>
  <c r="CH33"/>
  <c r="CI33"/>
  <c r="CJ33"/>
  <c r="CK33"/>
  <c r="CL33"/>
  <c r="CM33"/>
  <c r="CN33"/>
  <c r="CO33"/>
  <c r="CP33"/>
  <c r="CQ33"/>
  <c r="CR33"/>
  <c r="CS33"/>
  <c r="CT33"/>
  <c r="CU33"/>
  <c r="CV33"/>
  <c r="CW33"/>
  <c r="CX33"/>
  <c r="CY33"/>
  <c r="CZ33"/>
  <c r="DA33"/>
  <c r="DB33"/>
  <c r="DC33"/>
  <c r="DD33"/>
  <c r="DE33"/>
  <c r="DF33"/>
  <c r="DG33"/>
  <c r="DH33"/>
  <c r="DI33"/>
  <c r="DJ33"/>
  <c r="A34"/>
  <c r="B34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AI34"/>
  <c r="AJ34"/>
  <c r="AK34"/>
  <c r="AL34"/>
  <c r="AM34"/>
  <c r="AN34"/>
  <c r="AO34"/>
  <c r="AP34"/>
  <c r="AQ34"/>
  <c r="AR34"/>
  <c r="AS34"/>
  <c r="AT34"/>
  <c r="AU34"/>
  <c r="AV34"/>
  <c r="AW34"/>
  <c r="AX34"/>
  <c r="AY34"/>
  <c r="AZ34"/>
  <c r="BA34"/>
  <c r="BB34"/>
  <c r="BC34"/>
  <c r="BD34"/>
  <c r="BE34"/>
  <c r="BF34"/>
  <c r="BG34"/>
  <c r="BH34"/>
  <c r="BI34"/>
  <c r="BJ34"/>
  <c r="BK34"/>
  <c r="BL34"/>
  <c r="BM34"/>
  <c r="BN34"/>
  <c r="BO34"/>
  <c r="BP34"/>
  <c r="BQ34"/>
  <c r="BR34"/>
  <c r="BS34"/>
  <c r="BT34"/>
  <c r="BU34"/>
  <c r="BV34"/>
  <c r="BW34"/>
  <c r="BX34"/>
  <c r="BY34"/>
  <c r="BZ34"/>
  <c r="CA34"/>
  <c r="CB34"/>
  <c r="CC34"/>
  <c r="CD34"/>
  <c r="CE34"/>
  <c r="CF34"/>
  <c r="CG34"/>
  <c r="CH34"/>
  <c r="CI34"/>
  <c r="CJ34"/>
  <c r="CK34"/>
  <c r="CL34"/>
  <c r="CM34"/>
  <c r="CN34"/>
  <c r="CO34"/>
  <c r="CP34"/>
  <c r="CQ34"/>
  <c r="CR34"/>
  <c r="CS34"/>
  <c r="CT34"/>
  <c r="CU34"/>
  <c r="CV34"/>
  <c r="CW34"/>
  <c r="CX34"/>
  <c r="CY34"/>
  <c r="CZ34"/>
  <c r="DA34"/>
  <c r="DB34"/>
  <c r="DC34"/>
  <c r="DD34"/>
  <c r="DE34"/>
  <c r="DF34"/>
  <c r="DG34"/>
  <c r="DH34"/>
  <c r="DI34"/>
  <c r="DJ34"/>
  <c r="A35"/>
  <c r="B35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AJ35"/>
  <c r="AK35"/>
  <c r="AL35"/>
  <c r="AM35"/>
  <c r="AN35"/>
  <c r="AO35"/>
  <c r="AP35"/>
  <c r="AQ35"/>
  <c r="AR35"/>
  <c r="AS35"/>
  <c r="AT35"/>
  <c r="AU35"/>
  <c r="AV35"/>
  <c r="AW35"/>
  <c r="AX35"/>
  <c r="AY35"/>
  <c r="AZ35"/>
  <c r="BA35"/>
  <c r="BB35"/>
  <c r="BC35"/>
  <c r="BD35"/>
  <c r="BE35"/>
  <c r="BF35"/>
  <c r="BG35"/>
  <c r="BH35"/>
  <c r="BI35"/>
  <c r="BJ35"/>
  <c r="BK35"/>
  <c r="BL35"/>
  <c r="BM35"/>
  <c r="BN35"/>
  <c r="BO35"/>
  <c r="BP35"/>
  <c r="BQ35"/>
  <c r="BR35"/>
  <c r="BS35"/>
  <c r="BT35"/>
  <c r="BU35"/>
  <c r="BV35"/>
  <c r="BW35"/>
  <c r="BX35"/>
  <c r="BY35"/>
  <c r="BZ35"/>
  <c r="CA35"/>
  <c r="CB35"/>
  <c r="CC35"/>
  <c r="CD35"/>
  <c r="CE35"/>
  <c r="CF35"/>
  <c r="CG35"/>
  <c r="CH35"/>
  <c r="CI35"/>
  <c r="CJ35"/>
  <c r="CK35"/>
  <c r="CL35"/>
  <c r="CM35"/>
  <c r="CN35"/>
  <c r="CO35"/>
  <c r="CP35"/>
  <c r="CQ35"/>
  <c r="CR35"/>
  <c r="CS35"/>
  <c r="CT35"/>
  <c r="CU35"/>
  <c r="CV35"/>
  <c r="CW35"/>
  <c r="CX35"/>
  <c r="CY35"/>
  <c r="CZ35"/>
  <c r="DA35"/>
  <c r="DB35"/>
  <c r="DC35"/>
  <c r="DD35"/>
  <c r="DE35"/>
  <c r="DF35"/>
  <c r="DG35"/>
  <c r="DH35"/>
  <c r="DI35"/>
  <c r="DJ35"/>
  <c r="A36"/>
  <c r="B36"/>
  <c r="C36"/>
  <c r="D36"/>
  <c r="E36"/>
  <c r="F36"/>
  <c r="G36"/>
  <c r="H3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AH36"/>
  <c r="AI36"/>
  <c r="AJ36"/>
  <c r="AK36"/>
  <c r="AL36"/>
  <c r="AM36"/>
  <c r="AN36"/>
  <c r="AO36"/>
  <c r="AP36"/>
  <c r="AQ36"/>
  <c r="AR36"/>
  <c r="AS36"/>
  <c r="AT36"/>
  <c r="AU36"/>
  <c r="AV36"/>
  <c r="AW36"/>
  <c r="AX36"/>
  <c r="AY36"/>
  <c r="AZ36"/>
  <c r="BA36"/>
  <c r="BB36"/>
  <c r="BC36"/>
  <c r="BD36"/>
  <c r="BE36"/>
  <c r="BF36"/>
  <c r="BG36"/>
  <c r="BH36"/>
  <c r="BI36"/>
  <c r="BJ36"/>
  <c r="BK36"/>
  <c r="BL36"/>
  <c r="BM36"/>
  <c r="BN36"/>
  <c r="BO36"/>
  <c r="BP36"/>
  <c r="BQ36"/>
  <c r="BR36"/>
  <c r="BS36"/>
  <c r="BT36"/>
  <c r="BU36"/>
  <c r="BV36"/>
  <c r="BW36"/>
  <c r="BX36"/>
  <c r="BY36"/>
  <c r="BZ36"/>
  <c r="CA36"/>
  <c r="CB36"/>
  <c r="CC36"/>
  <c r="CD36"/>
  <c r="CE36"/>
  <c r="CF36"/>
  <c r="CG36"/>
  <c r="CH36"/>
  <c r="CI36"/>
  <c r="CJ36"/>
  <c r="CK36"/>
  <c r="CL36"/>
  <c r="CM36"/>
  <c r="CN36"/>
  <c r="CO36"/>
  <c r="CP36"/>
  <c r="CQ36"/>
  <c r="CR36"/>
  <c r="CS36"/>
  <c r="CT36"/>
  <c r="CU36"/>
  <c r="CV36"/>
  <c r="CW36"/>
  <c r="CX36"/>
  <c r="CY36"/>
  <c r="CZ36"/>
  <c r="DA36"/>
  <c r="DB36"/>
  <c r="DC36"/>
  <c r="DD36"/>
  <c r="DE36"/>
  <c r="DF36"/>
  <c r="DG36"/>
  <c r="DH36"/>
  <c r="DI36"/>
  <c r="DJ36"/>
  <c r="A37"/>
  <c r="B37"/>
  <c r="C37"/>
  <c r="D37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AH37"/>
  <c r="AI37"/>
  <c r="AJ37"/>
  <c r="AK37"/>
  <c r="AL37"/>
  <c r="AM37"/>
  <c r="AN37"/>
  <c r="AO37"/>
  <c r="AP37"/>
  <c r="AQ37"/>
  <c r="AR37"/>
  <c r="AS37"/>
  <c r="AT37"/>
  <c r="AU37"/>
  <c r="AV37"/>
  <c r="AW37"/>
  <c r="AX37"/>
  <c r="AY37"/>
  <c r="AZ37"/>
  <c r="BA37"/>
  <c r="BB37"/>
  <c r="BC37"/>
  <c r="BD37"/>
  <c r="BE37"/>
  <c r="BF37"/>
  <c r="BG37"/>
  <c r="BH37"/>
  <c r="BI37"/>
  <c r="BJ37"/>
  <c r="BK37"/>
  <c r="BL37"/>
  <c r="BM37"/>
  <c r="BN37"/>
  <c r="BO37"/>
  <c r="BP37"/>
  <c r="BQ37"/>
  <c r="BR37"/>
  <c r="BS37"/>
  <c r="BT37"/>
  <c r="BU37"/>
  <c r="BV37"/>
  <c r="BW37"/>
  <c r="BX37"/>
  <c r="BY37"/>
  <c r="BZ37"/>
  <c r="CA37"/>
  <c r="CB37"/>
  <c r="CC37"/>
  <c r="CD37"/>
  <c r="CE37"/>
  <c r="CF37"/>
  <c r="CG37"/>
  <c r="CH37"/>
  <c r="CI37"/>
  <c r="CJ37"/>
  <c r="CK37"/>
  <c r="CL37"/>
  <c r="CM37"/>
  <c r="CN37"/>
  <c r="CO37"/>
  <c r="CP37"/>
  <c r="CQ37"/>
  <c r="CR37"/>
  <c r="CS37"/>
  <c r="CT37"/>
  <c r="CU37"/>
  <c r="CV37"/>
  <c r="CW37"/>
  <c r="CX37"/>
  <c r="CY37"/>
  <c r="CZ37"/>
  <c r="DA37"/>
  <c r="DB37"/>
  <c r="DC37"/>
  <c r="DD37"/>
  <c r="DE37"/>
  <c r="DF37"/>
  <c r="DG37"/>
  <c r="DH37"/>
  <c r="DI37"/>
  <c r="DJ37"/>
  <c r="A38"/>
  <c r="B38"/>
  <c r="C38"/>
  <c r="D38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AH38"/>
  <c r="AI38"/>
  <c r="AJ38"/>
  <c r="AK38"/>
  <c r="AL38"/>
  <c r="AM38"/>
  <c r="AN38"/>
  <c r="AO38"/>
  <c r="AP38"/>
  <c r="AQ38"/>
  <c r="AR38"/>
  <c r="AS38"/>
  <c r="AT38"/>
  <c r="AU38"/>
  <c r="AV38"/>
  <c r="AW38"/>
  <c r="AX38"/>
  <c r="AY38"/>
  <c r="AZ38"/>
  <c r="BA38"/>
  <c r="BB38"/>
  <c r="BC38"/>
  <c r="BD38"/>
  <c r="BE38"/>
  <c r="BF38"/>
  <c r="BG38"/>
  <c r="BH38"/>
  <c r="BI38"/>
  <c r="BJ38"/>
  <c r="BK38"/>
  <c r="BL38"/>
  <c r="BM38"/>
  <c r="BN38"/>
  <c r="BO38"/>
  <c r="BP38"/>
  <c r="BQ38"/>
  <c r="BR38"/>
  <c r="BS38"/>
  <c r="BT38"/>
  <c r="BU38"/>
  <c r="BV38"/>
  <c r="BW38"/>
  <c r="BX38"/>
  <c r="BY38"/>
  <c r="BZ38"/>
  <c r="CA38"/>
  <c r="CB38"/>
  <c r="CC38"/>
  <c r="CD38"/>
  <c r="CE38"/>
  <c r="CF38"/>
  <c r="CG38"/>
  <c r="CH38"/>
  <c r="CI38"/>
  <c r="CJ38"/>
  <c r="CK38"/>
  <c r="CL38"/>
  <c r="CM38"/>
  <c r="CN38"/>
  <c r="CO38"/>
  <c r="CP38"/>
  <c r="CQ38"/>
  <c r="CR38"/>
  <c r="CS38"/>
  <c r="CT38"/>
  <c r="CU38"/>
  <c r="CV38"/>
  <c r="CW38"/>
  <c r="CX38"/>
  <c r="CY38"/>
  <c r="CZ38"/>
  <c r="DA38"/>
  <c r="DB38"/>
  <c r="DC38"/>
  <c r="DD38"/>
  <c r="DE38"/>
  <c r="DF38"/>
  <c r="DG38"/>
  <c r="DH38"/>
  <c r="DI38"/>
  <c r="DJ38"/>
  <c r="A39"/>
  <c r="B39"/>
  <c r="C39"/>
  <c r="D39"/>
  <c r="E39"/>
  <c r="F39"/>
  <c r="G39"/>
  <c r="H39"/>
  <c r="I39"/>
  <c r="J39"/>
  <c r="K39"/>
  <c r="L39"/>
  <c r="M39"/>
  <c r="N39"/>
  <c r="O39"/>
  <c r="P39"/>
  <c r="Q39"/>
  <c r="R39"/>
  <c r="S39"/>
  <c r="T39"/>
  <c r="U39"/>
  <c r="V39"/>
  <c r="W39"/>
  <c r="X39"/>
  <c r="Y39"/>
  <c r="Z39"/>
  <c r="AA39"/>
  <c r="AB39"/>
  <c r="AC39"/>
  <c r="AD39"/>
  <c r="AE39"/>
  <c r="AF39"/>
  <c r="AG39"/>
  <c r="AH39"/>
  <c r="AI39"/>
  <c r="AJ39"/>
  <c r="AK39"/>
  <c r="AL39"/>
  <c r="AM39"/>
  <c r="AN39"/>
  <c r="AO39"/>
  <c r="AP39"/>
  <c r="AQ39"/>
  <c r="AR39"/>
  <c r="AS39"/>
  <c r="AT39"/>
  <c r="AU39"/>
  <c r="AV39"/>
  <c r="AW39"/>
  <c r="AX39"/>
  <c r="AY39"/>
  <c r="AZ39"/>
  <c r="BA39"/>
  <c r="BB39"/>
  <c r="BC39"/>
  <c r="BD39"/>
  <c r="BE39"/>
  <c r="BF39"/>
  <c r="BG39"/>
  <c r="BH39"/>
  <c r="BI39"/>
  <c r="BJ39"/>
  <c r="BK39"/>
  <c r="BL39"/>
  <c r="BM39"/>
  <c r="BN39"/>
  <c r="BO39"/>
  <c r="BP39"/>
  <c r="BQ39"/>
  <c r="BR39"/>
  <c r="BS39"/>
  <c r="BT39"/>
  <c r="BU39"/>
  <c r="BV39"/>
  <c r="BW39"/>
  <c r="BX39"/>
  <c r="BY39"/>
  <c r="BZ39"/>
  <c r="CA39"/>
  <c r="CB39"/>
  <c r="CC39"/>
  <c r="CD39"/>
  <c r="CE39"/>
  <c r="CF39"/>
  <c r="CG39"/>
  <c r="CH39"/>
  <c r="CI39"/>
  <c r="CJ39"/>
  <c r="CK39"/>
  <c r="CL39"/>
  <c r="CM39"/>
  <c r="CN39"/>
  <c r="CO39"/>
  <c r="CP39"/>
  <c r="CQ39"/>
  <c r="CR39"/>
  <c r="CS39"/>
  <c r="CT39"/>
  <c r="CU39"/>
  <c r="CV39"/>
  <c r="CW39"/>
  <c r="CX39"/>
  <c r="CY39"/>
  <c r="CZ39"/>
  <c r="DA39"/>
  <c r="DB39"/>
  <c r="DC39"/>
  <c r="DD39"/>
  <c r="DE39"/>
  <c r="DF39"/>
  <c r="DG39"/>
  <c r="DH39"/>
  <c r="DI39"/>
  <c r="DJ39"/>
  <c r="A40"/>
  <c r="B40"/>
  <c r="C40"/>
  <c r="D40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X40"/>
  <c r="Y40"/>
  <c r="Z40"/>
  <c r="AA40"/>
  <c r="AB40"/>
  <c r="AC40"/>
  <c r="AD40"/>
  <c r="AE40"/>
  <c r="AF40"/>
  <c r="AG40"/>
  <c r="AH40"/>
  <c r="AI40"/>
  <c r="AJ40"/>
  <c r="AK40"/>
  <c r="AL40"/>
  <c r="AM40"/>
  <c r="AN40"/>
  <c r="AO40"/>
  <c r="AP40"/>
  <c r="AQ40"/>
  <c r="AR40"/>
  <c r="AS40"/>
  <c r="AT40"/>
  <c r="AU40"/>
  <c r="AV40"/>
  <c r="AW40"/>
  <c r="AX40"/>
  <c r="AY40"/>
  <c r="AZ40"/>
  <c r="BA40"/>
  <c r="BB40"/>
  <c r="BC40"/>
  <c r="BD40"/>
  <c r="BE40"/>
  <c r="BF40"/>
  <c r="BG40"/>
  <c r="BH40"/>
  <c r="BI40"/>
  <c r="BJ40"/>
  <c r="BK40"/>
  <c r="BL40"/>
  <c r="BM40"/>
  <c r="BN40"/>
  <c r="BO40"/>
  <c r="BP40"/>
  <c r="BQ40"/>
  <c r="BR40"/>
  <c r="BS40"/>
  <c r="BT40"/>
  <c r="BU40"/>
  <c r="BV40"/>
  <c r="BW40"/>
  <c r="BX40"/>
  <c r="BY40"/>
  <c r="BZ40"/>
  <c r="CA40"/>
  <c r="CB40"/>
  <c r="CC40"/>
  <c r="CD40"/>
  <c r="CE40"/>
  <c r="CF40"/>
  <c r="CG40"/>
  <c r="CH40"/>
  <c r="CI40"/>
  <c r="CJ40"/>
  <c r="CK40"/>
  <c r="CL40"/>
  <c r="CM40"/>
  <c r="CN40"/>
  <c r="CO40"/>
  <c r="CP40"/>
  <c r="CQ40"/>
  <c r="CR40"/>
  <c r="CS40"/>
  <c r="CT40"/>
  <c r="CU40"/>
  <c r="CV40"/>
  <c r="CW40"/>
  <c r="CX40"/>
  <c r="CY40"/>
  <c r="CZ40"/>
  <c r="DA40"/>
  <c r="DB40"/>
  <c r="DC40"/>
  <c r="DD40"/>
  <c r="DE40"/>
  <c r="DF40"/>
  <c r="DG40"/>
  <c r="DH40"/>
  <c r="DI40"/>
  <c r="DJ40"/>
  <c r="A41"/>
  <c r="B41"/>
  <c r="C41"/>
  <c r="D41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X41"/>
  <c r="Y41"/>
  <c r="Z41"/>
  <c r="AA41"/>
  <c r="AB41"/>
  <c r="AC41"/>
  <c r="AD41"/>
  <c r="AE41"/>
  <c r="AF41"/>
  <c r="AG41"/>
  <c r="AH41"/>
  <c r="AI41"/>
  <c r="AJ41"/>
  <c r="AK41"/>
  <c r="AL41"/>
  <c r="AM41"/>
  <c r="AN41"/>
  <c r="AO41"/>
  <c r="AP41"/>
  <c r="AQ41"/>
  <c r="AR41"/>
  <c r="AS41"/>
  <c r="AT41"/>
  <c r="AU41"/>
  <c r="AV41"/>
  <c r="AW41"/>
  <c r="AX41"/>
  <c r="AY41"/>
  <c r="AZ41"/>
  <c r="BA41"/>
  <c r="BB41"/>
  <c r="BC41"/>
  <c r="BD41"/>
  <c r="BE41"/>
  <c r="BF41"/>
  <c r="BG41"/>
  <c r="BH41"/>
  <c r="BI41"/>
  <c r="BJ41"/>
  <c r="BK41"/>
  <c r="BL41"/>
  <c r="BM41"/>
  <c r="BN41"/>
  <c r="BO41"/>
  <c r="BP41"/>
  <c r="BQ41"/>
  <c r="BR41"/>
  <c r="BS41"/>
  <c r="BT41"/>
  <c r="BU41"/>
  <c r="BV41"/>
  <c r="BW41"/>
  <c r="BX41"/>
  <c r="BY41"/>
  <c r="BZ41"/>
  <c r="CA41"/>
  <c r="CB41"/>
  <c r="CC41"/>
  <c r="CD41"/>
  <c r="CE41"/>
  <c r="CF41"/>
  <c r="CG41"/>
  <c r="CH41"/>
  <c r="CI41"/>
  <c r="CJ41"/>
  <c r="CK41"/>
  <c r="CL41"/>
  <c r="CM41"/>
  <c r="CN41"/>
  <c r="CO41"/>
  <c r="CP41"/>
  <c r="CQ41"/>
  <c r="CR41"/>
  <c r="CS41"/>
  <c r="CT41"/>
  <c r="CU41"/>
  <c r="CV41"/>
  <c r="CW41"/>
  <c r="CX41"/>
  <c r="CY41"/>
  <c r="CZ41"/>
  <c r="DA41"/>
  <c r="DB41"/>
  <c r="DC41"/>
  <c r="DD41"/>
  <c r="DE41"/>
  <c r="DF41"/>
  <c r="DG41"/>
  <c r="DH41"/>
  <c r="DI41"/>
  <c r="DJ41"/>
  <c r="A42"/>
  <c r="B42"/>
  <c r="C42"/>
  <c r="D42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AH42"/>
  <c r="AI42"/>
  <c r="AJ42"/>
  <c r="AK42"/>
  <c r="AL42"/>
  <c r="AM42"/>
  <c r="AN42"/>
  <c r="AO42"/>
  <c r="AP42"/>
  <c r="AQ42"/>
  <c r="AR42"/>
  <c r="AS42"/>
  <c r="AT42"/>
  <c r="AU42"/>
  <c r="AV42"/>
  <c r="AW42"/>
  <c r="AX42"/>
  <c r="AY42"/>
  <c r="AZ42"/>
  <c r="BA42"/>
  <c r="BB42"/>
  <c r="BC42"/>
  <c r="BD42"/>
  <c r="BE42"/>
  <c r="BF42"/>
  <c r="BG42"/>
  <c r="BH42"/>
  <c r="BI42"/>
  <c r="BJ42"/>
  <c r="BK42"/>
  <c r="BL42"/>
  <c r="BM42"/>
  <c r="BN42"/>
  <c r="BO42"/>
  <c r="BP42"/>
  <c r="BQ42"/>
  <c r="BR42"/>
  <c r="BS42"/>
  <c r="BT42"/>
  <c r="BU42"/>
  <c r="BV42"/>
  <c r="BW42"/>
  <c r="BX42"/>
  <c r="BY42"/>
  <c r="BZ42"/>
  <c r="CA42"/>
  <c r="CB42"/>
  <c r="CC42"/>
  <c r="CD42"/>
  <c r="CE42"/>
  <c r="CF42"/>
  <c r="CG42"/>
  <c r="CH42"/>
  <c r="CI42"/>
  <c r="CJ42"/>
  <c r="CK42"/>
  <c r="CL42"/>
  <c r="CM42"/>
  <c r="CN42"/>
  <c r="CO42"/>
  <c r="CP42"/>
  <c r="CQ42"/>
  <c r="CR42"/>
  <c r="CS42"/>
  <c r="CT42"/>
  <c r="CU42"/>
  <c r="CV42"/>
  <c r="CW42"/>
  <c r="CX42"/>
  <c r="CY42"/>
  <c r="CZ42"/>
  <c r="DA42"/>
  <c r="DB42"/>
  <c r="DC42"/>
  <c r="DD42"/>
  <c r="DE42"/>
  <c r="DF42"/>
  <c r="DG42"/>
  <c r="DH42"/>
  <c r="DI42"/>
  <c r="DJ42"/>
  <c r="A43"/>
  <c r="B43"/>
  <c r="C43"/>
  <c r="D43"/>
  <c r="E43"/>
  <c r="F43"/>
  <c r="G43"/>
  <c r="H43"/>
  <c r="I43"/>
  <c r="J43"/>
  <c r="K43"/>
  <c r="L43"/>
  <c r="M43"/>
  <c r="N43"/>
  <c r="O43"/>
  <c r="P43"/>
  <c r="Q43"/>
  <c r="R43"/>
  <c r="S43"/>
  <c r="T43"/>
  <c r="U43"/>
  <c r="V43"/>
  <c r="W43"/>
  <c r="X43"/>
  <c r="Y43"/>
  <c r="Z43"/>
  <c r="AA43"/>
  <c r="AB43"/>
  <c r="AC43"/>
  <c r="AD43"/>
  <c r="AE43"/>
  <c r="AF43"/>
  <c r="AG43"/>
  <c r="AH43"/>
  <c r="AI43"/>
  <c r="AJ43"/>
  <c r="AK43"/>
  <c r="AL43"/>
  <c r="AM43"/>
  <c r="AN43"/>
  <c r="AO43"/>
  <c r="AP43"/>
  <c r="AQ43"/>
  <c r="AR43"/>
  <c r="AS43"/>
  <c r="AT43"/>
  <c r="AU43"/>
  <c r="AV43"/>
  <c r="AW43"/>
  <c r="AX43"/>
  <c r="AY43"/>
  <c r="AZ43"/>
  <c r="BA43"/>
  <c r="BB43"/>
  <c r="BC43"/>
  <c r="BD43"/>
  <c r="BE43"/>
  <c r="BF43"/>
  <c r="BG43"/>
  <c r="BH43"/>
  <c r="BI43"/>
  <c r="BJ43"/>
  <c r="BK43"/>
  <c r="BL43"/>
  <c r="BM43"/>
  <c r="BN43"/>
  <c r="BO43"/>
  <c r="BP43"/>
  <c r="BQ43"/>
  <c r="BR43"/>
  <c r="BS43"/>
  <c r="BT43"/>
  <c r="BU43"/>
  <c r="BV43"/>
  <c r="BW43"/>
  <c r="BX43"/>
  <c r="BY43"/>
  <c r="BZ43"/>
  <c r="CA43"/>
  <c r="CB43"/>
  <c r="CC43"/>
  <c r="CD43"/>
  <c r="CE43"/>
  <c r="CF43"/>
  <c r="CG43"/>
  <c r="CH43"/>
  <c r="CI43"/>
  <c r="CJ43"/>
  <c r="CK43"/>
  <c r="CL43"/>
  <c r="CM43"/>
  <c r="CN43"/>
  <c r="CO43"/>
  <c r="CP43"/>
  <c r="CQ43"/>
  <c r="CR43"/>
  <c r="CS43"/>
  <c r="CT43"/>
  <c r="CU43"/>
  <c r="CV43"/>
  <c r="CW43"/>
  <c r="CX43"/>
  <c r="CY43"/>
  <c r="CZ43"/>
  <c r="DA43"/>
  <c r="DB43"/>
  <c r="DC43"/>
  <c r="DD43"/>
  <c r="DE43"/>
  <c r="DF43"/>
  <c r="DG43"/>
  <c r="DH43"/>
  <c r="DI43"/>
  <c r="DJ43"/>
  <c r="A44"/>
  <c r="B44"/>
  <c r="C44"/>
  <c r="D44"/>
  <c r="E44"/>
  <c r="F44"/>
  <c r="G44"/>
  <c r="H44"/>
  <c r="I44"/>
  <c r="J44"/>
  <c r="K44"/>
  <c r="L44"/>
  <c r="M44"/>
  <c r="N44"/>
  <c r="O44"/>
  <c r="P44"/>
  <c r="Q44"/>
  <c r="R44"/>
  <c r="S44"/>
  <c r="T44"/>
  <c r="U44"/>
  <c r="V44"/>
  <c r="W44"/>
  <c r="X44"/>
  <c r="Y44"/>
  <c r="Z44"/>
  <c r="AA44"/>
  <c r="AB44"/>
  <c r="AC44"/>
  <c r="AD44"/>
  <c r="AE44"/>
  <c r="AF44"/>
  <c r="AG44"/>
  <c r="AH44"/>
  <c r="AI44"/>
  <c r="AJ44"/>
  <c r="AK44"/>
  <c r="AL44"/>
  <c r="AM44"/>
  <c r="AN44"/>
  <c r="AO44"/>
  <c r="AP44"/>
  <c r="AQ44"/>
  <c r="AR44"/>
  <c r="AS44"/>
  <c r="AT44"/>
  <c r="AU44"/>
  <c r="AV44"/>
  <c r="AW44"/>
  <c r="AX44"/>
  <c r="AY44"/>
  <c r="AZ44"/>
  <c r="BA44"/>
  <c r="BB44"/>
  <c r="BC44"/>
  <c r="BD44"/>
  <c r="BE44"/>
  <c r="BF44"/>
  <c r="BG44"/>
  <c r="BH44"/>
  <c r="BI44"/>
  <c r="BJ44"/>
  <c r="BK44"/>
  <c r="BL44"/>
  <c r="BM44"/>
  <c r="BN44"/>
  <c r="BO44"/>
  <c r="BP44"/>
  <c r="BQ44"/>
  <c r="BR44"/>
  <c r="BS44"/>
  <c r="BT44"/>
  <c r="BU44"/>
  <c r="BV44"/>
  <c r="BW44"/>
  <c r="BX44"/>
  <c r="BY44"/>
  <c r="BZ44"/>
  <c r="CA44"/>
  <c r="CB44"/>
  <c r="CC44"/>
  <c r="CD44"/>
  <c r="CE44"/>
  <c r="CF44"/>
  <c r="CG44"/>
  <c r="CH44"/>
  <c r="CI44"/>
  <c r="CJ44"/>
  <c r="CK44"/>
  <c r="CL44"/>
  <c r="CM44"/>
  <c r="CN44"/>
  <c r="CO44"/>
  <c r="CP44"/>
  <c r="CQ44"/>
  <c r="CR44"/>
  <c r="CS44"/>
  <c r="CT44"/>
  <c r="CU44"/>
  <c r="CV44"/>
  <c r="CW44"/>
  <c r="CX44"/>
  <c r="CY44"/>
  <c r="CZ44"/>
  <c r="DA44"/>
  <c r="DB44"/>
  <c r="DC44"/>
  <c r="DD44"/>
  <c r="DE44"/>
  <c r="DF44"/>
  <c r="DG44"/>
  <c r="DH44"/>
  <c r="DI44"/>
  <c r="DJ44"/>
  <c r="A45"/>
  <c r="B45"/>
  <c r="C45"/>
  <c r="D45"/>
  <c r="E45"/>
  <c r="F45"/>
  <c r="G45"/>
  <c r="H45"/>
  <c r="I45"/>
  <c r="J45"/>
  <c r="K45"/>
  <c r="L45"/>
  <c r="M45"/>
  <c r="N45"/>
  <c r="O45"/>
  <c r="P45"/>
  <c r="Q45"/>
  <c r="R45"/>
  <c r="S45"/>
  <c r="T45"/>
  <c r="U45"/>
  <c r="V45"/>
  <c r="W45"/>
  <c r="X45"/>
  <c r="Y45"/>
  <c r="Z45"/>
  <c r="AA45"/>
  <c r="AB45"/>
  <c r="AC45"/>
  <c r="AD45"/>
  <c r="AE45"/>
  <c r="AF45"/>
  <c r="AG45"/>
  <c r="AH45"/>
  <c r="AI45"/>
  <c r="AJ45"/>
  <c r="AK45"/>
  <c r="AL45"/>
  <c r="AM45"/>
  <c r="AN45"/>
  <c r="AO45"/>
  <c r="AP45"/>
  <c r="AQ45"/>
  <c r="AR45"/>
  <c r="AS45"/>
  <c r="AT45"/>
  <c r="AU45"/>
  <c r="AV45"/>
  <c r="AW45"/>
  <c r="AX45"/>
  <c r="AY45"/>
  <c r="AZ45"/>
  <c r="BA45"/>
  <c r="BB45"/>
  <c r="BC45"/>
  <c r="BD45"/>
  <c r="BE45"/>
  <c r="BF45"/>
  <c r="BG45"/>
  <c r="BH45"/>
  <c r="BI45"/>
  <c r="BJ45"/>
  <c r="BK45"/>
  <c r="BL45"/>
  <c r="BM45"/>
  <c r="BN45"/>
  <c r="BO45"/>
  <c r="BP45"/>
  <c r="BQ45"/>
  <c r="BR45"/>
  <c r="BS45"/>
  <c r="BT45"/>
  <c r="BU45"/>
  <c r="BV45"/>
  <c r="BW45"/>
  <c r="BX45"/>
  <c r="BY45"/>
  <c r="BZ45"/>
  <c r="CA45"/>
  <c r="CB45"/>
  <c r="CC45"/>
  <c r="CD45"/>
  <c r="CE45"/>
  <c r="CF45"/>
  <c r="CG45"/>
  <c r="CH45"/>
  <c r="CI45"/>
  <c r="CJ45"/>
  <c r="CK45"/>
  <c r="CL45"/>
  <c r="CM45"/>
  <c r="CN45"/>
  <c r="CO45"/>
  <c r="CP45"/>
  <c r="CQ45"/>
  <c r="CR45"/>
  <c r="CS45"/>
  <c r="CT45"/>
  <c r="CU45"/>
  <c r="CV45"/>
  <c r="CW45"/>
  <c r="CX45"/>
  <c r="CY45"/>
  <c r="CZ45"/>
  <c r="DA45"/>
  <c r="DB45"/>
  <c r="DC45"/>
  <c r="DD45"/>
  <c r="DE45"/>
  <c r="DF45"/>
  <c r="DG45"/>
  <c r="DH45"/>
  <c r="DI45"/>
  <c r="DJ45"/>
  <c r="A46"/>
  <c r="B46"/>
  <c r="C46"/>
  <c r="D46"/>
  <c r="E46"/>
  <c r="F46"/>
  <c r="G46"/>
  <c r="H46"/>
  <c r="I46"/>
  <c r="J46"/>
  <c r="K46"/>
  <c r="L46"/>
  <c r="M46"/>
  <c r="N46"/>
  <c r="O46"/>
  <c r="P46"/>
  <c r="Q46"/>
  <c r="R46"/>
  <c r="S46"/>
  <c r="T46"/>
  <c r="U46"/>
  <c r="V46"/>
  <c r="W46"/>
  <c r="X46"/>
  <c r="Y46"/>
  <c r="Z46"/>
  <c r="AA46"/>
  <c r="AB46"/>
  <c r="AC46"/>
  <c r="AD46"/>
  <c r="AE46"/>
  <c r="AF46"/>
  <c r="AG46"/>
  <c r="AH46"/>
  <c r="AI46"/>
  <c r="AJ46"/>
  <c r="AK46"/>
  <c r="AL46"/>
  <c r="AM46"/>
  <c r="AN46"/>
  <c r="AO46"/>
  <c r="AP46"/>
  <c r="AQ46"/>
  <c r="AR46"/>
  <c r="AS46"/>
  <c r="AT46"/>
  <c r="AU46"/>
  <c r="AV46"/>
  <c r="AW46"/>
  <c r="AX46"/>
  <c r="AY46"/>
  <c r="AZ46"/>
  <c r="BA46"/>
  <c r="BB46"/>
  <c r="BC46"/>
  <c r="BD46"/>
  <c r="BE46"/>
  <c r="BF46"/>
  <c r="BG46"/>
  <c r="BH46"/>
  <c r="BI46"/>
  <c r="BJ46"/>
  <c r="BK46"/>
  <c r="BL46"/>
  <c r="BM46"/>
  <c r="BN46"/>
  <c r="BO46"/>
  <c r="BP46"/>
  <c r="BQ46"/>
  <c r="BR46"/>
  <c r="BS46"/>
  <c r="BT46"/>
  <c r="BU46"/>
  <c r="BV46"/>
  <c r="BW46"/>
  <c r="BX46"/>
  <c r="BY46"/>
  <c r="BZ46"/>
  <c r="CA46"/>
  <c r="CB46"/>
  <c r="CC46"/>
  <c r="CD46"/>
  <c r="CE46"/>
  <c r="CF46"/>
  <c r="CG46"/>
  <c r="CH46"/>
  <c r="CI46"/>
  <c r="CJ46"/>
  <c r="CK46"/>
  <c r="CL46"/>
  <c r="CM46"/>
  <c r="CN46"/>
  <c r="CO46"/>
  <c r="CP46"/>
  <c r="CQ46"/>
  <c r="CR46"/>
  <c r="CS46"/>
  <c r="CT46"/>
  <c r="CU46"/>
  <c r="CV46"/>
  <c r="CW46"/>
  <c r="CX46"/>
  <c r="CY46"/>
  <c r="CZ46"/>
  <c r="DA46"/>
  <c r="DB46"/>
  <c r="DC46"/>
  <c r="DD46"/>
  <c r="DE46"/>
  <c r="DF46"/>
  <c r="DG46"/>
  <c r="DH46"/>
  <c r="DI46"/>
  <c r="DJ46"/>
  <c r="A47"/>
  <c r="B47"/>
  <c r="C47"/>
  <c r="D47"/>
  <c r="E47"/>
  <c r="F47"/>
  <c r="G47"/>
  <c r="H47"/>
  <c r="I47"/>
  <c r="J47"/>
  <c r="K47"/>
  <c r="L47"/>
  <c r="M47"/>
  <c r="N47"/>
  <c r="O47"/>
  <c r="P47"/>
  <c r="Q47"/>
  <c r="R47"/>
  <c r="S47"/>
  <c r="T47"/>
  <c r="U47"/>
  <c r="V47"/>
  <c r="W47"/>
  <c r="X47"/>
  <c r="Y47"/>
  <c r="Z47"/>
  <c r="AA47"/>
  <c r="AB47"/>
  <c r="AC47"/>
  <c r="AD47"/>
  <c r="AE47"/>
  <c r="AF47"/>
  <c r="AG47"/>
  <c r="AH47"/>
  <c r="AI47"/>
  <c r="AJ47"/>
  <c r="AK47"/>
  <c r="AL47"/>
  <c r="AM47"/>
  <c r="AN47"/>
  <c r="AO47"/>
  <c r="AP47"/>
  <c r="AQ47"/>
  <c r="AR47"/>
  <c r="AS47"/>
  <c r="AT47"/>
  <c r="AU47"/>
  <c r="AV47"/>
  <c r="AW47"/>
  <c r="AX47"/>
  <c r="AY47"/>
  <c r="AZ47"/>
  <c r="BA47"/>
  <c r="BB47"/>
  <c r="BC47"/>
  <c r="BD47"/>
  <c r="BE47"/>
  <c r="BF47"/>
  <c r="BG47"/>
  <c r="BH47"/>
  <c r="BI47"/>
  <c r="BJ47"/>
  <c r="BK47"/>
  <c r="BL47"/>
  <c r="BM47"/>
  <c r="BN47"/>
  <c r="BO47"/>
  <c r="BP47"/>
  <c r="BQ47"/>
  <c r="BR47"/>
  <c r="BS47"/>
  <c r="BT47"/>
  <c r="BU47"/>
  <c r="BV47"/>
  <c r="BW47"/>
  <c r="BX47"/>
  <c r="BY47"/>
  <c r="BZ47"/>
  <c r="CA47"/>
  <c r="CB47"/>
  <c r="CC47"/>
  <c r="CD47"/>
  <c r="CE47"/>
  <c r="CF47"/>
  <c r="CG47"/>
  <c r="CH47"/>
  <c r="CI47"/>
  <c r="CJ47"/>
  <c r="CK47"/>
  <c r="CL47"/>
  <c r="CM47"/>
  <c r="CN47"/>
  <c r="CO47"/>
  <c r="CP47"/>
  <c r="CQ47"/>
  <c r="CR47"/>
  <c r="CS47"/>
  <c r="CT47"/>
  <c r="CU47"/>
  <c r="CV47"/>
  <c r="CW47"/>
  <c r="CX47"/>
  <c r="CY47"/>
  <c r="CZ47"/>
  <c r="DA47"/>
  <c r="DB47"/>
  <c r="DC47"/>
  <c r="DD47"/>
  <c r="DE47"/>
  <c r="DF47"/>
  <c r="DG47"/>
  <c r="DH47"/>
  <c r="DI47"/>
  <c r="DJ47"/>
  <c r="A48"/>
  <c r="B48"/>
  <c r="C48"/>
  <c r="D48"/>
  <c r="E48"/>
  <c r="F48"/>
  <c r="G48"/>
  <c r="H48"/>
  <c r="I48"/>
  <c r="J48"/>
  <c r="K48"/>
  <c r="L48"/>
  <c r="M48"/>
  <c r="N48"/>
  <c r="O48"/>
  <c r="P48"/>
  <c r="Q48"/>
  <c r="R48"/>
  <c r="S48"/>
  <c r="T48"/>
  <c r="U48"/>
  <c r="V48"/>
  <c r="W48"/>
  <c r="X48"/>
  <c r="Y48"/>
  <c r="Z48"/>
  <c r="AA48"/>
  <c r="AB48"/>
  <c r="AC48"/>
  <c r="AD48"/>
  <c r="AE48"/>
  <c r="AF48"/>
  <c r="AG48"/>
  <c r="AH48"/>
  <c r="AI48"/>
  <c r="AJ48"/>
  <c r="AK48"/>
  <c r="AL48"/>
  <c r="AM48"/>
  <c r="AN48"/>
  <c r="AO48"/>
  <c r="AP48"/>
  <c r="AQ48"/>
  <c r="AR48"/>
  <c r="AS48"/>
  <c r="AT48"/>
  <c r="AU48"/>
  <c r="AV48"/>
  <c r="AW48"/>
  <c r="AX48"/>
  <c r="AY48"/>
  <c r="AZ48"/>
  <c r="BA48"/>
  <c r="BB48"/>
  <c r="BC48"/>
  <c r="BD48"/>
  <c r="BE48"/>
  <c r="BF48"/>
  <c r="BG48"/>
  <c r="BH48"/>
  <c r="BI48"/>
  <c r="BJ48"/>
  <c r="BK48"/>
  <c r="BL48"/>
  <c r="BM48"/>
  <c r="BN48"/>
  <c r="BO48"/>
  <c r="BP48"/>
  <c r="BQ48"/>
  <c r="BR48"/>
  <c r="BS48"/>
  <c r="BT48"/>
  <c r="BU48"/>
  <c r="BV48"/>
  <c r="BW48"/>
  <c r="BX48"/>
  <c r="BY48"/>
  <c r="BZ48"/>
  <c r="CA48"/>
  <c r="CB48"/>
  <c r="CC48"/>
  <c r="CD48"/>
  <c r="CE48"/>
  <c r="CF48"/>
  <c r="CG48"/>
  <c r="CH48"/>
  <c r="CI48"/>
  <c r="CJ48"/>
  <c r="CK48"/>
  <c r="CL48"/>
  <c r="CM48"/>
  <c r="CN48"/>
  <c r="CO48"/>
  <c r="CP48"/>
  <c r="CQ48"/>
  <c r="CR48"/>
  <c r="CS48"/>
  <c r="CT48"/>
  <c r="CU48"/>
  <c r="CV48"/>
  <c r="CW48"/>
  <c r="CX48"/>
  <c r="CY48"/>
  <c r="CZ48"/>
  <c r="DA48"/>
  <c r="DB48"/>
  <c r="DC48"/>
  <c r="DD48"/>
  <c r="DE48"/>
  <c r="DF48"/>
  <c r="DG48"/>
  <c r="DH48"/>
  <c r="DI48"/>
  <c r="DJ48"/>
  <c r="A49"/>
  <c r="B49"/>
  <c r="C49"/>
  <c r="D49"/>
  <c r="E49"/>
  <c r="F49"/>
  <c r="G49"/>
  <c r="H49"/>
  <c r="I49"/>
  <c r="J49"/>
  <c r="K49"/>
  <c r="L49"/>
  <c r="M49"/>
  <c r="N49"/>
  <c r="O49"/>
  <c r="P49"/>
  <c r="Q49"/>
  <c r="R49"/>
  <c r="S49"/>
  <c r="T49"/>
  <c r="U49"/>
  <c r="V49"/>
  <c r="W49"/>
  <c r="X49"/>
  <c r="Y49"/>
  <c r="Z49"/>
  <c r="AA49"/>
  <c r="AB49"/>
  <c r="AC49"/>
  <c r="AD49"/>
  <c r="AE49"/>
  <c r="AF49"/>
  <c r="AG49"/>
  <c r="AH49"/>
  <c r="AI49"/>
  <c r="AJ49"/>
  <c r="AK49"/>
  <c r="AL49"/>
  <c r="AM49"/>
  <c r="AN49"/>
  <c r="AO49"/>
  <c r="AP49"/>
  <c r="AQ49"/>
  <c r="AR49"/>
  <c r="AS49"/>
  <c r="AT49"/>
  <c r="AU49"/>
  <c r="AV49"/>
  <c r="AW49"/>
  <c r="AX49"/>
  <c r="AY49"/>
  <c r="AZ49"/>
  <c r="BA49"/>
  <c r="BB49"/>
  <c r="BC49"/>
  <c r="BD49"/>
  <c r="BE49"/>
  <c r="BF49"/>
  <c r="BG49"/>
  <c r="BH49"/>
  <c r="BI49"/>
  <c r="BJ49"/>
  <c r="BK49"/>
  <c r="BL49"/>
  <c r="BM49"/>
  <c r="BN49"/>
  <c r="BO49"/>
  <c r="BP49"/>
  <c r="BQ49"/>
  <c r="BR49"/>
  <c r="BS49"/>
  <c r="BT49"/>
  <c r="BU49"/>
  <c r="BV49"/>
  <c r="BW49"/>
  <c r="BX49"/>
  <c r="BY49"/>
  <c r="BZ49"/>
  <c r="CA49"/>
  <c r="CB49"/>
  <c r="CC49"/>
  <c r="CD49"/>
  <c r="CE49"/>
  <c r="CF49"/>
  <c r="CG49"/>
  <c r="CH49"/>
  <c r="CI49"/>
  <c r="CJ49"/>
  <c r="CK49"/>
  <c r="CL49"/>
  <c r="CM49"/>
  <c r="CN49"/>
  <c r="CO49"/>
  <c r="CP49"/>
  <c r="CQ49"/>
  <c r="CR49"/>
  <c r="CS49"/>
  <c r="CT49"/>
  <c r="CU49"/>
  <c r="CV49"/>
  <c r="CW49"/>
  <c r="CX49"/>
  <c r="CY49"/>
  <c r="CZ49"/>
  <c r="DA49"/>
  <c r="DB49"/>
  <c r="DC49"/>
  <c r="DD49"/>
  <c r="DE49"/>
  <c r="DF49"/>
  <c r="DG49"/>
  <c r="DH49"/>
  <c r="DI49"/>
  <c r="DJ49"/>
  <c r="A50"/>
  <c r="B50"/>
  <c r="C50"/>
  <c r="D50"/>
  <c r="E50"/>
  <c r="F50"/>
  <c r="G50"/>
  <c r="H50"/>
  <c r="I50"/>
  <c r="J50"/>
  <c r="K50"/>
  <c r="L50"/>
  <c r="M50"/>
  <c r="N50"/>
  <c r="O50"/>
  <c r="P50"/>
  <c r="Q50"/>
  <c r="R50"/>
  <c r="S50"/>
  <c r="T50"/>
  <c r="U50"/>
  <c r="V50"/>
  <c r="W50"/>
  <c r="X50"/>
  <c r="Y50"/>
  <c r="Z50"/>
  <c r="AA50"/>
  <c r="AB50"/>
  <c r="AC50"/>
  <c r="AD50"/>
  <c r="AE50"/>
  <c r="AF50"/>
  <c r="AG50"/>
  <c r="AH50"/>
  <c r="AI50"/>
  <c r="AJ50"/>
  <c r="AK50"/>
  <c r="AL50"/>
  <c r="AM50"/>
  <c r="AN50"/>
  <c r="AO50"/>
  <c r="AP50"/>
  <c r="AQ50"/>
  <c r="AR50"/>
  <c r="AS50"/>
  <c r="AT50"/>
  <c r="AU50"/>
  <c r="AV50"/>
  <c r="AW50"/>
  <c r="AX50"/>
  <c r="AY50"/>
  <c r="AZ50"/>
  <c r="BA50"/>
  <c r="BB50"/>
  <c r="BC50"/>
  <c r="BD50"/>
  <c r="BE50"/>
  <c r="BF50"/>
  <c r="BG50"/>
  <c r="BH50"/>
  <c r="BI50"/>
  <c r="BJ50"/>
  <c r="BK50"/>
  <c r="BL50"/>
  <c r="BM50"/>
  <c r="BN50"/>
  <c r="BO50"/>
  <c r="BP50"/>
  <c r="BQ50"/>
  <c r="BR50"/>
  <c r="BS50"/>
  <c r="BT50"/>
  <c r="BU50"/>
  <c r="BV50"/>
  <c r="BW50"/>
  <c r="BX50"/>
  <c r="BY50"/>
  <c r="BZ50"/>
  <c r="CA50"/>
  <c r="CB50"/>
  <c r="CC50"/>
  <c r="CD50"/>
  <c r="CE50"/>
  <c r="CF50"/>
  <c r="CG50"/>
  <c r="CH50"/>
  <c r="CI50"/>
  <c r="CJ50"/>
  <c r="CK50"/>
  <c r="CL50"/>
  <c r="CM50"/>
  <c r="CN50"/>
  <c r="CO50"/>
  <c r="CP50"/>
  <c r="CQ50"/>
  <c r="CR50"/>
  <c r="CS50"/>
  <c r="CT50"/>
  <c r="CU50"/>
  <c r="CV50"/>
  <c r="CW50"/>
  <c r="CX50"/>
  <c r="CY50"/>
  <c r="CZ50"/>
  <c r="DA50"/>
  <c r="DB50"/>
  <c r="DC50"/>
  <c r="DD50"/>
  <c r="DE50"/>
  <c r="DF50"/>
  <c r="DG50"/>
  <c r="DH50"/>
  <c r="DI50"/>
  <c r="DJ50"/>
  <c r="A51"/>
  <c r="B51"/>
  <c r="C51"/>
  <c r="D51"/>
  <c r="E51"/>
  <c r="F51"/>
  <c r="G51"/>
  <c r="H51"/>
  <c r="I51"/>
  <c r="J51"/>
  <c r="K51"/>
  <c r="L51"/>
  <c r="M51"/>
  <c r="N51"/>
  <c r="O51"/>
  <c r="P51"/>
  <c r="Q51"/>
  <c r="R51"/>
  <c r="S51"/>
  <c r="T51"/>
  <c r="U51"/>
  <c r="V51"/>
  <c r="W51"/>
  <c r="X51"/>
  <c r="Y51"/>
  <c r="Z51"/>
  <c r="AA51"/>
  <c r="AB51"/>
  <c r="AC51"/>
  <c r="AD51"/>
  <c r="AE51"/>
  <c r="AF51"/>
  <c r="AG51"/>
  <c r="AH51"/>
  <c r="AI51"/>
  <c r="AJ51"/>
  <c r="AK51"/>
  <c r="AL51"/>
  <c r="AM51"/>
  <c r="AN51"/>
  <c r="AO51"/>
  <c r="AP51"/>
  <c r="AQ51"/>
  <c r="AR51"/>
  <c r="AS51"/>
  <c r="AT51"/>
  <c r="AU51"/>
  <c r="AV51"/>
  <c r="AW51"/>
  <c r="AX51"/>
  <c r="AY51"/>
  <c r="AZ51"/>
  <c r="BA51"/>
  <c r="BB51"/>
  <c r="BC51"/>
  <c r="BD51"/>
  <c r="BE51"/>
  <c r="BF51"/>
  <c r="BG51"/>
  <c r="BH51"/>
  <c r="BI51"/>
  <c r="BJ51"/>
  <c r="BK51"/>
  <c r="BL51"/>
  <c r="BM51"/>
  <c r="BN51"/>
  <c r="BO51"/>
  <c r="BP51"/>
  <c r="BQ51"/>
  <c r="BR51"/>
  <c r="BS51"/>
  <c r="BT51"/>
  <c r="BU51"/>
  <c r="BV51"/>
  <c r="BW51"/>
  <c r="BX51"/>
  <c r="BY51"/>
  <c r="BZ51"/>
  <c r="CA51"/>
  <c r="CB51"/>
  <c r="CC51"/>
  <c r="CD51"/>
  <c r="CE51"/>
  <c r="CF51"/>
  <c r="CG51"/>
  <c r="CH51"/>
  <c r="CI51"/>
  <c r="CJ51"/>
  <c r="CK51"/>
  <c r="CL51"/>
  <c r="CM51"/>
  <c r="CN51"/>
  <c r="CO51"/>
  <c r="CP51"/>
  <c r="CQ51"/>
  <c r="CR51"/>
  <c r="CS51"/>
  <c r="CT51"/>
  <c r="CU51"/>
  <c r="CV51"/>
  <c r="CW51"/>
  <c r="CX51"/>
  <c r="CY51"/>
  <c r="CZ51"/>
  <c r="DA51"/>
  <c r="DB51"/>
  <c r="DC51"/>
  <c r="DD51"/>
  <c r="DE51"/>
  <c r="DF51"/>
  <c r="DG51"/>
  <c r="DH51"/>
  <c r="DI51"/>
  <c r="DJ51"/>
  <c r="A52"/>
  <c r="B52"/>
  <c r="C52"/>
  <c r="D52"/>
  <c r="E52"/>
  <c r="F52"/>
  <c r="G52"/>
  <c r="H52"/>
  <c r="I52"/>
  <c r="J52"/>
  <c r="K52"/>
  <c r="L52"/>
  <c r="M52"/>
  <c r="N52"/>
  <c r="O52"/>
  <c r="P52"/>
  <c r="Q52"/>
  <c r="R52"/>
  <c r="S52"/>
  <c r="T52"/>
  <c r="U52"/>
  <c r="V52"/>
  <c r="W52"/>
  <c r="X52"/>
  <c r="Y52"/>
  <c r="Z52"/>
  <c r="AA52"/>
  <c r="AB52"/>
  <c r="AC52"/>
  <c r="AD52"/>
  <c r="AE52"/>
  <c r="AF52"/>
  <c r="AG52"/>
  <c r="AH52"/>
  <c r="AI52"/>
  <c r="AJ52"/>
  <c r="AK52"/>
  <c r="AL52"/>
  <c r="AM52"/>
  <c r="AN52"/>
  <c r="AO52"/>
  <c r="AP52"/>
  <c r="AQ52"/>
  <c r="AR52"/>
  <c r="AS52"/>
  <c r="AT52"/>
  <c r="AU52"/>
  <c r="AV52"/>
  <c r="AW52"/>
  <c r="AX52"/>
  <c r="AY52"/>
  <c r="AZ52"/>
  <c r="BA52"/>
  <c r="BB52"/>
  <c r="BC52"/>
  <c r="BD52"/>
  <c r="BE52"/>
  <c r="BF52"/>
  <c r="BG52"/>
  <c r="BH52"/>
  <c r="BI52"/>
  <c r="BJ52"/>
  <c r="BK52"/>
  <c r="BL52"/>
  <c r="BM52"/>
  <c r="BN52"/>
  <c r="BO52"/>
  <c r="BP52"/>
  <c r="BQ52"/>
  <c r="BR52"/>
  <c r="BS52"/>
  <c r="BT52"/>
  <c r="BU52"/>
  <c r="BV52"/>
  <c r="BW52"/>
  <c r="BX52"/>
  <c r="BY52"/>
  <c r="BZ52"/>
  <c r="CA52"/>
  <c r="CB52"/>
  <c r="CC52"/>
  <c r="CD52"/>
  <c r="CE52"/>
  <c r="CF52"/>
  <c r="CG52"/>
  <c r="CH52"/>
  <c r="CI52"/>
  <c r="CJ52"/>
  <c r="CK52"/>
  <c r="CL52"/>
  <c r="CM52"/>
  <c r="CN52"/>
  <c r="CO52"/>
  <c r="CP52"/>
  <c r="CQ52"/>
  <c r="CR52"/>
  <c r="CS52"/>
  <c r="CT52"/>
  <c r="CU52"/>
  <c r="CV52"/>
  <c r="CW52"/>
  <c r="CX52"/>
  <c r="CY52"/>
  <c r="CZ52"/>
  <c r="DA52"/>
  <c r="DB52"/>
  <c r="DC52"/>
  <c r="DD52"/>
  <c r="DE52"/>
  <c r="DF52"/>
  <c r="DG52"/>
  <c r="DH52"/>
  <c r="DI52"/>
  <c r="DJ52"/>
  <c r="A53"/>
  <c r="B53"/>
  <c r="C53"/>
  <c r="D53"/>
  <c r="E53"/>
  <c r="F53"/>
  <c r="G53"/>
  <c r="H53"/>
  <c r="I53"/>
  <c r="J53"/>
  <c r="K53"/>
  <c r="L53"/>
  <c r="M53"/>
  <c r="N53"/>
  <c r="O53"/>
  <c r="P53"/>
  <c r="Q53"/>
  <c r="R53"/>
  <c r="S53"/>
  <c r="T53"/>
  <c r="U53"/>
  <c r="V53"/>
  <c r="W53"/>
  <c r="X53"/>
  <c r="Y53"/>
  <c r="Z53"/>
  <c r="AA53"/>
  <c r="AB53"/>
  <c r="AC53"/>
  <c r="AD53"/>
  <c r="AE53"/>
  <c r="AF53"/>
  <c r="AG53"/>
  <c r="AH53"/>
  <c r="AI53"/>
  <c r="AJ53"/>
  <c r="AK53"/>
  <c r="AL53"/>
  <c r="AM53"/>
  <c r="AN53"/>
  <c r="AO53"/>
  <c r="AP53"/>
  <c r="AQ53"/>
  <c r="AR53"/>
  <c r="AS53"/>
  <c r="AT53"/>
  <c r="AU53"/>
  <c r="AV53"/>
  <c r="AW53"/>
  <c r="AX53"/>
  <c r="AY53"/>
  <c r="AZ53"/>
  <c r="BA53"/>
  <c r="BB53"/>
  <c r="BC53"/>
  <c r="BD53"/>
  <c r="BE53"/>
  <c r="BF53"/>
  <c r="BG53"/>
  <c r="BH53"/>
  <c r="BI53"/>
  <c r="BJ53"/>
  <c r="BK53"/>
  <c r="BL53"/>
  <c r="BM53"/>
  <c r="BN53"/>
  <c r="BO53"/>
  <c r="BP53"/>
  <c r="BQ53"/>
  <c r="BR53"/>
  <c r="BS53"/>
  <c r="BT53"/>
  <c r="BU53"/>
  <c r="BV53"/>
  <c r="BW53"/>
  <c r="BX53"/>
  <c r="BY53"/>
  <c r="BZ53"/>
  <c r="CA53"/>
  <c r="CB53"/>
  <c r="CC53"/>
  <c r="CD53"/>
  <c r="CE53"/>
  <c r="CF53"/>
  <c r="CG53"/>
  <c r="CH53"/>
  <c r="CI53"/>
  <c r="CJ53"/>
  <c r="CK53"/>
  <c r="CL53"/>
  <c r="CM53"/>
  <c r="CN53"/>
  <c r="CO53"/>
  <c r="CP53"/>
  <c r="CQ53"/>
  <c r="CR53"/>
  <c r="CS53"/>
  <c r="CT53"/>
  <c r="CU53"/>
  <c r="CV53"/>
  <c r="CW53"/>
  <c r="CX53"/>
  <c r="CY53"/>
  <c r="CZ53"/>
  <c r="DA53"/>
  <c r="DB53"/>
  <c r="DC53"/>
  <c r="DD53"/>
  <c r="DE53"/>
  <c r="DF53"/>
  <c r="DG53"/>
  <c r="DH53"/>
  <c r="DI53"/>
  <c r="DJ53"/>
  <c r="A54"/>
  <c r="B54"/>
  <c r="C54"/>
  <c r="D54"/>
  <c r="E54"/>
  <c r="F54"/>
  <c r="G54"/>
  <c r="H54"/>
  <c r="I54"/>
  <c r="J54"/>
  <c r="K54"/>
  <c r="L54"/>
  <c r="M54"/>
  <c r="N54"/>
  <c r="O54"/>
  <c r="P54"/>
  <c r="Q54"/>
  <c r="R54"/>
  <c r="S54"/>
  <c r="T54"/>
  <c r="U54"/>
  <c r="V54"/>
  <c r="W54"/>
  <c r="X54"/>
  <c r="Y54"/>
  <c r="Z54"/>
  <c r="AA54"/>
  <c r="AB54"/>
  <c r="AC54"/>
  <c r="AD54"/>
  <c r="AE54"/>
  <c r="AF54"/>
  <c r="AG54"/>
  <c r="AH54"/>
  <c r="AI54"/>
  <c r="AJ54"/>
  <c r="AK54"/>
  <c r="AL54"/>
  <c r="AM54"/>
  <c r="AN54"/>
  <c r="AO54"/>
  <c r="AP54"/>
  <c r="AQ54"/>
  <c r="AR54"/>
  <c r="AS54"/>
  <c r="AT54"/>
  <c r="AU54"/>
  <c r="AV54"/>
  <c r="AW54"/>
  <c r="AX54"/>
  <c r="AY54"/>
  <c r="AZ54"/>
  <c r="BA54"/>
  <c r="BB54"/>
  <c r="BC54"/>
  <c r="BD54"/>
  <c r="BE54"/>
  <c r="BF54"/>
  <c r="BG54"/>
  <c r="BH54"/>
  <c r="BI54"/>
  <c r="BJ54"/>
  <c r="BK54"/>
  <c r="BL54"/>
  <c r="BM54"/>
  <c r="BN54"/>
  <c r="BO54"/>
  <c r="BP54"/>
  <c r="BQ54"/>
  <c r="BR54"/>
  <c r="BS54"/>
  <c r="BT54"/>
  <c r="BU54"/>
  <c r="BV54"/>
  <c r="BW54"/>
  <c r="BX54"/>
  <c r="BY54"/>
  <c r="BZ54"/>
  <c r="CA54"/>
  <c r="CB54"/>
  <c r="CC54"/>
  <c r="CD54"/>
  <c r="CE54"/>
  <c r="CF54"/>
  <c r="CG54"/>
  <c r="CH54"/>
  <c r="CI54"/>
  <c r="CJ54"/>
  <c r="CK54"/>
  <c r="CL54"/>
  <c r="CM54"/>
  <c r="CN54"/>
  <c r="CO54"/>
  <c r="CP54"/>
  <c r="CQ54"/>
  <c r="CR54"/>
  <c r="CS54"/>
  <c r="CT54"/>
  <c r="CU54"/>
  <c r="CV54"/>
  <c r="CW54"/>
  <c r="CX54"/>
  <c r="CY54"/>
  <c r="CZ54"/>
  <c r="DA54"/>
  <c r="DB54"/>
  <c r="DC54"/>
  <c r="DD54"/>
  <c r="DE54"/>
  <c r="DF54"/>
  <c r="DG54"/>
  <c r="DH54"/>
  <c r="DI54"/>
  <c r="DJ54"/>
  <c r="A55"/>
  <c r="B55"/>
  <c r="C55"/>
  <c r="D55"/>
  <c r="E55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X55"/>
  <c r="Y55"/>
  <c r="Z55"/>
  <c r="AA55"/>
  <c r="AB55"/>
  <c r="AC55"/>
  <c r="AD55"/>
  <c r="AE55"/>
  <c r="AF55"/>
  <c r="AG55"/>
  <c r="AH55"/>
  <c r="AI55"/>
  <c r="AJ55"/>
  <c r="AK55"/>
  <c r="AL55"/>
  <c r="AM55"/>
  <c r="AN55"/>
  <c r="AO55"/>
  <c r="AP55"/>
  <c r="AQ55"/>
  <c r="AR55"/>
  <c r="AS55"/>
  <c r="AT55"/>
  <c r="AU55"/>
  <c r="AV55"/>
  <c r="AW55"/>
  <c r="AX55"/>
  <c r="AY55"/>
  <c r="AZ55"/>
  <c r="BA55"/>
  <c r="BB55"/>
  <c r="BC55"/>
  <c r="BD55"/>
  <c r="BE55"/>
  <c r="BF55"/>
  <c r="BG55"/>
  <c r="BH55"/>
  <c r="BI55"/>
  <c r="BJ55"/>
  <c r="BK55"/>
  <c r="BL55"/>
  <c r="BM55"/>
  <c r="BN55"/>
  <c r="BO55"/>
  <c r="BP55"/>
  <c r="BQ55"/>
  <c r="BR55"/>
  <c r="BS55"/>
  <c r="BT55"/>
  <c r="BU55"/>
  <c r="BV55"/>
  <c r="BW55"/>
  <c r="BX55"/>
  <c r="BY55"/>
  <c r="BZ55"/>
  <c r="CA55"/>
  <c r="CB55"/>
  <c r="CC55"/>
  <c r="CD55"/>
  <c r="CE55"/>
  <c r="CF55"/>
  <c r="CG55"/>
  <c r="CH55"/>
  <c r="CI55"/>
  <c r="CJ55"/>
  <c r="CK55"/>
  <c r="CL55"/>
  <c r="CM55"/>
  <c r="CN55"/>
  <c r="CO55"/>
  <c r="CP55"/>
  <c r="CQ55"/>
  <c r="CR55"/>
  <c r="CS55"/>
  <c r="CT55"/>
  <c r="CU55"/>
  <c r="CV55"/>
  <c r="CW55"/>
  <c r="CX55"/>
  <c r="CY55"/>
  <c r="CZ55"/>
  <c r="DA55"/>
  <c r="DB55"/>
  <c r="DC55"/>
  <c r="DD55"/>
  <c r="DE55"/>
  <c r="DF55"/>
  <c r="DG55"/>
  <c r="DH55"/>
  <c r="DI55"/>
  <c r="DJ55"/>
  <c r="A56"/>
  <c r="B56"/>
  <c r="C56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X56"/>
  <c r="Y56"/>
  <c r="Z56"/>
  <c r="AA56"/>
  <c r="AB56"/>
  <c r="AC56"/>
  <c r="AD56"/>
  <c r="AE56"/>
  <c r="AF56"/>
  <c r="AG56"/>
  <c r="AH56"/>
  <c r="AI56"/>
  <c r="AJ56"/>
  <c r="AK56"/>
  <c r="AL56"/>
  <c r="AM56"/>
  <c r="AN56"/>
  <c r="AO56"/>
  <c r="AP56"/>
  <c r="AQ56"/>
  <c r="AR56"/>
  <c r="AS56"/>
  <c r="AT56"/>
  <c r="AU56"/>
  <c r="AV56"/>
  <c r="AW56"/>
  <c r="AX56"/>
  <c r="AY56"/>
  <c r="AZ56"/>
  <c r="BA56"/>
  <c r="BB56"/>
  <c r="BC56"/>
  <c r="BD56"/>
  <c r="BE56"/>
  <c r="BF56"/>
  <c r="BG56"/>
  <c r="BH56"/>
  <c r="BI56"/>
  <c r="BJ56"/>
  <c r="BK56"/>
  <c r="BL56"/>
  <c r="BM56"/>
  <c r="BN56"/>
  <c r="BO56"/>
  <c r="BP56"/>
  <c r="BQ56"/>
  <c r="BR56"/>
  <c r="BS56"/>
  <c r="BT56"/>
  <c r="BU56"/>
  <c r="BV56"/>
  <c r="BW56"/>
  <c r="BX56"/>
  <c r="BY56"/>
  <c r="BZ56"/>
  <c r="CA56"/>
  <c r="CB56"/>
  <c r="CC56"/>
  <c r="CD56"/>
  <c r="CE56"/>
  <c r="CF56"/>
  <c r="CG56"/>
  <c r="CH56"/>
  <c r="CI56"/>
  <c r="CJ56"/>
  <c r="CK56"/>
  <c r="CL56"/>
  <c r="CM56"/>
  <c r="CN56"/>
  <c r="CO56"/>
  <c r="CP56"/>
  <c r="CQ56"/>
  <c r="CR56"/>
  <c r="CS56"/>
  <c r="CT56"/>
  <c r="CU56"/>
  <c r="CV56"/>
  <c r="CW56"/>
  <c r="CX56"/>
  <c r="CY56"/>
  <c r="CZ56"/>
  <c r="DA56"/>
  <c r="DB56"/>
  <c r="DC56"/>
  <c r="DD56"/>
  <c r="DE56"/>
  <c r="DF56"/>
  <c r="DG56"/>
  <c r="DH56"/>
  <c r="DI56"/>
  <c r="DJ56"/>
  <c r="A57"/>
  <c r="B57"/>
  <c r="C57"/>
  <c r="D57"/>
  <c r="E57"/>
  <c r="F57"/>
  <c r="G57"/>
  <c r="H57"/>
  <c r="I57"/>
  <c r="J57"/>
  <c r="K57"/>
  <c r="L57"/>
  <c r="M57"/>
  <c r="N57"/>
  <c r="O57"/>
  <c r="P57"/>
  <c r="Q57"/>
  <c r="R57"/>
  <c r="S57"/>
  <c r="T57"/>
  <c r="U57"/>
  <c r="V57"/>
  <c r="W57"/>
  <c r="X57"/>
  <c r="Y57"/>
  <c r="Z57"/>
  <c r="AA57"/>
  <c r="AB57"/>
  <c r="AC57"/>
  <c r="AD57"/>
  <c r="AE57"/>
  <c r="AF57"/>
  <c r="AG57"/>
  <c r="AH57"/>
  <c r="AI57"/>
  <c r="AJ57"/>
  <c r="AK57"/>
  <c r="AL57"/>
  <c r="AM57"/>
  <c r="AN57"/>
  <c r="AO57"/>
  <c r="AP57"/>
  <c r="AQ57"/>
  <c r="AR57"/>
  <c r="AS57"/>
  <c r="AT57"/>
  <c r="AU57"/>
  <c r="AV57"/>
  <c r="AW57"/>
  <c r="AX57"/>
  <c r="AY57"/>
  <c r="AZ57"/>
  <c r="BA57"/>
  <c r="BB57"/>
  <c r="BC57"/>
  <c r="BD57"/>
  <c r="BE57"/>
  <c r="BF57"/>
  <c r="BG57"/>
  <c r="BH57"/>
  <c r="BI57"/>
  <c r="BJ57"/>
  <c r="BK57"/>
  <c r="BL57"/>
  <c r="BM57"/>
  <c r="BN57"/>
  <c r="BO57"/>
  <c r="BP57"/>
  <c r="BQ57"/>
  <c r="BR57"/>
  <c r="BS57"/>
  <c r="BT57"/>
  <c r="BU57"/>
  <c r="BV57"/>
  <c r="BW57"/>
  <c r="BX57"/>
  <c r="BY57"/>
  <c r="BZ57"/>
  <c r="CA57"/>
  <c r="CB57"/>
  <c r="CC57"/>
  <c r="CD57"/>
  <c r="CE57"/>
  <c r="CF57"/>
  <c r="CG57"/>
  <c r="CH57"/>
  <c r="CI57"/>
  <c r="CJ57"/>
  <c r="CK57"/>
  <c r="CL57"/>
  <c r="CM57"/>
  <c r="CN57"/>
  <c r="CO57"/>
  <c r="CP57"/>
  <c r="CQ57"/>
  <c r="CR57"/>
  <c r="CS57"/>
  <c r="CT57"/>
  <c r="CU57"/>
  <c r="CV57"/>
  <c r="CW57"/>
  <c r="CX57"/>
  <c r="CY57"/>
  <c r="CZ57"/>
  <c r="DA57"/>
  <c r="DB57"/>
  <c r="DC57"/>
  <c r="DD57"/>
  <c r="DE57"/>
  <c r="DF57"/>
  <c r="DG57"/>
  <c r="DH57"/>
  <c r="DI57"/>
  <c r="DJ57"/>
  <c r="A58"/>
  <c r="B58"/>
  <c r="C58"/>
  <c r="D58"/>
  <c r="E58"/>
  <c r="F58"/>
  <c r="G58"/>
  <c r="H58"/>
  <c r="I58"/>
  <c r="J58"/>
  <c r="K58"/>
  <c r="L58"/>
  <c r="M58"/>
  <c r="N58"/>
  <c r="O58"/>
  <c r="P58"/>
  <c r="Q58"/>
  <c r="R58"/>
  <c r="S58"/>
  <c r="T58"/>
  <c r="U58"/>
  <c r="V58"/>
  <c r="W58"/>
  <c r="X58"/>
  <c r="Y58"/>
  <c r="Z58"/>
  <c r="AA58"/>
  <c r="AB58"/>
  <c r="AC58"/>
  <c r="AD58"/>
  <c r="AE58"/>
  <c r="AF58"/>
  <c r="AG58"/>
  <c r="AH58"/>
  <c r="AI58"/>
  <c r="AJ58"/>
  <c r="AK58"/>
  <c r="AL58"/>
  <c r="AM58"/>
  <c r="AN58"/>
  <c r="AO58"/>
  <c r="AP58"/>
  <c r="AQ58"/>
  <c r="AR58"/>
  <c r="AS58"/>
  <c r="AT58"/>
  <c r="AU58"/>
  <c r="AV58"/>
  <c r="AW58"/>
  <c r="AX58"/>
  <c r="AY58"/>
  <c r="AZ58"/>
  <c r="BA58"/>
  <c r="BB58"/>
  <c r="BC58"/>
  <c r="BD58"/>
  <c r="BE58"/>
  <c r="BF58"/>
  <c r="BG58"/>
  <c r="BH58"/>
  <c r="BI58"/>
  <c r="BJ58"/>
  <c r="BK58"/>
  <c r="BL58"/>
  <c r="BM58"/>
  <c r="BN58"/>
  <c r="BO58"/>
  <c r="BP58"/>
  <c r="BQ58"/>
  <c r="BR58"/>
  <c r="BS58"/>
  <c r="BT58"/>
  <c r="BU58"/>
  <c r="BV58"/>
  <c r="BW58"/>
  <c r="BX58"/>
  <c r="BY58"/>
  <c r="BZ58"/>
  <c r="CA58"/>
  <c r="CB58"/>
  <c r="CC58"/>
  <c r="CD58"/>
  <c r="CE58"/>
  <c r="CF58"/>
  <c r="CG58"/>
  <c r="CH58"/>
  <c r="CI58"/>
  <c r="CJ58"/>
  <c r="CK58"/>
  <c r="CL58"/>
  <c r="CM58"/>
  <c r="CN58"/>
  <c r="CO58"/>
  <c r="CP58"/>
  <c r="CQ58"/>
  <c r="CR58"/>
  <c r="CS58"/>
  <c r="CT58"/>
  <c r="CU58"/>
  <c r="CV58"/>
  <c r="CW58"/>
  <c r="CX58"/>
  <c r="CY58"/>
  <c r="CZ58"/>
  <c r="DA58"/>
  <c r="DB58"/>
  <c r="DC58"/>
  <c r="DD58"/>
  <c r="DE58"/>
  <c r="DF58"/>
  <c r="DG58"/>
  <c r="DH58"/>
  <c r="DI58"/>
  <c r="DJ58"/>
  <c r="A59"/>
  <c r="B59"/>
  <c r="C59"/>
  <c r="D59"/>
  <c r="E59"/>
  <c r="F59"/>
  <c r="G59"/>
  <c r="H59"/>
  <c r="I59"/>
  <c r="J59"/>
  <c r="K59"/>
  <c r="L59"/>
  <c r="M59"/>
  <c r="N59"/>
  <c r="O59"/>
  <c r="P59"/>
  <c r="Q59"/>
  <c r="R59"/>
  <c r="S59"/>
  <c r="T59"/>
  <c r="U59"/>
  <c r="V59"/>
  <c r="W59"/>
  <c r="X59"/>
  <c r="Y59"/>
  <c r="Z59"/>
  <c r="AA59"/>
  <c r="AB59"/>
  <c r="AC59"/>
  <c r="AD59"/>
  <c r="AE59"/>
  <c r="AF59"/>
  <c r="AG59"/>
  <c r="AH59"/>
  <c r="AI59"/>
  <c r="AJ59"/>
  <c r="AK59"/>
  <c r="AL59"/>
  <c r="AM59"/>
  <c r="AN59"/>
  <c r="AO59"/>
  <c r="AP59"/>
  <c r="AQ59"/>
  <c r="AR59"/>
  <c r="AS59"/>
  <c r="AT59"/>
  <c r="AU59"/>
  <c r="AV59"/>
  <c r="AW59"/>
  <c r="AX59"/>
  <c r="AY59"/>
  <c r="AZ59"/>
  <c r="BA59"/>
  <c r="BB59"/>
  <c r="BC59"/>
  <c r="BD59"/>
  <c r="BE59"/>
  <c r="BF59"/>
  <c r="BG59"/>
  <c r="BH59"/>
  <c r="BI59"/>
  <c r="BJ59"/>
  <c r="BK59"/>
  <c r="BL59"/>
  <c r="BM59"/>
  <c r="BN59"/>
  <c r="BO59"/>
  <c r="BP59"/>
  <c r="BQ59"/>
  <c r="BR59"/>
  <c r="BS59"/>
  <c r="BT59"/>
  <c r="BU59"/>
  <c r="BV59"/>
  <c r="BW59"/>
  <c r="BX59"/>
  <c r="BY59"/>
  <c r="BZ59"/>
  <c r="CA59"/>
  <c r="CB59"/>
  <c r="CC59"/>
  <c r="CD59"/>
  <c r="CE59"/>
  <c r="CF59"/>
  <c r="CG59"/>
  <c r="CH59"/>
  <c r="CI59"/>
  <c r="CJ59"/>
  <c r="CK59"/>
  <c r="CL59"/>
  <c r="CM59"/>
  <c r="CN59"/>
  <c r="CO59"/>
  <c r="CP59"/>
  <c r="CQ59"/>
  <c r="CR59"/>
  <c r="CS59"/>
  <c r="CT59"/>
  <c r="CU59"/>
  <c r="CV59"/>
  <c r="CW59"/>
  <c r="CX59"/>
  <c r="CY59"/>
  <c r="CZ59"/>
  <c r="DA59"/>
  <c r="DB59"/>
  <c r="DC59"/>
  <c r="DD59"/>
  <c r="DE59"/>
  <c r="DF59"/>
  <c r="DG59"/>
  <c r="DH59"/>
  <c r="DI59"/>
  <c r="DJ59"/>
  <c r="A60"/>
  <c r="B60"/>
  <c r="C60"/>
  <c r="D60"/>
  <c r="E60"/>
  <c r="F60"/>
  <c r="G60"/>
  <c r="H60"/>
  <c r="I60"/>
  <c r="J60"/>
  <c r="K60"/>
  <c r="L60"/>
  <c r="M60"/>
  <c r="N60"/>
  <c r="O60"/>
  <c r="P60"/>
  <c r="Q60"/>
  <c r="R60"/>
  <c r="S60"/>
  <c r="T60"/>
  <c r="U60"/>
  <c r="V60"/>
  <c r="W60"/>
  <c r="X60"/>
  <c r="Y60"/>
  <c r="Z60"/>
  <c r="AA60"/>
  <c r="AB60"/>
  <c r="AC60"/>
  <c r="AD60"/>
  <c r="AE60"/>
  <c r="AF60"/>
  <c r="AG60"/>
  <c r="AH60"/>
  <c r="AI60"/>
  <c r="AJ60"/>
  <c r="AK60"/>
  <c r="AL60"/>
  <c r="AM60"/>
  <c r="AN60"/>
  <c r="AO60"/>
  <c r="AP60"/>
  <c r="AQ60"/>
  <c r="AR60"/>
  <c r="AS60"/>
  <c r="AT60"/>
  <c r="AU60"/>
  <c r="AV60"/>
  <c r="AW60"/>
  <c r="AX60"/>
  <c r="AY60"/>
  <c r="AZ60"/>
  <c r="BA60"/>
  <c r="BB60"/>
  <c r="BC60"/>
  <c r="BD60"/>
  <c r="BE60"/>
  <c r="BF60"/>
  <c r="BG60"/>
  <c r="BH60"/>
  <c r="BI60"/>
  <c r="BJ60"/>
  <c r="BK60"/>
  <c r="BL60"/>
  <c r="BM60"/>
  <c r="BN60"/>
  <c r="BO60"/>
  <c r="BP60"/>
  <c r="BQ60"/>
  <c r="BR60"/>
  <c r="BS60"/>
  <c r="BT60"/>
  <c r="BU60"/>
  <c r="BV60"/>
  <c r="BW60"/>
  <c r="BX60"/>
  <c r="BY60"/>
  <c r="BZ60"/>
  <c r="CA60"/>
  <c r="CB60"/>
  <c r="CC60"/>
  <c r="CD60"/>
  <c r="CE60"/>
  <c r="CF60"/>
  <c r="CG60"/>
  <c r="CH60"/>
  <c r="CI60"/>
  <c r="CJ60"/>
  <c r="CK60"/>
  <c r="CL60"/>
  <c r="CM60"/>
  <c r="CN60"/>
  <c r="CO60"/>
  <c r="CP60"/>
  <c r="CQ60"/>
  <c r="CR60"/>
  <c r="CS60"/>
  <c r="CT60"/>
  <c r="CU60"/>
  <c r="CV60"/>
  <c r="CW60"/>
  <c r="CX60"/>
  <c r="CY60"/>
  <c r="CZ60"/>
  <c r="DA60"/>
  <c r="DB60"/>
  <c r="DC60"/>
  <c r="DD60"/>
  <c r="DE60"/>
  <c r="DF60"/>
  <c r="DG60"/>
  <c r="DH60"/>
  <c r="DI60"/>
  <c r="DJ60"/>
  <c r="A61"/>
  <c r="B61"/>
  <c r="C61"/>
  <c r="D61"/>
  <c r="E61"/>
  <c r="F61"/>
  <c r="G61"/>
  <c r="H61"/>
  <c r="I61"/>
  <c r="J61"/>
  <c r="K61"/>
  <c r="L61"/>
  <c r="M61"/>
  <c r="N61"/>
  <c r="O61"/>
  <c r="P61"/>
  <c r="Q61"/>
  <c r="R61"/>
  <c r="S61"/>
  <c r="T61"/>
  <c r="U61"/>
  <c r="V61"/>
  <c r="W61"/>
  <c r="X61"/>
  <c r="Y61"/>
  <c r="Z61"/>
  <c r="AA61"/>
  <c r="AB61"/>
  <c r="AC61"/>
  <c r="AD61"/>
  <c r="AE61"/>
  <c r="AF61"/>
  <c r="AG61"/>
  <c r="AH61"/>
  <c r="AI61"/>
  <c r="AJ61"/>
  <c r="AK61"/>
  <c r="AL61"/>
  <c r="AM61"/>
  <c r="AN61"/>
  <c r="AO61"/>
  <c r="AP61"/>
  <c r="AQ61"/>
  <c r="AR61"/>
  <c r="AS61"/>
  <c r="AT61"/>
  <c r="AU61"/>
  <c r="AV61"/>
  <c r="AW61"/>
  <c r="AX61"/>
  <c r="AY61"/>
  <c r="AZ61"/>
  <c r="BA61"/>
  <c r="BB61"/>
  <c r="BC61"/>
  <c r="BD61"/>
  <c r="BE61"/>
  <c r="BF61"/>
  <c r="BG61"/>
  <c r="BH61"/>
  <c r="BI61"/>
  <c r="BJ61"/>
  <c r="BK61"/>
  <c r="BL61"/>
  <c r="BM61"/>
  <c r="BN61"/>
  <c r="BO61"/>
  <c r="BP61"/>
  <c r="BQ61"/>
  <c r="BR61"/>
  <c r="BS61"/>
  <c r="BT61"/>
  <c r="BU61"/>
  <c r="BV61"/>
  <c r="BW61"/>
  <c r="BX61"/>
  <c r="BY61"/>
  <c r="BZ61"/>
  <c r="CA61"/>
  <c r="CB61"/>
  <c r="CC61"/>
  <c r="CD61"/>
  <c r="CE61"/>
  <c r="CF61"/>
  <c r="CG61"/>
  <c r="CH61"/>
  <c r="CI61"/>
  <c r="CJ61"/>
  <c r="CK61"/>
  <c r="CL61"/>
  <c r="CM61"/>
  <c r="CN61"/>
  <c r="CO61"/>
  <c r="CP61"/>
  <c r="CQ61"/>
  <c r="CR61"/>
  <c r="CS61"/>
  <c r="CT61"/>
  <c r="CU61"/>
  <c r="CV61"/>
  <c r="CW61"/>
  <c r="CX61"/>
  <c r="CY61"/>
  <c r="CZ61"/>
  <c r="DA61"/>
  <c r="DB61"/>
  <c r="DC61"/>
  <c r="DD61"/>
  <c r="DE61"/>
  <c r="DF61"/>
  <c r="DG61"/>
  <c r="DH61"/>
  <c r="DI61"/>
  <c r="DJ61"/>
  <c r="A62"/>
  <c r="B62"/>
  <c r="C62"/>
  <c r="D62"/>
  <c r="E62"/>
  <c r="F62"/>
  <c r="G62"/>
  <c r="H62"/>
  <c r="I62"/>
  <c r="J62"/>
  <c r="K62"/>
  <c r="L62"/>
  <c r="M62"/>
  <c r="N62"/>
  <c r="O62"/>
  <c r="P62"/>
  <c r="Q62"/>
  <c r="R62"/>
  <c r="S62"/>
  <c r="T62"/>
  <c r="U62"/>
  <c r="V62"/>
  <c r="W62"/>
  <c r="X62"/>
  <c r="Y62"/>
  <c r="Z62"/>
  <c r="AA62"/>
  <c r="AB62"/>
  <c r="AC62"/>
  <c r="AD62"/>
  <c r="AE62"/>
  <c r="AF62"/>
  <c r="AG62"/>
  <c r="AH62"/>
  <c r="AI62"/>
  <c r="AJ62"/>
  <c r="AK62"/>
  <c r="AL62"/>
  <c r="AM62"/>
  <c r="AN62"/>
  <c r="AO62"/>
  <c r="AP62"/>
  <c r="AQ62"/>
  <c r="AR62"/>
  <c r="AS62"/>
  <c r="AT62"/>
  <c r="AU62"/>
  <c r="AV62"/>
  <c r="AW62"/>
  <c r="AX62"/>
  <c r="AY62"/>
  <c r="AZ62"/>
  <c r="BA62"/>
  <c r="BB62"/>
  <c r="BC62"/>
  <c r="BD62"/>
  <c r="BE62"/>
  <c r="BF62"/>
  <c r="BG62"/>
  <c r="BH62"/>
  <c r="BI62"/>
  <c r="BJ62"/>
  <c r="BK62"/>
  <c r="BL62"/>
  <c r="BM62"/>
  <c r="BN62"/>
  <c r="BO62"/>
  <c r="BP62"/>
  <c r="BQ62"/>
  <c r="BR62"/>
  <c r="BS62"/>
  <c r="BT62"/>
  <c r="BU62"/>
  <c r="BV62"/>
  <c r="BW62"/>
  <c r="BX62"/>
  <c r="BY62"/>
  <c r="BZ62"/>
  <c r="CA62"/>
  <c r="CB62"/>
  <c r="CC62"/>
  <c r="CD62"/>
  <c r="CE62"/>
  <c r="CF62"/>
  <c r="CG62"/>
  <c r="CH62"/>
  <c r="CI62"/>
  <c r="CJ62"/>
  <c r="CK62"/>
  <c r="CL62"/>
  <c r="CM62"/>
  <c r="CN62"/>
  <c r="CO62"/>
  <c r="CP62"/>
  <c r="CQ62"/>
  <c r="CR62"/>
  <c r="CS62"/>
  <c r="CT62"/>
  <c r="CU62"/>
  <c r="CV62"/>
  <c r="CW62"/>
  <c r="CX62"/>
  <c r="CY62"/>
  <c r="CZ62"/>
  <c r="DA62"/>
  <c r="DB62"/>
  <c r="DC62"/>
  <c r="DD62"/>
  <c r="DE62"/>
  <c r="DF62"/>
  <c r="DG62"/>
  <c r="DH62"/>
  <c r="DI62"/>
  <c r="DJ62"/>
  <c r="A63"/>
  <c r="B63"/>
  <c r="C63"/>
  <c r="D63"/>
  <c r="E63"/>
  <c r="F63"/>
  <c r="G63"/>
  <c r="H63"/>
  <c r="I63"/>
  <c r="J63"/>
  <c r="K63"/>
  <c r="L63"/>
  <c r="M63"/>
  <c r="N63"/>
  <c r="O63"/>
  <c r="P63"/>
  <c r="Q63"/>
  <c r="R63"/>
  <c r="S63"/>
  <c r="T63"/>
  <c r="U63"/>
  <c r="V63"/>
  <c r="W63"/>
  <c r="X63"/>
  <c r="Y63"/>
  <c r="Z63"/>
  <c r="AA63"/>
  <c r="AB63"/>
  <c r="AC63"/>
  <c r="AD63"/>
  <c r="AE63"/>
  <c r="AF63"/>
  <c r="AG63"/>
  <c r="AH63"/>
  <c r="AI63"/>
  <c r="AJ63"/>
  <c r="AK63"/>
  <c r="AL63"/>
  <c r="AM63"/>
  <c r="AN63"/>
  <c r="AO63"/>
  <c r="AP63"/>
  <c r="AQ63"/>
  <c r="AR63"/>
  <c r="AS63"/>
  <c r="AT63"/>
  <c r="AU63"/>
  <c r="AV63"/>
  <c r="AW63"/>
  <c r="AX63"/>
  <c r="AY63"/>
  <c r="AZ63"/>
  <c r="BA63"/>
  <c r="BB63"/>
  <c r="BC63"/>
  <c r="BD63"/>
  <c r="BE63"/>
  <c r="BF63"/>
  <c r="BG63"/>
  <c r="BH63"/>
  <c r="BI63"/>
  <c r="BJ63"/>
  <c r="BK63"/>
  <c r="BL63"/>
  <c r="BM63"/>
  <c r="BN63"/>
  <c r="BO63"/>
  <c r="BP63"/>
  <c r="BQ63"/>
  <c r="BR63"/>
  <c r="BS63"/>
  <c r="BT63"/>
  <c r="BU63"/>
  <c r="BV63"/>
  <c r="BW63"/>
  <c r="BX63"/>
  <c r="BY63"/>
  <c r="BZ63"/>
  <c r="CA63"/>
  <c r="CB63"/>
  <c r="CC63"/>
  <c r="CD63"/>
  <c r="CE63"/>
  <c r="CF63"/>
  <c r="CG63"/>
  <c r="CH63"/>
  <c r="CI63"/>
  <c r="CJ63"/>
  <c r="CK63"/>
  <c r="CL63"/>
  <c r="CM63"/>
  <c r="CN63"/>
  <c r="CO63"/>
  <c r="CP63"/>
  <c r="CQ63"/>
  <c r="CR63"/>
  <c r="CS63"/>
  <c r="CT63"/>
  <c r="CU63"/>
  <c r="CV63"/>
  <c r="CW63"/>
  <c r="CX63"/>
  <c r="CY63"/>
  <c r="CZ63"/>
  <c r="DA63"/>
  <c r="DB63"/>
  <c r="DC63"/>
  <c r="DD63"/>
  <c r="DE63"/>
  <c r="DF63"/>
  <c r="DG63"/>
  <c r="DH63"/>
  <c r="DI63"/>
  <c r="DJ63"/>
  <c r="A64"/>
  <c r="B64"/>
  <c r="C64"/>
  <c r="D64"/>
  <c r="E64"/>
  <c r="F64"/>
  <c r="G64"/>
  <c r="H64"/>
  <c r="I64"/>
  <c r="J64"/>
  <c r="K64"/>
  <c r="L64"/>
  <c r="M64"/>
  <c r="N64"/>
  <c r="O64"/>
  <c r="P64"/>
  <c r="Q64"/>
  <c r="R64"/>
  <c r="S64"/>
  <c r="T64"/>
  <c r="U64"/>
  <c r="V64"/>
  <c r="W64"/>
  <c r="X64"/>
  <c r="Y64"/>
  <c r="Z64"/>
  <c r="AA64"/>
  <c r="AB64"/>
  <c r="AC64"/>
  <c r="AD64"/>
  <c r="AE64"/>
  <c r="AF64"/>
  <c r="AG64"/>
  <c r="AH64"/>
  <c r="AI64"/>
  <c r="AJ64"/>
  <c r="AK64"/>
  <c r="AL64"/>
  <c r="AM64"/>
  <c r="AN64"/>
  <c r="AO64"/>
  <c r="AP64"/>
  <c r="AQ64"/>
  <c r="AR64"/>
  <c r="AS64"/>
  <c r="AT64"/>
  <c r="AU64"/>
  <c r="AV64"/>
  <c r="AW64"/>
  <c r="AX64"/>
  <c r="AY64"/>
  <c r="AZ64"/>
  <c r="BA64"/>
  <c r="BB64"/>
  <c r="BC64"/>
  <c r="BD64"/>
  <c r="BE64"/>
  <c r="BF64"/>
  <c r="BG64"/>
  <c r="BH64"/>
  <c r="BI64"/>
  <c r="BJ64"/>
  <c r="BK64"/>
  <c r="BL64"/>
  <c r="BM64"/>
  <c r="BN64"/>
  <c r="BO64"/>
  <c r="BP64"/>
  <c r="BQ64"/>
  <c r="BR64"/>
  <c r="BS64"/>
  <c r="BT64"/>
  <c r="BU64"/>
  <c r="BV64"/>
  <c r="BW64"/>
  <c r="BX64"/>
  <c r="BY64"/>
  <c r="BZ64"/>
  <c r="CA64"/>
  <c r="CB64"/>
  <c r="CC64"/>
  <c r="CD64"/>
  <c r="CE64"/>
  <c r="CF64"/>
  <c r="CG64"/>
  <c r="CH64"/>
  <c r="CI64"/>
  <c r="CJ64"/>
  <c r="CK64"/>
  <c r="CL64"/>
  <c r="CM64"/>
  <c r="CN64"/>
  <c r="CO64"/>
  <c r="CP64"/>
  <c r="CQ64"/>
  <c r="CR64"/>
  <c r="CS64"/>
  <c r="CT64"/>
  <c r="CU64"/>
  <c r="CV64"/>
  <c r="CW64"/>
  <c r="CX64"/>
  <c r="CY64"/>
  <c r="CZ64"/>
  <c r="DA64"/>
  <c r="DB64"/>
  <c r="DC64"/>
  <c r="DD64"/>
  <c r="DE64"/>
  <c r="DF64"/>
  <c r="DG64"/>
  <c r="DH64"/>
  <c r="DI64"/>
  <c r="DJ64"/>
  <c r="A65"/>
  <c r="B65"/>
  <c r="C65"/>
  <c r="D65"/>
  <c r="E65"/>
  <c r="F65"/>
  <c r="G65"/>
  <c r="H65"/>
  <c r="I65"/>
  <c r="J65"/>
  <c r="K65"/>
  <c r="L65"/>
  <c r="M65"/>
  <c r="N65"/>
  <c r="O65"/>
  <c r="P65"/>
  <c r="Q65"/>
  <c r="R65"/>
  <c r="S65"/>
  <c r="T65"/>
  <c r="U65"/>
  <c r="V65"/>
  <c r="W65"/>
  <c r="X65"/>
  <c r="Y65"/>
  <c r="Z65"/>
  <c r="AA65"/>
  <c r="AB65"/>
  <c r="AC65"/>
  <c r="AD65"/>
  <c r="AE65"/>
  <c r="AF65"/>
  <c r="AG65"/>
  <c r="AH65"/>
  <c r="AI65"/>
  <c r="AJ65"/>
  <c r="AK65"/>
  <c r="AL65"/>
  <c r="AM65"/>
  <c r="AN65"/>
  <c r="AO65"/>
  <c r="AP65"/>
  <c r="AQ65"/>
  <c r="AR65"/>
  <c r="AS65"/>
  <c r="AT65"/>
  <c r="AU65"/>
  <c r="AV65"/>
  <c r="AW65"/>
  <c r="AX65"/>
  <c r="AY65"/>
  <c r="AZ65"/>
  <c r="BA65"/>
  <c r="BB65"/>
  <c r="BC65"/>
  <c r="BD65"/>
  <c r="BE65"/>
  <c r="BF65"/>
  <c r="BG65"/>
  <c r="BH65"/>
  <c r="BI65"/>
  <c r="BJ65"/>
  <c r="BK65"/>
  <c r="BL65"/>
  <c r="BM65"/>
  <c r="BN65"/>
  <c r="BO65"/>
  <c r="BP65"/>
  <c r="BQ65"/>
  <c r="BR65"/>
  <c r="BS65"/>
  <c r="BT65"/>
  <c r="BU65"/>
  <c r="BV65"/>
  <c r="BW65"/>
  <c r="BX65"/>
  <c r="BY65"/>
  <c r="BZ65"/>
  <c r="CA65"/>
  <c r="CB65"/>
  <c r="CC65"/>
  <c r="CD65"/>
  <c r="CE65"/>
  <c r="CF65"/>
  <c r="CG65"/>
  <c r="CH65"/>
  <c r="CI65"/>
  <c r="CJ65"/>
  <c r="CK65"/>
  <c r="CL65"/>
  <c r="CM65"/>
  <c r="CN65"/>
  <c r="CO65"/>
  <c r="CP65"/>
  <c r="CQ65"/>
  <c r="CR65"/>
  <c r="CS65"/>
  <c r="CT65"/>
  <c r="CU65"/>
  <c r="CV65"/>
  <c r="CW65"/>
  <c r="CX65"/>
  <c r="CY65"/>
  <c r="CZ65"/>
  <c r="DA65"/>
  <c r="DB65"/>
  <c r="DC65"/>
  <c r="DD65"/>
  <c r="DE65"/>
  <c r="DF65"/>
  <c r="DG65"/>
  <c r="DH65"/>
  <c r="DI65"/>
  <c r="DJ65"/>
  <c r="A66"/>
  <c r="B66"/>
  <c r="C66"/>
  <c r="D66"/>
  <c r="E66"/>
  <c r="F66"/>
  <c r="G66"/>
  <c r="H66"/>
  <c r="I66"/>
  <c r="J66"/>
  <c r="K66"/>
  <c r="L66"/>
  <c r="M66"/>
  <c r="N66"/>
  <c r="O66"/>
  <c r="P66"/>
  <c r="Q66"/>
  <c r="R66"/>
  <c r="S66"/>
  <c r="T66"/>
  <c r="U66"/>
  <c r="V66"/>
  <c r="W66"/>
  <c r="X66"/>
  <c r="Y66"/>
  <c r="Z66"/>
  <c r="AA66"/>
  <c r="AB66"/>
  <c r="AC66"/>
  <c r="AD66"/>
  <c r="AE66"/>
  <c r="AF66"/>
  <c r="AG66"/>
  <c r="AH66"/>
  <c r="AI66"/>
  <c r="AJ66"/>
  <c r="AK66"/>
  <c r="AL66"/>
  <c r="AM66"/>
  <c r="AN66"/>
  <c r="AO66"/>
  <c r="AP66"/>
  <c r="AQ66"/>
  <c r="AR66"/>
  <c r="AS66"/>
  <c r="AT66"/>
  <c r="AU66"/>
  <c r="AV66"/>
  <c r="AW66"/>
  <c r="AX66"/>
  <c r="AY66"/>
  <c r="AZ66"/>
  <c r="BA66"/>
  <c r="BB66"/>
  <c r="BC66"/>
  <c r="BD66"/>
  <c r="BE66"/>
  <c r="BF66"/>
  <c r="BG66"/>
  <c r="BH66"/>
  <c r="BI66"/>
  <c r="BJ66"/>
  <c r="BK66"/>
  <c r="BL66"/>
  <c r="BM66"/>
  <c r="BN66"/>
  <c r="BO66"/>
  <c r="BP66"/>
  <c r="BQ66"/>
  <c r="BR66"/>
  <c r="BS66"/>
  <c r="BT66"/>
  <c r="BU66"/>
  <c r="BV66"/>
  <c r="BW66"/>
  <c r="BX66"/>
  <c r="BY66"/>
  <c r="BZ66"/>
  <c r="CA66"/>
  <c r="CB66"/>
  <c r="CC66"/>
  <c r="CD66"/>
  <c r="CE66"/>
  <c r="CF66"/>
  <c r="CG66"/>
  <c r="CH66"/>
  <c r="CI66"/>
  <c r="CJ66"/>
  <c r="CK66"/>
  <c r="CL66"/>
  <c r="CM66"/>
  <c r="CN66"/>
  <c r="CO66"/>
  <c r="CP66"/>
  <c r="CQ66"/>
  <c r="CR66"/>
  <c r="CS66"/>
  <c r="CT66"/>
  <c r="CU66"/>
  <c r="CV66"/>
  <c r="CW66"/>
  <c r="CX66"/>
  <c r="CY66"/>
  <c r="CZ66"/>
  <c r="DA66"/>
  <c r="DB66"/>
  <c r="DC66"/>
  <c r="DD66"/>
  <c r="DE66"/>
  <c r="DF66"/>
  <c r="DG66"/>
  <c r="DH66"/>
  <c r="DI66"/>
  <c r="DJ66"/>
  <c r="A67"/>
  <c r="B67"/>
  <c r="C67"/>
  <c r="D67"/>
  <c r="E67"/>
  <c r="F67"/>
  <c r="G67"/>
  <c r="H67"/>
  <c r="I67"/>
  <c r="J67"/>
  <c r="K67"/>
  <c r="L67"/>
  <c r="M67"/>
  <c r="N67"/>
  <c r="O67"/>
  <c r="P67"/>
  <c r="Q67"/>
  <c r="R67"/>
  <c r="S67"/>
  <c r="T67"/>
  <c r="U67"/>
  <c r="V67"/>
  <c r="W67"/>
  <c r="X67"/>
  <c r="Y67"/>
  <c r="Z67"/>
  <c r="AA67"/>
  <c r="AB67"/>
  <c r="AC67"/>
  <c r="AD67"/>
  <c r="AE67"/>
  <c r="AF67"/>
  <c r="AG67"/>
  <c r="AH67"/>
  <c r="AI67"/>
  <c r="AJ67"/>
  <c r="AK67"/>
  <c r="AL67"/>
  <c r="AM67"/>
  <c r="AN67"/>
  <c r="AO67"/>
  <c r="AP67"/>
  <c r="AQ67"/>
  <c r="AR67"/>
  <c r="AS67"/>
  <c r="AT67"/>
  <c r="AU67"/>
  <c r="AV67"/>
  <c r="AW67"/>
  <c r="AX67"/>
  <c r="AY67"/>
  <c r="AZ67"/>
  <c r="BA67"/>
  <c r="BB67"/>
  <c r="BC67"/>
  <c r="BD67"/>
  <c r="BE67"/>
  <c r="BF67"/>
  <c r="BG67"/>
  <c r="BH67"/>
  <c r="BI67"/>
  <c r="BJ67"/>
  <c r="BK67"/>
  <c r="BL67"/>
  <c r="BM67"/>
  <c r="BN67"/>
  <c r="BO67"/>
  <c r="BP67"/>
  <c r="BQ67"/>
  <c r="BR67"/>
  <c r="BS67"/>
  <c r="BT67"/>
  <c r="BU67"/>
  <c r="BV67"/>
  <c r="BW67"/>
  <c r="BX67"/>
  <c r="BY67"/>
  <c r="BZ67"/>
  <c r="CA67"/>
  <c r="CB67"/>
  <c r="CC67"/>
  <c r="CD67"/>
  <c r="CE67"/>
  <c r="CF67"/>
  <c r="CG67"/>
  <c r="CH67"/>
  <c r="CI67"/>
  <c r="CJ67"/>
  <c r="CK67"/>
  <c r="CL67"/>
  <c r="CM67"/>
  <c r="CN67"/>
  <c r="CO67"/>
  <c r="CP67"/>
  <c r="CQ67"/>
  <c r="CR67"/>
  <c r="CS67"/>
  <c r="CT67"/>
  <c r="CU67"/>
  <c r="CV67"/>
  <c r="CW67"/>
  <c r="CX67"/>
  <c r="CY67"/>
  <c r="CZ67"/>
  <c r="DA67"/>
  <c r="DB67"/>
  <c r="DC67"/>
  <c r="DD67"/>
  <c r="DE67"/>
  <c r="DF67"/>
  <c r="DG67"/>
  <c r="DH67"/>
  <c r="DI67"/>
  <c r="DJ67"/>
  <c r="A68"/>
  <c r="C68"/>
  <c r="D68"/>
  <c r="E68"/>
  <c r="F68"/>
  <c r="G68"/>
  <c r="H68"/>
  <c r="I68"/>
  <c r="J68"/>
  <c r="K68"/>
  <c r="L68"/>
  <c r="M68"/>
  <c r="N68"/>
  <c r="O68"/>
  <c r="P68"/>
  <c r="Q68"/>
  <c r="R68"/>
  <c r="S68"/>
  <c r="T68"/>
  <c r="U68"/>
  <c r="V68"/>
  <c r="W68"/>
  <c r="X68"/>
  <c r="Y68"/>
  <c r="Z68"/>
  <c r="AA68"/>
  <c r="AB68"/>
  <c r="AC68"/>
  <c r="AD68"/>
  <c r="AE68"/>
  <c r="AF68"/>
  <c r="AG68"/>
  <c r="AH68"/>
  <c r="AI68"/>
  <c r="AJ68"/>
  <c r="AK68"/>
  <c r="AL68"/>
  <c r="AM68"/>
  <c r="AN68"/>
  <c r="AO68"/>
  <c r="AP68"/>
  <c r="AQ68"/>
  <c r="AR68"/>
  <c r="AS68"/>
  <c r="AT68"/>
  <c r="AU68"/>
  <c r="AV68"/>
  <c r="AW68"/>
  <c r="AX68"/>
  <c r="AY68"/>
  <c r="AZ68"/>
  <c r="BA68"/>
  <c r="BB68"/>
  <c r="BC68"/>
  <c r="BD68"/>
  <c r="BE68"/>
  <c r="BF68"/>
  <c r="BG68"/>
  <c r="BH68"/>
  <c r="BI68"/>
  <c r="BJ68"/>
  <c r="BK68"/>
  <c r="BL68"/>
  <c r="BM68"/>
  <c r="BN68"/>
  <c r="BO68"/>
  <c r="BP68"/>
  <c r="BQ68"/>
  <c r="BR68"/>
  <c r="BS68"/>
  <c r="BT68"/>
  <c r="BU68"/>
  <c r="BV68"/>
  <c r="BW68"/>
  <c r="BX68"/>
  <c r="BY68"/>
  <c r="BZ68"/>
  <c r="CA68"/>
  <c r="CB68"/>
  <c r="CC68"/>
  <c r="CD68"/>
  <c r="CE68"/>
  <c r="CF68"/>
  <c r="CG68"/>
  <c r="CH68"/>
  <c r="CI68"/>
  <c r="CJ68"/>
  <c r="CK68"/>
  <c r="CL68"/>
  <c r="CM68"/>
  <c r="CN68"/>
  <c r="CO68"/>
  <c r="CP68"/>
  <c r="CQ68"/>
  <c r="CR68"/>
  <c r="CS68"/>
  <c r="CT68"/>
  <c r="CU68"/>
  <c r="CV68"/>
  <c r="CW68"/>
  <c r="CX68"/>
  <c r="CY68"/>
  <c r="CZ68"/>
  <c r="DA68"/>
  <c r="DB68"/>
  <c r="DC68"/>
  <c r="DD68"/>
  <c r="DE68"/>
  <c r="DF68"/>
  <c r="DG68"/>
  <c r="DH68"/>
  <c r="DI68"/>
  <c r="DJ68"/>
  <c r="A2"/>
  <c r="B2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CH2"/>
  <c r="CI2"/>
  <c r="CJ2"/>
  <c r="CK2"/>
  <c r="CL2"/>
  <c r="CM2"/>
  <c r="CN2"/>
  <c r="CO2"/>
  <c r="CP2"/>
  <c r="CQ2"/>
  <c r="CR2"/>
  <c r="CS2"/>
  <c r="CT2"/>
  <c r="CU2"/>
  <c r="CV2"/>
  <c r="CW2"/>
  <c r="CX2"/>
  <c r="CY2"/>
  <c r="CZ2"/>
  <c r="DA2"/>
  <c r="DB2"/>
  <c r="DC2"/>
  <c r="DD2"/>
  <c r="DE2"/>
  <c r="DF2"/>
  <c r="DG2"/>
  <c r="DH2"/>
  <c r="DI2"/>
  <c r="DJ2"/>
  <c r="A3"/>
  <c r="B3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BT3"/>
  <c r="BU3"/>
  <c r="BV3"/>
  <c r="BW3"/>
  <c r="BX3"/>
  <c r="BY3"/>
  <c r="BZ3"/>
  <c r="CA3"/>
  <c r="CB3"/>
  <c r="CC3"/>
  <c r="CD3"/>
  <c r="CE3"/>
  <c r="CF3"/>
  <c r="CG3"/>
  <c r="CH3"/>
  <c r="CI3"/>
  <c r="CJ3"/>
  <c r="CK3"/>
  <c r="CL3"/>
  <c r="CM3"/>
  <c r="CN3"/>
  <c r="CO3"/>
  <c r="CP3"/>
  <c r="CQ3"/>
  <c r="CR3"/>
  <c r="CS3"/>
  <c r="CT3"/>
  <c r="CU3"/>
  <c r="CV3"/>
  <c r="CW3"/>
  <c r="CX3"/>
  <c r="CY3"/>
  <c r="CZ3"/>
  <c r="DA3"/>
  <c r="DB3"/>
  <c r="DC3"/>
  <c r="DD3"/>
  <c r="DE3"/>
  <c r="DF3"/>
  <c r="DG3"/>
  <c r="DH3"/>
  <c r="DI3"/>
  <c r="DJ3"/>
  <c r="A4"/>
  <c r="B4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CH4"/>
  <c r="CI4"/>
  <c r="CJ4"/>
  <c r="CK4"/>
  <c r="CL4"/>
  <c r="CM4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DH4"/>
  <c r="DI4"/>
  <c r="DJ4"/>
  <c r="A5"/>
  <c r="B5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BT5"/>
  <c r="BU5"/>
  <c r="BV5"/>
  <c r="BW5"/>
  <c r="BX5"/>
  <c r="BY5"/>
  <c r="BZ5"/>
  <c r="CA5"/>
  <c r="CB5"/>
  <c r="CC5"/>
  <c r="CD5"/>
  <c r="CE5"/>
  <c r="CF5"/>
  <c r="CG5"/>
  <c r="CH5"/>
  <c r="CI5"/>
  <c r="CJ5"/>
  <c r="CK5"/>
  <c r="CL5"/>
  <c r="CM5"/>
  <c r="CN5"/>
  <c r="CO5"/>
  <c r="CP5"/>
  <c r="CQ5"/>
  <c r="CR5"/>
  <c r="CS5"/>
  <c r="CT5"/>
  <c r="CU5"/>
  <c r="CV5"/>
  <c r="CW5"/>
  <c r="CX5"/>
  <c r="CY5"/>
  <c r="CZ5"/>
  <c r="DA5"/>
  <c r="DB5"/>
  <c r="DC5"/>
  <c r="DD5"/>
  <c r="DE5"/>
  <c r="DF5"/>
  <c r="DG5"/>
  <c r="DH5"/>
  <c r="DI5"/>
  <c r="DJ5"/>
  <c r="A6"/>
  <c r="B6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CH6"/>
  <c r="CI6"/>
  <c r="CJ6"/>
  <c r="CK6"/>
  <c r="CL6"/>
  <c r="CM6"/>
  <c r="CN6"/>
  <c r="CO6"/>
  <c r="CP6"/>
  <c r="CQ6"/>
  <c r="CR6"/>
  <c r="CS6"/>
  <c r="CT6"/>
  <c r="CU6"/>
  <c r="CV6"/>
  <c r="CW6"/>
  <c r="CX6"/>
  <c r="CY6"/>
  <c r="CZ6"/>
  <c r="DA6"/>
  <c r="DB6"/>
  <c r="DC6"/>
  <c r="DD6"/>
  <c r="DE6"/>
  <c r="DF6"/>
  <c r="DG6"/>
  <c r="DH6"/>
  <c r="DI6"/>
  <c r="DJ6"/>
  <c r="A7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A8"/>
  <c r="B8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A9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I1"/>
  <c r="DH1"/>
  <c r="DF1"/>
  <c r="DE1"/>
  <c r="DC1"/>
  <c r="DB1"/>
  <c r="CZ1"/>
  <c r="CY1"/>
  <c r="CW1"/>
  <c r="CV1"/>
  <c r="CT1"/>
  <c r="CS1"/>
  <c r="CQ1"/>
  <c r="CP1"/>
  <c r="CN1"/>
  <c r="CM1"/>
  <c r="CK1"/>
  <c r="CJ1"/>
  <c r="CH1"/>
  <c r="CG1"/>
  <c r="CE1"/>
  <c r="CD1"/>
  <c r="CB1"/>
  <c r="CA1"/>
  <c r="BY1"/>
  <c r="BX1"/>
  <c r="BV1"/>
  <c r="BU1"/>
  <c r="BS1"/>
  <c r="BR1"/>
  <c r="BP1"/>
  <c r="BO1"/>
  <c r="BM1"/>
  <c r="BL1"/>
  <c r="BJ1"/>
  <c r="BI1"/>
  <c r="BG1"/>
  <c r="BF1"/>
  <c r="BD1"/>
  <c r="BC1"/>
  <c r="BA1"/>
  <c r="AZ1"/>
  <c r="AX1"/>
  <c r="AW1"/>
  <c r="AU1"/>
  <c r="AT1"/>
  <c r="AR1"/>
  <c r="AQ1"/>
  <c r="AO1"/>
  <c r="AN1"/>
  <c r="AL1"/>
  <c r="AK1"/>
  <c r="AI1"/>
  <c r="AH1"/>
  <c r="AF1"/>
  <c r="AE1"/>
  <c r="AC1"/>
  <c r="AB1"/>
  <c r="Z1"/>
  <c r="Y1"/>
  <c r="W1"/>
  <c r="V1"/>
  <c r="B1"/>
  <c r="T1"/>
  <c r="A1"/>
  <c r="S1"/>
  <c r="Q1"/>
  <c r="P1"/>
  <c r="N1"/>
  <c r="M1"/>
  <c r="K1"/>
  <c r="J1"/>
  <c r="H1"/>
  <c r="G1"/>
  <c r="E1"/>
  <c r="D1"/>
  <c r="C1"/>
  <c r="B4" i="4"/>
</calcChain>
</file>

<file path=xl/sharedStrings.xml><?xml version="1.0" encoding="utf-8"?>
<sst xmlns="http://schemas.openxmlformats.org/spreadsheetml/2006/main" count="96" uniqueCount="56">
  <si>
    <t>Éline</t>
  </si>
  <si>
    <t>Léane</t>
  </si>
  <si>
    <t>Baptiste</t>
  </si>
  <si>
    <t>Nathan</t>
  </si>
  <si>
    <t>Enzo</t>
  </si>
  <si>
    <t>Lorine</t>
  </si>
  <si>
    <t>Florimond</t>
  </si>
  <si>
    <t>Guillaume</t>
  </si>
  <si>
    <t>Patrick</t>
  </si>
  <si>
    <t>Lucile</t>
  </si>
  <si>
    <t>Colin</t>
  </si>
  <si>
    <t>Mathis</t>
  </si>
  <si>
    <t>Alexis F</t>
  </si>
  <si>
    <t>Marine</t>
  </si>
  <si>
    <t>Camille</t>
  </si>
  <si>
    <t>Alexis M</t>
  </si>
  <si>
    <t>Florian</t>
  </si>
  <si>
    <t>Léa</t>
  </si>
  <si>
    <t>Élise</t>
  </si>
  <si>
    <t>Élodie</t>
  </si>
  <si>
    <t>Flora</t>
  </si>
  <si>
    <t>Ninon</t>
  </si>
  <si>
    <t>Anaïs</t>
  </si>
  <si>
    <t>Elouan</t>
  </si>
  <si>
    <t>Alice</t>
  </si>
  <si>
    <t>Thomas</t>
  </si>
  <si>
    <t>Émilie</t>
  </si>
  <si>
    <t>Valentin</t>
  </si>
  <si>
    <t>Léo</t>
  </si>
  <si>
    <t>Clément</t>
  </si>
  <si>
    <t>Manon</t>
  </si>
  <si>
    <t>Étiquettes de lignes</t>
  </si>
  <si>
    <t>PRÉNOM</t>
  </si>
  <si>
    <t>TITRES</t>
  </si>
  <si>
    <t>NUMÉROS</t>
  </si>
  <si>
    <t>X</t>
  </si>
  <si>
    <t>MONOCYCLES</t>
  </si>
  <si>
    <t>BALLES 1</t>
  </si>
  <si>
    <t>BOLAS</t>
  </si>
  <si>
    <t>BALLES 2</t>
  </si>
  <si>
    <t>JONGLAGE</t>
  </si>
  <si>
    <t>BALLES 3</t>
  </si>
  <si>
    <t>LUMINEUX</t>
  </si>
  <si>
    <t>BALLES 4</t>
  </si>
  <si>
    <t>FEU</t>
  </si>
  <si>
    <t>BALLES 5</t>
  </si>
  <si>
    <t>BALLES 6</t>
  </si>
  <si>
    <t>BALLES 7</t>
  </si>
  <si>
    <t>BALLES 8</t>
  </si>
  <si>
    <t>BALLES 9</t>
  </si>
  <si>
    <t>BALLES 10</t>
  </si>
  <si>
    <t>BALLES 11</t>
  </si>
  <si>
    <t>BALLES 12</t>
  </si>
  <si>
    <r>
      <t>QUI SERA LÀ (</t>
    </r>
    <r>
      <rPr>
        <b/>
        <sz val="18"/>
        <color theme="1"/>
        <rFont val="Calibri"/>
        <scheme val="minor"/>
      </rPr>
      <t>X</t>
    </r>
    <r>
      <rPr>
        <sz val="14"/>
        <color theme="1"/>
        <rFont val="Calibri"/>
        <scheme val="minor"/>
      </rPr>
      <t>)</t>
    </r>
  </si>
  <si>
    <t>QUI SERA LÀ (X)</t>
  </si>
  <si>
    <t>DATE DU SPECTACLE :</t>
  </si>
</sst>
</file>

<file path=xl/styles.xml><?xml version="1.0" encoding="utf-8"?>
<styleSheet xmlns="http://schemas.openxmlformats.org/spreadsheetml/2006/main">
  <numFmts count="1">
    <numFmt numFmtId="164" formatCode="dd/mm/yy;@"/>
  </numFmts>
  <fonts count="14">
    <font>
      <sz val="12"/>
      <color theme="1"/>
      <name val="Calibri"/>
      <family val="2"/>
      <scheme val="minor"/>
    </font>
    <font>
      <sz val="8"/>
      <name val="Calibri"/>
      <family val="2"/>
    </font>
    <font>
      <sz val="14"/>
      <color theme="1"/>
      <name val="Calibri"/>
      <scheme val="minor"/>
    </font>
    <font>
      <b/>
      <u/>
      <sz val="12"/>
      <color theme="1"/>
      <name val="Calibri"/>
      <scheme val="minor"/>
    </font>
    <font>
      <sz val="10"/>
      <color theme="1"/>
      <name val="Calibri"/>
      <scheme val="minor"/>
    </font>
    <font>
      <sz val="11"/>
      <color theme="1"/>
      <name val="Calibri"/>
      <scheme val="minor"/>
    </font>
    <font>
      <b/>
      <sz val="10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sz val="6"/>
      <color theme="1"/>
      <name val="Calibri"/>
      <scheme val="minor"/>
    </font>
    <font>
      <b/>
      <sz val="11"/>
      <color theme="1"/>
      <name val="Calibri"/>
      <scheme val="minor"/>
    </font>
    <font>
      <b/>
      <sz val="14"/>
      <color theme="1"/>
      <name val="Calibri"/>
      <scheme val="minor"/>
    </font>
    <font>
      <b/>
      <sz val="18"/>
      <color theme="1"/>
      <name val="Calibri"/>
      <scheme val="minor"/>
    </font>
    <font>
      <sz val="20"/>
      <color theme="1"/>
      <name val="Calibri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gray0625">
        <fgColor theme="0" tint="-0.499984740745262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gray0625">
        <fgColor theme="0" tint="-0.499984740745262"/>
        <bgColor theme="4" tint="0.5999938962981048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dotted">
        <color theme="0" tint="-0.34998626667073579"/>
      </left>
      <right style="double">
        <color auto="1"/>
      </right>
      <top style="dotted">
        <color theme="0" tint="-0.34998626667073579"/>
      </top>
      <bottom style="medium">
        <color auto="1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medium">
        <color auto="1"/>
      </bottom>
      <diagonal/>
    </border>
    <border>
      <left style="double">
        <color auto="1"/>
      </left>
      <right style="dotted">
        <color theme="0" tint="-0.34998626667073579"/>
      </right>
      <top style="dotted">
        <color theme="0" tint="-0.34998626667073579"/>
      </top>
      <bottom style="medium">
        <color auto="1"/>
      </bottom>
      <diagonal/>
    </border>
    <border>
      <left style="double">
        <color auto="1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uble">
        <color auto="1"/>
      </right>
      <top style="dotted">
        <color theme="0" tint="-0.34998626667073579"/>
      </top>
      <bottom style="dotted">
        <color theme="0" tint="-0.3499862666707357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ashDotDot">
        <color auto="1"/>
      </right>
      <top style="thin">
        <color auto="1"/>
      </top>
      <bottom style="dashDotDot">
        <color auto="1"/>
      </bottom>
      <diagonal/>
    </border>
    <border>
      <left style="dashDotDot">
        <color auto="1"/>
      </left>
      <right style="dashDotDot">
        <color auto="1"/>
      </right>
      <top style="thin">
        <color auto="1"/>
      </top>
      <bottom style="dashDotDot">
        <color auto="1"/>
      </bottom>
      <diagonal/>
    </border>
    <border>
      <left/>
      <right style="dashDotDot">
        <color auto="1"/>
      </right>
      <top style="dashDotDot">
        <color auto="1"/>
      </top>
      <bottom style="dashDotDot">
        <color auto="1"/>
      </bottom>
      <diagonal/>
    </border>
    <border>
      <left style="dashDotDot">
        <color auto="1"/>
      </left>
      <right style="dashDotDot">
        <color auto="1"/>
      </right>
      <top style="dashDotDot">
        <color auto="1"/>
      </top>
      <bottom style="dashDotDot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Border="1" applyAlignment="1">
      <alignment horizontal="right"/>
    </xf>
    <xf numFmtId="0" fontId="5" fillId="0" borderId="0" xfId="0" applyFont="1" applyBorder="1" applyAlignment="1">
      <alignment horizontal="right"/>
    </xf>
    <xf numFmtId="0" fontId="5" fillId="0" borderId="0" xfId="0" applyFont="1" applyAlignment="1">
      <alignment horizontal="right"/>
    </xf>
    <xf numFmtId="14" fontId="6" fillId="0" borderId="1" xfId="0" applyNumberFormat="1" applyFont="1" applyBorder="1" applyAlignment="1">
      <alignment horizontal="right" vertical="center"/>
    </xf>
    <xf numFmtId="0" fontId="6" fillId="2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right"/>
    </xf>
    <xf numFmtId="0" fontId="4" fillId="4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7" fillId="0" borderId="2" xfId="0" applyFont="1" applyBorder="1" applyAlignment="1">
      <alignment horizontal="center"/>
    </xf>
    <xf numFmtId="14" fontId="7" fillId="0" borderId="3" xfId="0" applyNumberFormat="1" applyFont="1" applyBorder="1" applyAlignment="1">
      <alignment horizontal="left" vertical="center"/>
    </xf>
    <xf numFmtId="0" fontId="5" fillId="0" borderId="0" xfId="0" applyFont="1" applyBorder="1" applyAlignment="1">
      <alignment horizontal="left"/>
    </xf>
    <xf numFmtId="0" fontId="5" fillId="0" borderId="0" xfId="0" applyFont="1" applyAlignment="1">
      <alignment horizontal="left"/>
    </xf>
    <xf numFmtId="0" fontId="7" fillId="0" borderId="4" xfId="0" applyNumberFormat="1" applyFont="1" applyBorder="1" applyAlignment="1">
      <alignment horizontal="center" vertical="center"/>
    </xf>
    <xf numFmtId="0" fontId="8" fillId="0" borderId="3" xfId="0" applyNumberFormat="1" applyFont="1" applyBorder="1" applyAlignment="1">
      <alignment horizontal="left" vertical="center"/>
    </xf>
    <xf numFmtId="0" fontId="7" fillId="0" borderId="3" xfId="0" applyNumberFormat="1" applyFont="1" applyBorder="1" applyAlignment="1">
      <alignment horizontal="left" vertical="center"/>
    </xf>
    <xf numFmtId="0" fontId="9" fillId="0" borderId="5" xfId="0" applyNumberFormat="1" applyFont="1" applyBorder="1" applyAlignment="1">
      <alignment horizontal="right" vertical="center"/>
    </xf>
    <xf numFmtId="0" fontId="9" fillId="0" borderId="6" xfId="0" applyNumberFormat="1" applyFont="1" applyBorder="1" applyAlignment="1">
      <alignment horizontal="left" vertical="center"/>
    </xf>
    <xf numFmtId="0" fontId="9" fillId="0" borderId="7" xfId="0" applyNumberFormat="1" applyFont="1" applyBorder="1" applyAlignment="1">
      <alignment horizontal="center"/>
    </xf>
    <xf numFmtId="0" fontId="5" fillId="3" borderId="5" xfId="0" applyNumberFormat="1" applyFont="1" applyFill="1" applyBorder="1" applyAlignment="1">
      <alignment horizontal="right"/>
    </xf>
    <xf numFmtId="0" fontId="5" fillId="3" borderId="6" xfId="0" applyNumberFormat="1" applyFont="1" applyFill="1" applyBorder="1" applyAlignment="1">
      <alignment horizontal="left"/>
    </xf>
    <xf numFmtId="0" fontId="5" fillId="3" borderId="7" xfId="0" applyNumberFormat="1" applyFont="1" applyFill="1" applyBorder="1" applyAlignment="1">
      <alignment horizontal="center"/>
    </xf>
    <xf numFmtId="0" fontId="2" fillId="5" borderId="8" xfId="0" applyFont="1" applyFill="1" applyBorder="1"/>
    <xf numFmtId="0" fontId="2" fillId="0" borderId="9" xfId="0" applyFont="1" applyBorder="1" applyAlignment="1">
      <alignment vertical="center"/>
    </xf>
    <xf numFmtId="164" fontId="10" fillId="0" borderId="10" xfId="0" applyNumberFormat="1" applyFont="1" applyBorder="1" applyAlignment="1">
      <alignment horizontal="center" vertical="center"/>
    </xf>
    <xf numFmtId="0" fontId="2" fillId="6" borderId="11" xfId="0" applyFont="1" applyFill="1" applyBorder="1" applyAlignment="1">
      <alignment vertical="center"/>
    </xf>
    <xf numFmtId="164" fontId="10" fillId="6" borderId="12" xfId="0" applyNumberFormat="1" applyFont="1" applyFill="1" applyBorder="1" applyAlignment="1">
      <alignment horizontal="center" vertical="center"/>
    </xf>
    <xf numFmtId="14" fontId="12" fillId="3" borderId="8" xfId="0" applyNumberFormat="1" applyFont="1" applyFill="1" applyBorder="1" applyAlignment="1">
      <alignment horizontal="center" vertical="center"/>
    </xf>
    <xf numFmtId="0" fontId="0" fillId="5" borderId="13" xfId="0" applyFill="1" applyBorder="1"/>
    <xf numFmtId="0" fontId="0" fillId="0" borderId="15" xfId="0" applyBorder="1"/>
    <xf numFmtId="0" fontId="2" fillId="0" borderId="16" xfId="0" applyFont="1" applyBorder="1"/>
    <xf numFmtId="0" fontId="2" fillId="0" borderId="17" xfId="0" applyFont="1" applyBorder="1"/>
    <xf numFmtId="0" fontId="12" fillId="3" borderId="14" xfId="0" applyFont="1" applyFill="1" applyBorder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14" fontId="9" fillId="0" borderId="6" xfId="0" applyNumberFormat="1" applyFont="1" applyBorder="1" applyAlignment="1">
      <alignment horizontal="left" vertical="center"/>
    </xf>
  </cellXfs>
  <cellStyles count="1">
    <cellStyle name="Normal" xfId="0" builtinId="0"/>
  </cellStyles>
  <dxfs count="278"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50800</xdr:colOff>
      <xdr:row>8</xdr:row>
      <xdr:rowOff>50800</xdr:rowOff>
    </xdr:from>
    <xdr:to>
      <xdr:col>0</xdr:col>
      <xdr:colOff>2246800</xdr:colOff>
      <xdr:row>10</xdr:row>
      <xdr:rowOff>60960</xdr:rowOff>
    </xdr:to>
    <xdr:sp macro="[0]!ACTUALISERTDC" textlink="">
      <xdr:nvSpPr>
        <xdr:cNvPr id="2" name="Rectangle 1"/>
        <xdr:cNvSpPr/>
      </xdr:nvSpPr>
      <xdr:spPr>
        <a:xfrm>
          <a:off x="50800" y="2245360"/>
          <a:ext cx="2196000" cy="477520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>
                  <a:lumMod val="75000"/>
                </a:schemeClr>
              </a:solidFill>
            </a:rPr>
            <a:t>ACTUALISER</a:t>
          </a:r>
        </a:p>
      </xdr:txBody>
    </xdr:sp>
    <xdr:clientData/>
  </xdr:twoCellAnchor>
  <xdr:twoCellAnchor>
    <xdr:from>
      <xdr:col>0</xdr:col>
      <xdr:colOff>51520</xdr:colOff>
      <xdr:row>1</xdr:row>
      <xdr:rowOff>172720</xdr:rowOff>
    </xdr:from>
    <xdr:to>
      <xdr:col>0</xdr:col>
      <xdr:colOff>2246080</xdr:colOff>
      <xdr:row>7</xdr:row>
      <xdr:rowOff>142240</xdr:rowOff>
    </xdr:to>
    <xdr:sp macro="" textlink="">
      <xdr:nvSpPr>
        <xdr:cNvPr id="3" name="Rectangle 2"/>
        <xdr:cNvSpPr/>
      </xdr:nvSpPr>
      <xdr:spPr>
        <a:xfrm>
          <a:off x="51520" y="670560"/>
          <a:ext cx="2194560" cy="143256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bg1">
                  <a:lumMod val="50000"/>
                </a:schemeClr>
              </a:solidFill>
            </a:rPr>
            <a:t>-</a:t>
          </a:r>
          <a:r>
            <a:rPr lang="fr-FR" sz="1100" b="1">
              <a:solidFill>
                <a:schemeClr val="bg1">
                  <a:lumMod val="50000"/>
                </a:schemeClr>
              </a:solidFill>
            </a:rPr>
            <a:t>VÉRIFIER</a:t>
          </a:r>
          <a:r>
            <a:rPr lang="fr-FR" sz="1100" b="1" baseline="0">
              <a:solidFill>
                <a:schemeClr val="bg1">
                  <a:lumMod val="50000"/>
                </a:schemeClr>
              </a:solidFill>
            </a:rPr>
            <a:t> OU MODIFIER LA DATE DU SPECTACLE</a:t>
          </a:r>
        </a:p>
        <a:p>
          <a:pPr algn="l"/>
          <a:r>
            <a:rPr lang="fr-FR" sz="1100" b="1" baseline="0">
              <a:solidFill>
                <a:schemeClr val="bg1">
                  <a:lumMod val="50000"/>
                </a:schemeClr>
              </a:solidFill>
            </a:rPr>
            <a:t>-COCHER/DÉCOCHER LES PRÉSENTS À CETTE DATE (X)</a:t>
          </a:r>
        </a:p>
        <a:p>
          <a:pPr algn="l"/>
          <a:r>
            <a:rPr lang="fr-FR" sz="1100" b="1" baseline="0">
              <a:solidFill>
                <a:schemeClr val="bg1">
                  <a:lumMod val="50000"/>
                </a:schemeClr>
              </a:solidFill>
            </a:rPr>
            <a:t>-CLIQUER SUR LE BOUTON VERT "ACTUALISER" CI-DESSOUS  </a:t>
          </a:r>
          <a:endParaRPr lang="fr-FR" sz="1100" b="1">
            <a:solidFill>
              <a:schemeClr val="bg1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38100</xdr:rowOff>
    </xdr:from>
    <xdr:to>
      <xdr:col>1</xdr:col>
      <xdr:colOff>812800</xdr:colOff>
      <xdr:row>0</xdr:row>
      <xdr:rowOff>381000</xdr:rowOff>
    </xdr:to>
    <xdr:sp macro="[0]!zonedimpression" textlink="">
      <xdr:nvSpPr>
        <xdr:cNvPr id="2" name="Rectangle à coins arrondis 1"/>
        <xdr:cNvSpPr/>
      </xdr:nvSpPr>
      <xdr:spPr>
        <a:xfrm>
          <a:off x="38100" y="38100"/>
          <a:ext cx="977900" cy="3429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>
              <a:solidFill>
                <a:srgbClr val="7F7F7F"/>
              </a:solidFill>
            </a:rPr>
            <a:t>AJUSTER</a:t>
          </a:r>
          <a:r>
            <a:rPr lang="fr-FR" sz="800" b="1" baseline="0">
              <a:solidFill>
                <a:srgbClr val="7F7F7F"/>
              </a:solidFill>
            </a:rPr>
            <a:t> LA ZONE D'IMPRESSION</a:t>
          </a:r>
          <a:endParaRPr lang="fr-FR" sz="800" b="1">
            <a:solidFill>
              <a:srgbClr val="7F7F7F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jean-christopheauxerre/Documents/ann&#233;e%20en%20cours/PERSO/CIRQUE/CHRONO%20SPECTACLE%20TEST3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an-Christophe AUXERRE" refreshedDate="41948.403411342595" createdVersion="4" refreshedVersion="4" minRefreshableVersion="3" recordCount="32">
  <cacheSource type="worksheet">
    <worksheetSource ref="B2:C34" sheet="PRÉSENCE-DATE SPECTACLE" r:id="rId2"/>
  </cacheSource>
  <cacheFields count="2">
    <cacheField name="PRÉNOM" numFmtId="0">
      <sharedItems count="31">
        <s v="Éline"/>
        <s v="Léane"/>
        <s v="Baptiste"/>
        <s v="Nathan"/>
        <s v="Enzo"/>
        <s v="Lorine"/>
        <s v="Florimond"/>
        <s v="Guillaume"/>
        <s v="Patrick"/>
        <s v="Lucile"/>
        <s v="Colin"/>
        <s v="Mathis"/>
        <s v="Alexis F"/>
        <s v="Marine"/>
        <s v="Camille"/>
        <s v="Alexis M"/>
        <s v="Florian"/>
        <s v="Léa"/>
        <s v="Élise"/>
        <s v="Élodie"/>
        <s v="Flora"/>
        <s v="Ninon"/>
        <s v="Anaïs"/>
        <s v="Elouan"/>
        <s v="Alice"/>
        <s v="Thomas"/>
        <s v="Émilie"/>
        <s v="Valentin"/>
        <s v="Léo"/>
        <s v="Clément"/>
        <s v="Manon"/>
      </sharedItems>
    </cacheField>
    <cacheField name="QUI SERA LÀ (X)" numFmtId="164">
      <sharedItems containsBlank="1" count="2">
        <s v="X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x v="0"/>
  </r>
  <r>
    <x v="1"/>
    <x v="1"/>
  </r>
  <r>
    <x v="2"/>
    <x v="1"/>
  </r>
  <r>
    <x v="3"/>
    <x v="1"/>
  </r>
  <r>
    <x v="4"/>
    <x v="0"/>
  </r>
  <r>
    <x v="5"/>
    <x v="1"/>
  </r>
  <r>
    <x v="6"/>
    <x v="0"/>
  </r>
  <r>
    <x v="7"/>
    <x v="1"/>
  </r>
  <r>
    <x v="8"/>
    <x v="1"/>
  </r>
  <r>
    <x v="9"/>
    <x v="1"/>
  </r>
  <r>
    <x v="10"/>
    <x v="0"/>
  </r>
  <r>
    <x v="11"/>
    <x v="1"/>
  </r>
  <r>
    <x v="12"/>
    <x v="0"/>
  </r>
  <r>
    <x v="13"/>
    <x v="1"/>
  </r>
  <r>
    <x v="14"/>
    <x v="0"/>
  </r>
  <r>
    <x v="15"/>
    <x v="1"/>
  </r>
  <r>
    <x v="16"/>
    <x v="1"/>
  </r>
  <r>
    <x v="17"/>
    <x v="1"/>
  </r>
  <r>
    <x v="18"/>
    <x v="0"/>
  </r>
  <r>
    <x v="19"/>
    <x v="0"/>
  </r>
  <r>
    <x v="20"/>
    <x v="1"/>
  </r>
  <r>
    <x v="21"/>
    <x v="1"/>
  </r>
  <r>
    <x v="22"/>
    <x v="1"/>
  </r>
  <r>
    <x v="23"/>
    <x v="1"/>
  </r>
  <r>
    <x v="24"/>
    <x v="1"/>
  </r>
  <r>
    <x v="25"/>
    <x v="1"/>
  </r>
  <r>
    <x v="26"/>
    <x v="1"/>
  </r>
  <r>
    <x v="27"/>
    <x v="1"/>
  </r>
  <r>
    <x v="28"/>
    <x v="1"/>
  </r>
  <r>
    <x v="29"/>
    <x v="1"/>
  </r>
  <r>
    <x v="16"/>
    <x v="1"/>
  </r>
  <r>
    <x v="3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gridDropZones="1" multipleFieldFilters="0" fieldListSortAscending="1">
  <location ref="A3:F12" firstHeaderRow="2" firstDataRow="2" firstDataCol="1" rowPageCount="1" colPageCount="1"/>
  <pivotFields count="2">
    <pivotField axis="axisRow" showAll="0" defaultSubtotal="0">
      <items count="31">
        <item x="12"/>
        <item x="15"/>
        <item x="24"/>
        <item x="22"/>
        <item x="2"/>
        <item x="14"/>
        <item x="29"/>
        <item x="10"/>
        <item x="0"/>
        <item x="18"/>
        <item x="19"/>
        <item x="23"/>
        <item x="26"/>
        <item x="4"/>
        <item x="20"/>
        <item x="16"/>
        <item x="6"/>
        <item x="7"/>
        <item x="17"/>
        <item x="1"/>
        <item x="28"/>
        <item x="5"/>
        <item x="9"/>
        <item x="30"/>
        <item x="13"/>
        <item x="11"/>
        <item x="3"/>
        <item x="21"/>
        <item x="8"/>
        <item x="25"/>
        <item x="27"/>
      </items>
    </pivotField>
    <pivotField axis="axisPage" multipleItemSelectionAllowed="1" showAll="0" defaultSubtotal="0">
      <items count="2">
        <item x="0"/>
        <item h="1" x="1"/>
      </items>
    </pivotField>
  </pivotFields>
  <rowFields count="1">
    <field x="0"/>
  </rowFields>
  <rowItems count="8">
    <i>
      <x/>
    </i>
    <i>
      <x v="5"/>
    </i>
    <i>
      <x v="7"/>
    </i>
    <i>
      <x v="8"/>
    </i>
    <i>
      <x v="9"/>
    </i>
    <i>
      <x v="10"/>
    </i>
    <i>
      <x v="13"/>
    </i>
    <i>
      <x v="16"/>
    </i>
  </rowItems>
  <colItems count="1">
    <i/>
  </colItems>
  <pageFields count="1">
    <pageField fld="1" hier="-1"/>
  </pageFields>
  <pivotTableStyleInfo name="PivotStyleMedium4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rgb="FF67FF17"/>
  </sheetPr>
  <dimension ref="A1:C34"/>
  <sheetViews>
    <sheetView showGridLines="0" workbookViewId="0">
      <selection activeCell="F15" sqref="F15"/>
    </sheetView>
  </sheetViews>
  <sheetFormatPr baseColWidth="10" defaultRowHeight="15.75"/>
  <cols>
    <col min="1" max="1" width="30" customWidth="1"/>
    <col min="3" max="3" width="17.625" customWidth="1"/>
  </cols>
  <sheetData>
    <row r="1" spans="1:3" ht="39" customHeight="1" thickBot="1">
      <c r="A1" s="40" t="s">
        <v>55</v>
      </c>
      <c r="B1" s="41"/>
      <c r="C1" s="35">
        <v>41959</v>
      </c>
    </row>
    <row r="2" spans="1:3" ht="23.25">
      <c r="A2" s="37"/>
      <c r="B2" s="36" t="s">
        <v>32</v>
      </c>
      <c r="C2" s="30" t="s">
        <v>53</v>
      </c>
    </row>
    <row r="3" spans="1:3" ht="18.75">
      <c r="A3" s="38"/>
      <c r="B3" s="31" t="s">
        <v>0</v>
      </c>
      <c r="C3" s="32" t="s">
        <v>35</v>
      </c>
    </row>
    <row r="4" spans="1:3" ht="18.75">
      <c r="A4" s="38"/>
      <c r="B4" s="33" t="s">
        <v>1</v>
      </c>
      <c r="C4" s="34"/>
    </row>
    <row r="5" spans="1:3" ht="18.75">
      <c r="A5" s="38"/>
      <c r="B5" s="31" t="s">
        <v>2</v>
      </c>
      <c r="C5" s="32"/>
    </row>
    <row r="6" spans="1:3" ht="18.75">
      <c r="A6" s="38"/>
      <c r="B6" s="33" t="s">
        <v>3</v>
      </c>
      <c r="C6" s="34"/>
    </row>
    <row r="7" spans="1:3" ht="18.75">
      <c r="A7" s="38"/>
      <c r="B7" s="31" t="s">
        <v>4</v>
      </c>
      <c r="C7" s="32" t="s">
        <v>35</v>
      </c>
    </row>
    <row r="8" spans="1:3" ht="18.75">
      <c r="A8" s="38"/>
      <c r="B8" s="33" t="s">
        <v>5</v>
      </c>
      <c r="C8" s="34"/>
    </row>
    <row r="9" spans="1:3" ht="18.75">
      <c r="A9" s="38"/>
      <c r="B9" s="31" t="s">
        <v>6</v>
      </c>
      <c r="C9" s="32" t="s">
        <v>35</v>
      </c>
    </row>
    <row r="10" spans="1:3" ht="18.75">
      <c r="A10" s="38"/>
      <c r="B10" s="33" t="s">
        <v>7</v>
      </c>
      <c r="C10" s="34"/>
    </row>
    <row r="11" spans="1:3" ht="18.75">
      <c r="A11" s="38"/>
      <c r="B11" s="31" t="s">
        <v>8</v>
      </c>
      <c r="C11" s="32"/>
    </row>
    <row r="12" spans="1:3" ht="18.75">
      <c r="A12" s="38"/>
      <c r="B12" s="33" t="s">
        <v>9</v>
      </c>
      <c r="C12" s="34"/>
    </row>
    <row r="13" spans="1:3" ht="18.75">
      <c r="A13" s="38"/>
      <c r="B13" s="31" t="s">
        <v>10</v>
      </c>
      <c r="C13" s="32" t="s">
        <v>35</v>
      </c>
    </row>
    <row r="14" spans="1:3" ht="18.75">
      <c r="A14" s="38"/>
      <c r="B14" s="33" t="s">
        <v>11</v>
      </c>
      <c r="C14" s="34"/>
    </row>
    <row r="15" spans="1:3" ht="18.75">
      <c r="A15" s="38"/>
      <c r="B15" s="31" t="s">
        <v>12</v>
      </c>
      <c r="C15" s="32" t="s">
        <v>35</v>
      </c>
    </row>
    <row r="16" spans="1:3" ht="18.75">
      <c r="A16" s="38"/>
      <c r="B16" s="33" t="s">
        <v>13</v>
      </c>
      <c r="C16" s="34"/>
    </row>
    <row r="17" spans="1:3" ht="18.75">
      <c r="A17" s="38"/>
      <c r="B17" s="31" t="s">
        <v>14</v>
      </c>
      <c r="C17" s="32" t="s">
        <v>35</v>
      </c>
    </row>
    <row r="18" spans="1:3" ht="18.75">
      <c r="A18" s="38"/>
      <c r="B18" s="33" t="s">
        <v>15</v>
      </c>
      <c r="C18" s="34"/>
    </row>
    <row r="19" spans="1:3" ht="18.75">
      <c r="A19" s="38"/>
      <c r="B19" s="31" t="s">
        <v>16</v>
      </c>
      <c r="C19" s="32"/>
    </row>
    <row r="20" spans="1:3" ht="18.75">
      <c r="A20" s="38"/>
      <c r="B20" s="33" t="s">
        <v>17</v>
      </c>
      <c r="C20" s="34"/>
    </row>
    <row r="21" spans="1:3" ht="18.75">
      <c r="A21" s="38"/>
      <c r="B21" s="31" t="s">
        <v>18</v>
      </c>
      <c r="C21" s="32" t="s">
        <v>35</v>
      </c>
    </row>
    <row r="22" spans="1:3" ht="18.75">
      <c r="A22" s="38"/>
      <c r="B22" s="33" t="s">
        <v>19</v>
      </c>
      <c r="C22" s="34" t="s">
        <v>35</v>
      </c>
    </row>
    <row r="23" spans="1:3" ht="18.75">
      <c r="A23" s="38"/>
      <c r="B23" s="31" t="s">
        <v>20</v>
      </c>
      <c r="C23" s="32"/>
    </row>
    <row r="24" spans="1:3" ht="18.75">
      <c r="A24" s="38"/>
      <c r="B24" s="33" t="s">
        <v>21</v>
      </c>
      <c r="C24" s="34"/>
    </row>
    <row r="25" spans="1:3" ht="18.75">
      <c r="A25" s="38"/>
      <c r="B25" s="31" t="s">
        <v>22</v>
      </c>
      <c r="C25" s="32"/>
    </row>
    <row r="26" spans="1:3" ht="18.75">
      <c r="A26" s="38"/>
      <c r="B26" s="33" t="s">
        <v>23</v>
      </c>
      <c r="C26" s="34"/>
    </row>
    <row r="27" spans="1:3" ht="18.75">
      <c r="A27" s="38"/>
      <c r="B27" s="31" t="s">
        <v>24</v>
      </c>
      <c r="C27" s="32"/>
    </row>
    <row r="28" spans="1:3" ht="18.75">
      <c r="A28" s="38"/>
      <c r="B28" s="33" t="s">
        <v>25</v>
      </c>
      <c r="C28" s="34"/>
    </row>
    <row r="29" spans="1:3" ht="18.75">
      <c r="A29" s="38"/>
      <c r="B29" s="31" t="s">
        <v>26</v>
      </c>
      <c r="C29" s="32"/>
    </row>
    <row r="30" spans="1:3" ht="18.75">
      <c r="A30" s="38"/>
      <c r="B30" s="33" t="s">
        <v>27</v>
      </c>
      <c r="C30" s="34"/>
    </row>
    <row r="31" spans="1:3" ht="18.75">
      <c r="A31" s="38"/>
      <c r="B31" s="31" t="s">
        <v>28</v>
      </c>
      <c r="C31" s="32"/>
    </row>
    <row r="32" spans="1:3" ht="18.75">
      <c r="A32" s="38"/>
      <c r="B32" s="33" t="s">
        <v>29</v>
      </c>
      <c r="C32" s="34"/>
    </row>
    <row r="33" spans="1:3" ht="18.75">
      <c r="A33" s="38"/>
      <c r="B33" s="31" t="s">
        <v>16</v>
      </c>
      <c r="C33" s="32"/>
    </row>
    <row r="34" spans="1:3" ht="19.5" thickBot="1">
      <c r="A34" s="39"/>
      <c r="B34" s="33" t="s">
        <v>30</v>
      </c>
      <c r="C34" s="34"/>
    </row>
  </sheetData>
  <mergeCells count="1">
    <mergeCell ref="A1:B1"/>
  </mergeCells>
  <phoneticPr fontId="13" type="noConversion"/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DONNÉES!$I$4:$I$5</xm:f>
          </x14:formula1>
          <xm:sqref>C3:C34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B12"/>
  <sheetViews>
    <sheetView workbookViewId="0">
      <selection activeCell="C7" sqref="C7"/>
    </sheetView>
  </sheetViews>
  <sheetFormatPr baseColWidth="10" defaultRowHeight="15.75"/>
  <cols>
    <col min="1" max="1" width="19.875" bestFit="1" customWidth="1"/>
    <col min="2" max="2" width="5" customWidth="1"/>
    <col min="3" max="3" width="8.125" customWidth="1"/>
    <col min="4" max="4" width="5.125" customWidth="1"/>
    <col min="5" max="5" width="5.625" customWidth="1"/>
    <col min="6" max="6" width="8" customWidth="1"/>
    <col min="7" max="7" width="7.125" customWidth="1"/>
    <col min="8" max="8" width="8.125" customWidth="1"/>
    <col min="9" max="9" width="5.375" customWidth="1"/>
    <col min="10" max="10" width="5.125" customWidth="1"/>
    <col min="11" max="11" width="5" customWidth="1"/>
    <col min="12" max="12" width="6.125" customWidth="1"/>
    <col min="13" max="13" width="6.875" customWidth="1"/>
    <col min="14" max="14" width="6.125" customWidth="1"/>
    <col min="15" max="15" width="5.125" customWidth="1"/>
    <col min="16" max="16" width="5.375" customWidth="1"/>
    <col min="17" max="17" width="6.875" customWidth="1"/>
    <col min="18" max="19" width="9.5" customWidth="1"/>
    <col min="20" max="20" width="4" customWidth="1"/>
    <col min="21" max="21" width="6.125" customWidth="1"/>
    <col min="22" max="22" width="4.125" customWidth="1"/>
    <col min="23" max="23" width="6.375" customWidth="1"/>
    <col min="24" max="24" width="5.875" customWidth="1"/>
    <col min="25" max="25" width="7" customWidth="1"/>
    <col min="26" max="26" width="7.125" customWidth="1"/>
    <col min="27" max="27" width="6.875" customWidth="1"/>
    <col min="28" max="28" width="7.125" customWidth="1"/>
    <col min="29" max="29" width="6.125" customWidth="1"/>
    <col min="30" max="30" width="6.875" customWidth="1"/>
    <col min="31" max="31" width="7.625" customWidth="1"/>
    <col min="32" max="32" width="8" customWidth="1"/>
    <col min="33" max="33" width="5.375" customWidth="1"/>
  </cols>
  <sheetData>
    <row r="1" spans="1:2">
      <c r="A1" s="1" t="s">
        <v>54</v>
      </c>
      <c r="B1" t="s">
        <v>35</v>
      </c>
    </row>
    <row r="4" spans="1:2">
      <c r="A4" s="1" t="s">
        <v>31</v>
      </c>
    </row>
    <row r="5" spans="1:2">
      <c r="A5" s="2" t="s">
        <v>12</v>
      </c>
    </row>
    <row r="6" spans="1:2">
      <c r="A6" s="2" t="s">
        <v>14</v>
      </c>
    </row>
    <row r="7" spans="1:2">
      <c r="A7" s="2" t="s">
        <v>10</v>
      </c>
    </row>
    <row r="8" spans="1:2">
      <c r="A8" s="2" t="s">
        <v>0</v>
      </c>
    </row>
    <row r="9" spans="1:2">
      <c r="A9" s="2" t="s">
        <v>18</v>
      </c>
    </row>
    <row r="10" spans="1:2">
      <c r="A10" s="2" t="s">
        <v>19</v>
      </c>
    </row>
    <row r="11" spans="1:2">
      <c r="A11" s="2" t="s">
        <v>4</v>
      </c>
    </row>
    <row r="12" spans="1:2">
      <c r="A12" s="2" t="s">
        <v>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B2:I39"/>
  <sheetViews>
    <sheetView workbookViewId="0">
      <selection activeCell="C6" sqref="C6"/>
    </sheetView>
  </sheetViews>
  <sheetFormatPr baseColWidth="10" defaultRowHeight="15.75"/>
  <sheetData>
    <row r="2" spans="2:9">
      <c r="D2" t="s">
        <v>33</v>
      </c>
      <c r="E2" t="s">
        <v>34</v>
      </c>
    </row>
    <row r="3" spans="2:9">
      <c r="B3" t="s">
        <v>35</v>
      </c>
    </row>
    <row r="4" spans="2:9">
      <c r="B4" t="str">
        <f>'FILTRE DATE'!A5</f>
        <v>Alexis F</v>
      </c>
      <c r="E4" t="s">
        <v>36</v>
      </c>
      <c r="I4" t="s">
        <v>35</v>
      </c>
    </row>
    <row r="5" spans="2:9">
      <c r="B5" t="str">
        <f>'FILTRE DATE'!A6</f>
        <v>Camille</v>
      </c>
      <c r="E5" t="s">
        <v>38</v>
      </c>
    </row>
    <row r="6" spans="2:9">
      <c r="B6" t="str">
        <f>'FILTRE DATE'!A7</f>
        <v>Colin</v>
      </c>
      <c r="E6" s="3" t="s">
        <v>40</v>
      </c>
    </row>
    <row r="7" spans="2:9">
      <c r="B7" t="str">
        <f>'FILTRE DATE'!A8</f>
        <v>Éline</v>
      </c>
      <c r="E7" t="s">
        <v>42</v>
      </c>
    </row>
    <row r="8" spans="2:9">
      <c r="B8" t="str">
        <f>'FILTRE DATE'!A9</f>
        <v>Élise</v>
      </c>
      <c r="E8" t="s">
        <v>44</v>
      </c>
    </row>
    <row r="9" spans="2:9">
      <c r="B9" t="str">
        <f>'FILTRE DATE'!A10</f>
        <v>Élodie</v>
      </c>
    </row>
    <row r="10" spans="2:9">
      <c r="B10" t="str">
        <f>'FILTRE DATE'!A11</f>
        <v>Enzo</v>
      </c>
    </row>
    <row r="11" spans="2:9">
      <c r="B11" t="str">
        <f>'FILTRE DATE'!A12</f>
        <v>Florimond</v>
      </c>
      <c r="E11" t="s">
        <v>37</v>
      </c>
    </row>
    <row r="12" spans="2:9">
      <c r="B12">
        <f>'FILTRE DATE'!A13</f>
        <v>0</v>
      </c>
      <c r="E12" t="s">
        <v>39</v>
      </c>
    </row>
    <row r="13" spans="2:9">
      <c r="B13">
        <f>'FILTRE DATE'!A14</f>
        <v>0</v>
      </c>
      <c r="E13" t="s">
        <v>41</v>
      </c>
    </row>
    <row r="14" spans="2:9">
      <c r="B14">
        <f>'FILTRE DATE'!A15</f>
        <v>0</v>
      </c>
      <c r="E14" t="s">
        <v>43</v>
      </c>
    </row>
    <row r="15" spans="2:9">
      <c r="B15">
        <f>'FILTRE DATE'!A16</f>
        <v>0</v>
      </c>
      <c r="E15" t="s">
        <v>45</v>
      </c>
    </row>
    <row r="16" spans="2:9">
      <c r="B16">
        <f>'FILTRE DATE'!A17</f>
        <v>0</v>
      </c>
      <c r="E16" t="s">
        <v>46</v>
      </c>
    </row>
    <row r="17" spans="2:5">
      <c r="B17">
        <f>'FILTRE DATE'!A18</f>
        <v>0</v>
      </c>
      <c r="E17" t="s">
        <v>47</v>
      </c>
    </row>
    <row r="18" spans="2:5">
      <c r="B18">
        <f>'FILTRE DATE'!A19</f>
        <v>0</v>
      </c>
      <c r="E18" t="s">
        <v>48</v>
      </c>
    </row>
    <row r="19" spans="2:5">
      <c r="B19">
        <f>'FILTRE DATE'!A20</f>
        <v>0</v>
      </c>
      <c r="E19" t="s">
        <v>49</v>
      </c>
    </row>
    <row r="20" spans="2:5">
      <c r="B20">
        <f>'FILTRE DATE'!A21</f>
        <v>0</v>
      </c>
      <c r="E20" t="s">
        <v>50</v>
      </c>
    </row>
    <row r="21" spans="2:5">
      <c r="B21">
        <f>'FILTRE DATE'!A22</f>
        <v>0</v>
      </c>
      <c r="E21" t="s">
        <v>51</v>
      </c>
    </row>
    <row r="22" spans="2:5">
      <c r="B22">
        <f>'FILTRE DATE'!A23</f>
        <v>0</v>
      </c>
      <c r="E22" t="s">
        <v>52</v>
      </c>
    </row>
    <row r="23" spans="2:5">
      <c r="B23">
        <f>'FILTRE DATE'!A24</f>
        <v>0</v>
      </c>
    </row>
    <row r="24" spans="2:5">
      <c r="B24">
        <f>'FILTRE DATE'!A25</f>
        <v>0</v>
      </c>
    </row>
    <row r="25" spans="2:5">
      <c r="B25">
        <f>'FILTRE DATE'!A26</f>
        <v>0</v>
      </c>
    </row>
    <row r="26" spans="2:5">
      <c r="B26">
        <f>'FILTRE DATE'!A27</f>
        <v>0</v>
      </c>
    </row>
    <row r="27" spans="2:5">
      <c r="B27">
        <f>'FILTRE DATE'!A28</f>
        <v>0</v>
      </c>
    </row>
    <row r="28" spans="2:5">
      <c r="B28">
        <f>'FILTRE DATE'!A29</f>
        <v>0</v>
      </c>
    </row>
    <row r="29" spans="2:5">
      <c r="B29">
        <f>'FILTRE DATE'!A30</f>
        <v>0</v>
      </c>
    </row>
    <row r="30" spans="2:5">
      <c r="B30">
        <f>'FILTRE DATE'!A31</f>
        <v>0</v>
      </c>
    </row>
    <row r="31" spans="2:5">
      <c r="B31">
        <f>'FILTRE DATE'!A32</f>
        <v>0</v>
      </c>
    </row>
    <row r="32" spans="2:5">
      <c r="B32">
        <f>'FILTRE DATE'!A33</f>
        <v>0</v>
      </c>
    </row>
    <row r="33" spans="2:2">
      <c r="B33">
        <f>'FILTRE DATE'!A34</f>
        <v>0</v>
      </c>
    </row>
    <row r="34" spans="2:2">
      <c r="B34">
        <f>'FILTRE DATE'!A35</f>
        <v>0</v>
      </c>
    </row>
    <row r="35" spans="2:2">
      <c r="B35">
        <f>'FILTRE DATE'!A36</f>
        <v>0</v>
      </c>
    </row>
    <row r="36" spans="2:2">
      <c r="B36">
        <f>'FILTRE DATE'!A37</f>
        <v>0</v>
      </c>
    </row>
    <row r="37" spans="2:2">
      <c r="B37">
        <f>'FILTRE DATE'!A38</f>
        <v>0</v>
      </c>
    </row>
    <row r="38" spans="2:2">
      <c r="B38">
        <f>'FILTRE DATE'!A39</f>
        <v>0</v>
      </c>
    </row>
    <row r="39" spans="2:2">
      <c r="B39">
        <f>'FILTRE DATE'!A40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rgb="FFFF0000"/>
  </sheetPr>
  <dimension ref="A1:AN73"/>
  <sheetViews>
    <sheetView workbookViewId="0">
      <selection activeCell="B23" sqref="B23"/>
    </sheetView>
  </sheetViews>
  <sheetFormatPr baseColWidth="10" defaultColWidth="10.875" defaultRowHeight="12.75"/>
  <cols>
    <col min="1" max="1" width="2.625" style="4" customWidth="1"/>
    <col min="2" max="2" width="10.875" style="6"/>
    <col min="3" max="40" width="6.375" style="5" customWidth="1"/>
    <col min="41" max="16384" width="10.875" style="4"/>
  </cols>
  <sheetData>
    <row r="1" spans="1:40" ht="30.95" customHeight="1"/>
    <row r="2" spans="1:40">
      <c r="B2" s="10">
        <f>'PRÉSENCE-DATE SPECTACLE'!C1</f>
        <v>41959</v>
      </c>
      <c r="C2" s="11" t="s">
        <v>29</v>
      </c>
      <c r="D2" s="12" t="s">
        <v>0</v>
      </c>
      <c r="E2" s="11" t="s">
        <v>26</v>
      </c>
      <c r="F2" s="12" t="s">
        <v>20</v>
      </c>
      <c r="G2" s="11" t="s">
        <v>30</v>
      </c>
      <c r="H2" s="12" t="s">
        <v>8</v>
      </c>
      <c r="I2" s="11" t="s">
        <v>4</v>
      </c>
      <c r="J2" s="12"/>
      <c r="K2" s="11"/>
      <c r="L2" s="12"/>
      <c r="M2" s="11"/>
      <c r="N2" s="12"/>
      <c r="O2" s="11"/>
      <c r="P2" s="12"/>
      <c r="Q2" s="11"/>
      <c r="R2" s="12"/>
      <c r="S2" s="11"/>
      <c r="T2" s="12"/>
      <c r="U2" s="11"/>
      <c r="V2" s="12"/>
      <c r="W2" s="11"/>
      <c r="X2" s="12"/>
      <c r="Y2" s="11"/>
      <c r="Z2" s="12"/>
      <c r="AA2" s="11"/>
      <c r="AB2" s="12"/>
      <c r="AC2" s="11"/>
      <c r="AD2" s="12"/>
      <c r="AE2" s="11"/>
      <c r="AF2" s="12"/>
      <c r="AG2" s="11"/>
      <c r="AH2" s="12"/>
      <c r="AI2" s="11"/>
      <c r="AJ2" s="12"/>
      <c r="AK2" s="11"/>
      <c r="AL2" s="12"/>
      <c r="AM2" s="11"/>
      <c r="AN2" s="12"/>
    </row>
    <row r="3" spans="1:40">
      <c r="A3" s="13">
        <v>1</v>
      </c>
      <c r="B3" s="13" t="s">
        <v>36</v>
      </c>
      <c r="C3" s="14"/>
      <c r="D3" s="15"/>
      <c r="E3" s="14"/>
      <c r="F3" s="15"/>
      <c r="G3" s="14"/>
      <c r="H3" s="15"/>
      <c r="I3" s="14"/>
      <c r="J3" s="15"/>
      <c r="K3" s="14"/>
      <c r="L3" s="15"/>
      <c r="M3" s="14"/>
      <c r="N3" s="15"/>
      <c r="O3" s="14"/>
      <c r="P3" s="15"/>
      <c r="Q3" s="14"/>
      <c r="R3" s="15"/>
      <c r="S3" s="14"/>
      <c r="T3" s="15"/>
      <c r="U3" s="14"/>
      <c r="V3" s="15"/>
      <c r="W3" s="14"/>
      <c r="X3" s="15"/>
      <c r="Y3" s="14"/>
      <c r="Z3" s="15"/>
      <c r="AA3" s="14"/>
      <c r="AB3" s="15"/>
      <c r="AC3" s="14"/>
      <c r="AD3" s="15"/>
      <c r="AE3" s="14"/>
      <c r="AF3" s="15"/>
      <c r="AG3" s="14"/>
      <c r="AH3" s="15"/>
      <c r="AI3" s="14"/>
      <c r="AJ3" s="15"/>
      <c r="AK3" s="14"/>
      <c r="AL3" s="15"/>
      <c r="AM3" s="14"/>
      <c r="AN3" s="15"/>
    </row>
    <row r="4" spans="1:40">
      <c r="B4" s="10" t="s">
        <v>39</v>
      </c>
      <c r="C4" s="11" t="s">
        <v>35</v>
      </c>
      <c r="D4" s="12" t="s">
        <v>35</v>
      </c>
      <c r="E4" s="11" t="s">
        <v>35</v>
      </c>
      <c r="F4" s="12"/>
      <c r="G4" s="11"/>
      <c r="H4" s="12"/>
      <c r="I4" s="11"/>
      <c r="J4" s="12"/>
      <c r="K4" s="11"/>
      <c r="L4" s="12"/>
      <c r="M4" s="11"/>
      <c r="N4" s="12"/>
      <c r="O4" s="11"/>
      <c r="P4" s="12"/>
      <c r="Q4" s="11"/>
      <c r="R4" s="12"/>
      <c r="S4" s="11"/>
      <c r="T4" s="12"/>
      <c r="U4" s="11"/>
      <c r="V4" s="12"/>
      <c r="W4" s="11"/>
      <c r="X4" s="12"/>
      <c r="Y4" s="11"/>
      <c r="Z4" s="12"/>
      <c r="AA4" s="11"/>
      <c r="AB4" s="12"/>
      <c r="AC4" s="11"/>
      <c r="AD4" s="12"/>
      <c r="AE4" s="11"/>
      <c r="AF4" s="12"/>
      <c r="AG4" s="11"/>
      <c r="AH4" s="12"/>
      <c r="AI4" s="11"/>
      <c r="AJ4" s="12"/>
      <c r="AK4" s="11"/>
      <c r="AL4" s="12"/>
      <c r="AM4" s="11"/>
      <c r="AN4" s="12"/>
    </row>
    <row r="5" spans="1:40">
      <c r="A5" s="13"/>
      <c r="B5" s="13" t="s">
        <v>41</v>
      </c>
      <c r="C5" s="14"/>
      <c r="D5" s="15"/>
      <c r="E5" s="14"/>
      <c r="F5" s="15" t="s">
        <v>35</v>
      </c>
      <c r="G5" s="14"/>
      <c r="H5" s="15"/>
      <c r="I5" s="14"/>
      <c r="J5" s="15"/>
      <c r="K5" s="14"/>
      <c r="L5" s="15"/>
      <c r="M5" s="14"/>
      <c r="N5" s="15"/>
      <c r="O5" s="14"/>
      <c r="P5" s="15"/>
      <c r="Q5" s="14"/>
      <c r="R5" s="15"/>
      <c r="S5" s="14"/>
      <c r="T5" s="15"/>
      <c r="U5" s="14"/>
      <c r="V5" s="15"/>
      <c r="W5" s="14"/>
      <c r="X5" s="15"/>
      <c r="Y5" s="14"/>
      <c r="Z5" s="15"/>
      <c r="AA5" s="14"/>
      <c r="AB5" s="15"/>
      <c r="AC5" s="14"/>
      <c r="AD5" s="15"/>
      <c r="AE5" s="14"/>
      <c r="AF5" s="15"/>
      <c r="AG5" s="14"/>
      <c r="AH5" s="15"/>
      <c r="AI5" s="14"/>
      <c r="AJ5" s="15"/>
      <c r="AK5" s="14"/>
      <c r="AL5" s="15"/>
      <c r="AM5" s="14"/>
      <c r="AN5" s="15"/>
    </row>
    <row r="6" spans="1:40">
      <c r="B6" s="10" t="s">
        <v>43</v>
      </c>
      <c r="C6" s="11"/>
      <c r="D6" s="12"/>
      <c r="E6" s="11" t="s">
        <v>35</v>
      </c>
      <c r="F6" s="12" t="s">
        <v>35</v>
      </c>
      <c r="G6" s="11"/>
      <c r="H6" s="12"/>
      <c r="I6" s="11"/>
      <c r="J6" s="12"/>
      <c r="K6" s="11"/>
      <c r="L6" s="12"/>
      <c r="M6" s="11"/>
      <c r="N6" s="12"/>
      <c r="O6" s="11"/>
      <c r="P6" s="12"/>
      <c r="Q6" s="11"/>
      <c r="R6" s="12"/>
      <c r="S6" s="11"/>
      <c r="T6" s="12"/>
      <c r="U6" s="11"/>
      <c r="V6" s="12"/>
      <c r="W6" s="11"/>
      <c r="X6" s="12"/>
      <c r="Y6" s="11"/>
      <c r="Z6" s="12"/>
      <c r="AA6" s="11"/>
      <c r="AB6" s="12"/>
      <c r="AC6" s="11"/>
      <c r="AD6" s="12"/>
      <c r="AE6" s="11"/>
      <c r="AF6" s="12"/>
      <c r="AG6" s="11"/>
      <c r="AH6" s="12"/>
      <c r="AI6" s="11"/>
      <c r="AJ6" s="12"/>
      <c r="AK6" s="11"/>
      <c r="AL6" s="12"/>
      <c r="AM6" s="11"/>
      <c r="AN6" s="12"/>
    </row>
    <row r="7" spans="1:40">
      <c r="A7" s="13"/>
      <c r="B7" s="13" t="s">
        <v>46</v>
      </c>
      <c r="C7" s="14"/>
      <c r="D7" s="15"/>
      <c r="E7" s="14"/>
      <c r="F7" s="15"/>
      <c r="G7" s="14"/>
      <c r="H7" s="15"/>
      <c r="I7" s="14"/>
      <c r="J7" s="15"/>
      <c r="K7" s="14"/>
      <c r="L7" s="15"/>
      <c r="M7" s="14"/>
      <c r="N7" s="15"/>
      <c r="O7" s="14"/>
      <c r="P7" s="15"/>
      <c r="Q7" s="14"/>
      <c r="R7" s="15"/>
      <c r="S7" s="14"/>
      <c r="T7" s="15"/>
      <c r="U7" s="14"/>
      <c r="V7" s="15"/>
      <c r="W7" s="14"/>
      <c r="X7" s="15"/>
      <c r="Y7" s="14"/>
      <c r="Z7" s="15"/>
      <c r="AA7" s="14"/>
      <c r="AB7" s="15"/>
      <c r="AC7" s="14"/>
      <c r="AD7" s="15"/>
      <c r="AE7" s="14"/>
      <c r="AF7" s="15"/>
      <c r="AG7" s="14"/>
      <c r="AH7" s="15"/>
      <c r="AI7" s="14"/>
      <c r="AJ7" s="15"/>
      <c r="AK7" s="14"/>
      <c r="AL7" s="15"/>
      <c r="AM7" s="14"/>
      <c r="AN7" s="15"/>
    </row>
    <row r="8" spans="1:40">
      <c r="A8" s="4">
        <v>2</v>
      </c>
      <c r="B8" s="10" t="s">
        <v>42</v>
      </c>
      <c r="C8" s="11"/>
      <c r="D8" s="12"/>
      <c r="E8" s="11"/>
      <c r="F8" s="12"/>
      <c r="G8" s="11"/>
      <c r="H8" s="12"/>
      <c r="I8" s="11"/>
      <c r="J8" s="12"/>
      <c r="K8" s="11"/>
      <c r="L8" s="12"/>
      <c r="M8" s="11"/>
      <c r="N8" s="12"/>
      <c r="O8" s="11"/>
      <c r="P8" s="12"/>
      <c r="Q8" s="11"/>
      <c r="R8" s="12"/>
      <c r="S8" s="11"/>
      <c r="T8" s="12"/>
      <c r="U8" s="11"/>
      <c r="V8" s="12"/>
      <c r="W8" s="11"/>
      <c r="X8" s="12"/>
      <c r="Y8" s="11"/>
      <c r="Z8" s="12"/>
      <c r="AA8" s="11"/>
      <c r="AB8" s="12"/>
      <c r="AC8" s="11"/>
      <c r="AD8" s="12"/>
      <c r="AE8" s="11"/>
      <c r="AF8" s="12"/>
      <c r="AG8" s="11"/>
      <c r="AH8" s="12"/>
      <c r="AI8" s="11"/>
      <c r="AJ8" s="12"/>
      <c r="AK8" s="11"/>
      <c r="AL8" s="12"/>
      <c r="AM8" s="11"/>
      <c r="AN8" s="12"/>
    </row>
    <row r="9" spans="1:40">
      <c r="A9" s="13"/>
      <c r="B9" s="13" t="s">
        <v>41</v>
      </c>
      <c r="C9" s="14"/>
      <c r="D9" s="15"/>
      <c r="E9" s="14"/>
      <c r="F9" s="15"/>
      <c r="G9" s="14"/>
      <c r="H9" s="15"/>
      <c r="I9" s="14"/>
      <c r="J9" s="15"/>
      <c r="K9" s="14"/>
      <c r="L9" s="15"/>
      <c r="M9" s="14"/>
      <c r="N9" s="15"/>
      <c r="O9" s="14"/>
      <c r="P9" s="15"/>
      <c r="Q9" s="14"/>
      <c r="R9" s="15"/>
      <c r="S9" s="14"/>
      <c r="T9" s="15"/>
      <c r="U9" s="14"/>
      <c r="V9" s="15"/>
      <c r="W9" s="14"/>
      <c r="X9" s="15"/>
      <c r="Y9" s="14"/>
      <c r="Z9" s="15"/>
      <c r="AA9" s="14"/>
      <c r="AB9" s="15"/>
      <c r="AC9" s="14"/>
      <c r="AD9" s="15"/>
      <c r="AE9" s="14"/>
      <c r="AF9" s="15"/>
      <c r="AG9" s="14"/>
      <c r="AH9" s="15"/>
      <c r="AI9" s="14"/>
      <c r="AJ9" s="15"/>
      <c r="AK9" s="14"/>
      <c r="AL9" s="15"/>
      <c r="AM9" s="14"/>
      <c r="AN9" s="15"/>
    </row>
    <row r="10" spans="1:40">
      <c r="A10" s="4">
        <v>3</v>
      </c>
      <c r="B10" s="10" t="s">
        <v>42</v>
      </c>
      <c r="C10" s="11"/>
      <c r="D10" s="12"/>
      <c r="E10" s="11"/>
      <c r="F10" s="12"/>
      <c r="G10" s="11"/>
      <c r="H10" s="12"/>
      <c r="I10" s="11"/>
      <c r="J10" s="12"/>
      <c r="K10" s="11"/>
      <c r="L10" s="12"/>
      <c r="M10" s="11"/>
      <c r="N10" s="12"/>
      <c r="O10" s="11"/>
      <c r="P10" s="12"/>
      <c r="Q10" s="11"/>
      <c r="R10" s="12"/>
      <c r="S10" s="11"/>
      <c r="T10" s="12"/>
      <c r="U10" s="11"/>
      <c r="V10" s="12"/>
      <c r="W10" s="11"/>
      <c r="X10" s="12"/>
      <c r="Y10" s="11"/>
      <c r="Z10" s="12"/>
      <c r="AA10" s="11"/>
      <c r="AB10" s="12"/>
      <c r="AC10" s="11"/>
      <c r="AD10" s="12"/>
      <c r="AE10" s="11"/>
      <c r="AF10" s="12"/>
      <c r="AG10" s="11"/>
      <c r="AH10" s="12"/>
      <c r="AI10" s="11"/>
      <c r="AJ10" s="12"/>
      <c r="AK10" s="11"/>
      <c r="AL10" s="12"/>
      <c r="AM10" s="11"/>
      <c r="AN10" s="12"/>
    </row>
    <row r="11" spans="1:40">
      <c r="A11" s="13"/>
      <c r="B11" s="13"/>
      <c r="C11" s="14"/>
      <c r="D11" s="15"/>
      <c r="E11" s="14"/>
      <c r="F11" s="15"/>
      <c r="G11" s="14"/>
      <c r="H11" s="15"/>
      <c r="I11" s="14"/>
      <c r="J11" s="15"/>
      <c r="K11" s="14"/>
      <c r="L11" s="15"/>
      <c r="M11" s="14"/>
      <c r="N11" s="15"/>
      <c r="O11" s="14"/>
      <c r="P11" s="15"/>
      <c r="Q11" s="14"/>
      <c r="R11" s="15"/>
      <c r="S11" s="14"/>
      <c r="T11" s="15"/>
      <c r="U11" s="14"/>
      <c r="V11" s="15"/>
      <c r="W11" s="14"/>
      <c r="X11" s="15"/>
      <c r="Y11" s="14"/>
      <c r="Z11" s="15"/>
      <c r="AA11" s="14"/>
      <c r="AB11" s="15"/>
      <c r="AC11" s="14"/>
      <c r="AD11" s="15"/>
      <c r="AE11" s="14"/>
      <c r="AF11" s="15"/>
      <c r="AG11" s="14"/>
      <c r="AH11" s="15"/>
      <c r="AI11" s="14"/>
      <c r="AJ11" s="15"/>
      <c r="AK11" s="14"/>
      <c r="AL11" s="15"/>
      <c r="AM11" s="14"/>
      <c r="AN11" s="15"/>
    </row>
    <row r="12" spans="1:40">
      <c r="B12" s="10"/>
      <c r="C12" s="11"/>
      <c r="D12" s="12"/>
      <c r="E12" s="11"/>
      <c r="F12" s="12"/>
      <c r="G12" s="11"/>
      <c r="H12" s="12"/>
      <c r="I12" s="11"/>
      <c r="J12" s="12"/>
      <c r="K12" s="11"/>
      <c r="L12" s="12"/>
      <c r="M12" s="11"/>
      <c r="N12" s="12"/>
      <c r="O12" s="11"/>
      <c r="P12" s="12"/>
      <c r="Q12" s="11"/>
      <c r="R12" s="12"/>
      <c r="S12" s="11"/>
      <c r="T12" s="12"/>
      <c r="U12" s="11"/>
      <c r="V12" s="12"/>
      <c r="W12" s="11"/>
      <c r="X12" s="12"/>
      <c r="Y12" s="11"/>
      <c r="Z12" s="12"/>
      <c r="AA12" s="11"/>
      <c r="AB12" s="12"/>
      <c r="AC12" s="11"/>
      <c r="AD12" s="12"/>
      <c r="AE12" s="11"/>
      <c r="AF12" s="12"/>
      <c r="AG12" s="11"/>
      <c r="AH12" s="12"/>
      <c r="AI12" s="11"/>
      <c r="AJ12" s="12"/>
      <c r="AK12" s="11"/>
      <c r="AL12" s="12"/>
      <c r="AM12" s="11"/>
      <c r="AN12" s="12"/>
    </row>
    <row r="13" spans="1:40">
      <c r="A13" s="13"/>
      <c r="B13" s="13"/>
      <c r="C13" s="14"/>
      <c r="D13" s="15"/>
      <c r="E13" s="14"/>
      <c r="F13" s="15"/>
      <c r="G13" s="14"/>
      <c r="H13" s="15"/>
      <c r="I13" s="14"/>
      <c r="J13" s="15"/>
      <c r="K13" s="14"/>
      <c r="L13" s="15"/>
      <c r="M13" s="14"/>
      <c r="N13" s="15"/>
      <c r="O13" s="14"/>
      <c r="P13" s="15"/>
      <c r="Q13" s="14"/>
      <c r="R13" s="15"/>
      <c r="S13" s="14"/>
      <c r="T13" s="15"/>
      <c r="U13" s="14"/>
      <c r="V13" s="15"/>
      <c r="W13" s="14"/>
      <c r="X13" s="15"/>
      <c r="Y13" s="14"/>
      <c r="Z13" s="15"/>
      <c r="AA13" s="14"/>
      <c r="AB13" s="15"/>
      <c r="AC13" s="14"/>
      <c r="AD13" s="15"/>
      <c r="AE13" s="14"/>
      <c r="AF13" s="15"/>
      <c r="AG13" s="14"/>
      <c r="AH13" s="15"/>
      <c r="AI13" s="14"/>
      <c r="AJ13" s="15"/>
      <c r="AK13" s="14"/>
      <c r="AL13" s="15"/>
      <c r="AM13" s="14"/>
      <c r="AN13" s="15"/>
    </row>
    <row r="14" spans="1:40">
      <c r="B14" s="10"/>
      <c r="C14" s="11"/>
      <c r="D14" s="12"/>
      <c r="E14" s="11"/>
      <c r="F14" s="12"/>
      <c r="G14" s="11"/>
      <c r="H14" s="12"/>
      <c r="I14" s="11"/>
      <c r="J14" s="12"/>
      <c r="K14" s="11"/>
      <c r="L14" s="12"/>
      <c r="M14" s="11"/>
      <c r="N14" s="12"/>
      <c r="O14" s="11"/>
      <c r="P14" s="12"/>
      <c r="Q14" s="11"/>
      <c r="R14" s="12"/>
      <c r="S14" s="11"/>
      <c r="T14" s="12"/>
      <c r="U14" s="11"/>
      <c r="V14" s="12"/>
      <c r="W14" s="11"/>
      <c r="X14" s="12"/>
      <c r="Y14" s="11"/>
      <c r="Z14" s="12"/>
      <c r="AA14" s="11"/>
      <c r="AB14" s="12"/>
      <c r="AC14" s="11"/>
      <c r="AD14" s="12"/>
      <c r="AE14" s="11"/>
      <c r="AF14" s="12"/>
      <c r="AG14" s="11"/>
      <c r="AH14" s="12"/>
      <c r="AI14" s="11"/>
      <c r="AJ14" s="12"/>
      <c r="AK14" s="11"/>
      <c r="AL14" s="12"/>
      <c r="AM14" s="11"/>
      <c r="AN14" s="12"/>
    </row>
    <row r="15" spans="1:40">
      <c r="A15" s="13"/>
      <c r="B15" s="13"/>
      <c r="C15" s="14"/>
      <c r="D15" s="15"/>
      <c r="E15" s="14"/>
      <c r="F15" s="15"/>
      <c r="G15" s="14"/>
      <c r="H15" s="15"/>
      <c r="I15" s="14"/>
      <c r="J15" s="15"/>
      <c r="K15" s="14"/>
      <c r="L15" s="15"/>
      <c r="M15" s="14"/>
      <c r="N15" s="15"/>
      <c r="O15" s="14"/>
      <c r="P15" s="15"/>
      <c r="Q15" s="14"/>
      <c r="R15" s="15"/>
      <c r="S15" s="14"/>
      <c r="T15" s="15"/>
      <c r="U15" s="14"/>
      <c r="V15" s="15"/>
      <c r="W15" s="14"/>
      <c r="X15" s="15"/>
      <c r="Y15" s="14"/>
      <c r="Z15" s="15"/>
      <c r="AA15" s="14"/>
      <c r="AB15" s="15"/>
      <c r="AC15" s="14"/>
      <c r="AD15" s="15"/>
      <c r="AE15" s="14"/>
      <c r="AF15" s="15"/>
      <c r="AG15" s="14"/>
      <c r="AH15" s="15"/>
      <c r="AI15" s="14"/>
      <c r="AJ15" s="15"/>
      <c r="AK15" s="14"/>
      <c r="AL15" s="15"/>
      <c r="AM15" s="14"/>
      <c r="AN15" s="15"/>
    </row>
    <row r="16" spans="1:40">
      <c r="B16" s="10"/>
      <c r="C16" s="11"/>
      <c r="D16" s="12"/>
      <c r="E16" s="11"/>
      <c r="F16" s="12"/>
      <c r="G16" s="11"/>
      <c r="H16" s="12"/>
      <c r="I16" s="11"/>
      <c r="J16" s="12"/>
      <c r="K16" s="11"/>
      <c r="L16" s="12"/>
      <c r="M16" s="11"/>
      <c r="N16" s="12"/>
      <c r="O16" s="11"/>
      <c r="P16" s="12"/>
      <c r="Q16" s="11"/>
      <c r="R16" s="12"/>
      <c r="S16" s="11"/>
      <c r="T16" s="12"/>
      <c r="U16" s="11"/>
      <c r="V16" s="12"/>
      <c r="W16" s="11"/>
      <c r="X16" s="12"/>
      <c r="Y16" s="11"/>
      <c r="Z16" s="12"/>
      <c r="AA16" s="11"/>
      <c r="AB16" s="12"/>
      <c r="AC16" s="11"/>
      <c r="AD16" s="12"/>
      <c r="AE16" s="11"/>
      <c r="AF16" s="12"/>
      <c r="AG16" s="11"/>
      <c r="AH16" s="12"/>
      <c r="AI16" s="11"/>
      <c r="AJ16" s="12"/>
      <c r="AK16" s="11"/>
      <c r="AL16" s="12"/>
      <c r="AM16" s="11"/>
      <c r="AN16" s="12"/>
    </row>
    <row r="17" spans="1:40">
      <c r="A17" s="13"/>
      <c r="B17" s="13"/>
      <c r="C17" s="14"/>
      <c r="D17" s="15"/>
      <c r="E17" s="14"/>
      <c r="F17" s="15"/>
      <c r="G17" s="14"/>
      <c r="H17" s="15"/>
      <c r="I17" s="14"/>
      <c r="J17" s="15"/>
      <c r="K17" s="14"/>
      <c r="L17" s="15"/>
      <c r="M17" s="14"/>
      <c r="N17" s="15"/>
      <c r="O17" s="14"/>
      <c r="P17" s="15"/>
      <c r="Q17" s="14"/>
      <c r="R17" s="15"/>
      <c r="S17" s="14"/>
      <c r="T17" s="15"/>
      <c r="U17" s="14"/>
      <c r="V17" s="15"/>
      <c r="W17" s="14"/>
      <c r="X17" s="15"/>
      <c r="Y17" s="14"/>
      <c r="Z17" s="15"/>
      <c r="AA17" s="14"/>
      <c r="AB17" s="15"/>
      <c r="AC17" s="14"/>
      <c r="AD17" s="15"/>
      <c r="AE17" s="14"/>
      <c r="AF17" s="15"/>
      <c r="AG17" s="14"/>
      <c r="AH17" s="15"/>
      <c r="AI17" s="14"/>
      <c r="AJ17" s="15"/>
      <c r="AK17" s="14"/>
      <c r="AL17" s="15"/>
      <c r="AM17" s="14"/>
      <c r="AN17" s="15"/>
    </row>
    <row r="18" spans="1:40">
      <c r="B18" s="10"/>
      <c r="C18" s="11"/>
      <c r="D18" s="12"/>
      <c r="E18" s="11"/>
      <c r="F18" s="12"/>
      <c r="G18" s="11"/>
      <c r="H18" s="12"/>
      <c r="I18" s="11"/>
      <c r="J18" s="12"/>
      <c r="K18" s="11"/>
      <c r="L18" s="12"/>
      <c r="M18" s="11"/>
      <c r="N18" s="12"/>
      <c r="O18" s="11"/>
      <c r="P18" s="12"/>
      <c r="Q18" s="11"/>
      <c r="R18" s="12"/>
      <c r="S18" s="11"/>
      <c r="T18" s="12"/>
      <c r="U18" s="11"/>
      <c r="V18" s="12"/>
      <c r="W18" s="11"/>
      <c r="X18" s="12"/>
      <c r="Y18" s="11"/>
      <c r="Z18" s="12"/>
      <c r="AA18" s="11"/>
      <c r="AB18" s="12"/>
      <c r="AC18" s="11"/>
      <c r="AD18" s="12"/>
      <c r="AE18" s="11"/>
      <c r="AF18" s="12"/>
      <c r="AG18" s="11"/>
      <c r="AH18" s="12"/>
      <c r="AI18" s="11"/>
      <c r="AJ18" s="12"/>
      <c r="AK18" s="11"/>
      <c r="AL18" s="12"/>
      <c r="AM18" s="11"/>
      <c r="AN18" s="12"/>
    </row>
    <row r="19" spans="1:40">
      <c r="A19" s="13"/>
      <c r="B19" s="13"/>
      <c r="C19" s="14"/>
      <c r="D19" s="15"/>
      <c r="E19" s="14"/>
      <c r="F19" s="15"/>
      <c r="G19" s="14"/>
      <c r="H19" s="15"/>
      <c r="I19" s="14"/>
      <c r="J19" s="15"/>
      <c r="K19" s="14"/>
      <c r="L19" s="15"/>
      <c r="M19" s="14"/>
      <c r="N19" s="15"/>
      <c r="O19" s="14"/>
      <c r="P19" s="15"/>
      <c r="Q19" s="14"/>
      <c r="R19" s="15"/>
      <c r="S19" s="14"/>
      <c r="T19" s="15"/>
      <c r="U19" s="14"/>
      <c r="V19" s="15"/>
      <c r="W19" s="14"/>
      <c r="X19" s="15"/>
      <c r="Y19" s="14"/>
      <c r="Z19" s="15"/>
      <c r="AA19" s="14"/>
      <c r="AB19" s="15"/>
      <c r="AC19" s="14"/>
      <c r="AD19" s="15"/>
      <c r="AE19" s="14"/>
      <c r="AF19" s="15"/>
      <c r="AG19" s="14"/>
      <c r="AH19" s="15"/>
      <c r="AI19" s="14"/>
      <c r="AJ19" s="15"/>
      <c r="AK19" s="14"/>
      <c r="AL19" s="15"/>
      <c r="AM19" s="14"/>
      <c r="AN19" s="15"/>
    </row>
    <row r="20" spans="1:40">
      <c r="B20" s="10"/>
      <c r="C20" s="11"/>
      <c r="D20" s="12"/>
      <c r="E20" s="11"/>
      <c r="F20" s="12"/>
      <c r="G20" s="11"/>
      <c r="H20" s="12"/>
      <c r="I20" s="11"/>
      <c r="J20" s="12"/>
      <c r="K20" s="11"/>
      <c r="L20" s="12"/>
      <c r="M20" s="11"/>
      <c r="N20" s="12"/>
      <c r="O20" s="11"/>
      <c r="P20" s="12"/>
      <c r="Q20" s="11"/>
      <c r="R20" s="12"/>
      <c r="S20" s="11"/>
      <c r="T20" s="12"/>
      <c r="U20" s="11"/>
      <c r="V20" s="12"/>
      <c r="W20" s="11"/>
      <c r="X20" s="12"/>
      <c r="Y20" s="11"/>
      <c r="Z20" s="12"/>
      <c r="AA20" s="11"/>
      <c r="AB20" s="12"/>
      <c r="AC20" s="11"/>
      <c r="AD20" s="12"/>
      <c r="AE20" s="11"/>
      <c r="AF20" s="12"/>
      <c r="AG20" s="11"/>
      <c r="AH20" s="12"/>
      <c r="AI20" s="11"/>
      <c r="AJ20" s="12"/>
      <c r="AK20" s="11"/>
      <c r="AL20" s="12"/>
      <c r="AM20" s="11"/>
      <c r="AN20" s="12"/>
    </row>
    <row r="21" spans="1:40">
      <c r="A21" s="13"/>
      <c r="B21" s="13"/>
      <c r="C21" s="14"/>
      <c r="D21" s="15"/>
      <c r="E21" s="14"/>
      <c r="F21" s="15"/>
      <c r="G21" s="14"/>
      <c r="H21" s="15"/>
      <c r="I21" s="14"/>
      <c r="J21" s="15"/>
      <c r="K21" s="14"/>
      <c r="L21" s="15"/>
      <c r="M21" s="14"/>
      <c r="N21" s="15"/>
      <c r="O21" s="14"/>
      <c r="P21" s="15"/>
      <c r="Q21" s="14"/>
      <c r="R21" s="15"/>
      <c r="S21" s="14"/>
      <c r="T21" s="15"/>
      <c r="U21" s="14"/>
      <c r="V21" s="15"/>
      <c r="W21" s="14"/>
      <c r="X21" s="15"/>
      <c r="Y21" s="14"/>
      <c r="Z21" s="15"/>
      <c r="AA21" s="14"/>
      <c r="AB21" s="15"/>
      <c r="AC21" s="14"/>
      <c r="AD21" s="15"/>
      <c r="AE21" s="14"/>
      <c r="AF21" s="15"/>
      <c r="AG21" s="14"/>
      <c r="AH21" s="15"/>
      <c r="AI21" s="14"/>
      <c r="AJ21" s="15"/>
      <c r="AK21" s="14"/>
      <c r="AL21" s="15"/>
      <c r="AM21" s="14"/>
      <c r="AN21" s="15"/>
    </row>
    <row r="22" spans="1:40">
      <c r="B22" s="10"/>
      <c r="C22" s="11"/>
      <c r="D22" s="12"/>
      <c r="E22" s="11"/>
      <c r="F22" s="12"/>
      <c r="G22" s="11"/>
      <c r="H22" s="12"/>
      <c r="I22" s="11"/>
      <c r="J22" s="12"/>
      <c r="K22" s="11"/>
      <c r="L22" s="12"/>
      <c r="M22" s="11"/>
      <c r="N22" s="12"/>
      <c r="O22" s="11"/>
      <c r="P22" s="12"/>
      <c r="Q22" s="11"/>
      <c r="R22" s="12"/>
      <c r="S22" s="11"/>
      <c r="T22" s="12"/>
      <c r="U22" s="11"/>
      <c r="V22" s="12"/>
      <c r="W22" s="11"/>
      <c r="X22" s="12"/>
      <c r="Y22" s="11"/>
      <c r="Z22" s="12"/>
      <c r="AA22" s="11"/>
      <c r="AB22" s="12"/>
      <c r="AC22" s="11"/>
      <c r="AD22" s="12"/>
      <c r="AE22" s="11"/>
      <c r="AF22" s="12"/>
      <c r="AG22" s="11"/>
      <c r="AH22" s="12"/>
      <c r="AI22" s="11"/>
      <c r="AJ22" s="12"/>
      <c r="AK22" s="11"/>
      <c r="AL22" s="12"/>
      <c r="AM22" s="11"/>
      <c r="AN22" s="12"/>
    </row>
    <row r="23" spans="1:40">
      <c r="A23" s="13"/>
      <c r="B23" s="13"/>
      <c r="C23" s="14"/>
      <c r="D23" s="15"/>
      <c r="E23" s="14"/>
      <c r="F23" s="15"/>
      <c r="G23" s="14"/>
      <c r="H23" s="15"/>
      <c r="I23" s="14"/>
      <c r="J23" s="15"/>
      <c r="K23" s="14"/>
      <c r="L23" s="15"/>
      <c r="M23" s="14"/>
      <c r="N23" s="15"/>
      <c r="O23" s="14"/>
      <c r="P23" s="15"/>
      <c r="Q23" s="14"/>
      <c r="R23" s="15"/>
      <c r="S23" s="14"/>
      <c r="T23" s="15"/>
      <c r="U23" s="14"/>
      <c r="V23" s="15"/>
      <c r="W23" s="14"/>
      <c r="X23" s="15"/>
      <c r="Y23" s="14"/>
      <c r="Z23" s="15"/>
      <c r="AA23" s="14"/>
      <c r="AB23" s="15"/>
      <c r="AC23" s="14"/>
      <c r="AD23" s="15"/>
      <c r="AE23" s="14"/>
      <c r="AF23" s="15"/>
      <c r="AG23" s="14"/>
      <c r="AH23" s="15"/>
      <c r="AI23" s="14"/>
      <c r="AJ23" s="15"/>
      <c r="AK23" s="14"/>
      <c r="AL23" s="15"/>
      <c r="AM23" s="14"/>
      <c r="AN23" s="15"/>
    </row>
    <row r="24" spans="1:40">
      <c r="B24" s="10"/>
      <c r="C24" s="11"/>
      <c r="D24" s="12"/>
      <c r="E24" s="11"/>
      <c r="F24" s="12"/>
      <c r="G24" s="11"/>
      <c r="H24" s="12"/>
      <c r="I24" s="11"/>
      <c r="J24" s="12"/>
      <c r="K24" s="11"/>
      <c r="L24" s="12"/>
      <c r="M24" s="11"/>
      <c r="N24" s="12"/>
      <c r="O24" s="11"/>
      <c r="P24" s="12"/>
      <c r="Q24" s="11"/>
      <c r="R24" s="12"/>
      <c r="S24" s="11"/>
      <c r="T24" s="12"/>
      <c r="U24" s="11"/>
      <c r="V24" s="12"/>
      <c r="W24" s="11"/>
      <c r="X24" s="12"/>
      <c r="Y24" s="11"/>
      <c r="Z24" s="12"/>
      <c r="AA24" s="11"/>
      <c r="AB24" s="12"/>
      <c r="AC24" s="11"/>
      <c r="AD24" s="12"/>
      <c r="AE24" s="11"/>
      <c r="AF24" s="12"/>
      <c r="AG24" s="11"/>
      <c r="AH24" s="12"/>
      <c r="AI24" s="11"/>
      <c r="AJ24" s="12"/>
      <c r="AK24" s="11"/>
      <c r="AL24" s="12"/>
      <c r="AM24" s="11"/>
      <c r="AN24" s="12"/>
    </row>
    <row r="25" spans="1:40">
      <c r="A25" s="13"/>
      <c r="B25" s="13"/>
      <c r="C25" s="14"/>
      <c r="D25" s="15"/>
      <c r="E25" s="14"/>
      <c r="F25" s="15"/>
      <c r="G25" s="14"/>
      <c r="H25" s="15"/>
      <c r="I25" s="14"/>
      <c r="J25" s="15"/>
      <c r="K25" s="14"/>
      <c r="L25" s="15"/>
      <c r="M25" s="14"/>
      <c r="N25" s="15"/>
      <c r="O25" s="14"/>
      <c r="P25" s="15"/>
      <c r="Q25" s="14"/>
      <c r="R25" s="15"/>
      <c r="S25" s="14"/>
      <c r="T25" s="15"/>
      <c r="U25" s="14"/>
      <c r="V25" s="15"/>
      <c r="W25" s="14"/>
      <c r="X25" s="15"/>
      <c r="Y25" s="14"/>
      <c r="Z25" s="15"/>
      <c r="AA25" s="14"/>
      <c r="AB25" s="15"/>
      <c r="AC25" s="14"/>
      <c r="AD25" s="15"/>
      <c r="AE25" s="14"/>
      <c r="AF25" s="15"/>
      <c r="AG25" s="14"/>
      <c r="AH25" s="15"/>
      <c r="AI25" s="14"/>
      <c r="AJ25" s="15"/>
      <c r="AK25" s="14"/>
      <c r="AL25" s="15"/>
      <c r="AM25" s="14"/>
      <c r="AN25" s="15"/>
    </row>
    <row r="26" spans="1:40">
      <c r="B26" s="10"/>
      <c r="C26" s="11"/>
      <c r="D26" s="12"/>
      <c r="E26" s="11"/>
      <c r="F26" s="12"/>
      <c r="G26" s="11"/>
      <c r="H26" s="12"/>
      <c r="I26" s="11"/>
      <c r="J26" s="12"/>
      <c r="K26" s="11"/>
      <c r="L26" s="12"/>
      <c r="M26" s="11"/>
      <c r="N26" s="12"/>
      <c r="O26" s="11"/>
      <c r="P26" s="12"/>
      <c r="Q26" s="11"/>
      <c r="R26" s="12"/>
      <c r="S26" s="11"/>
      <c r="T26" s="12"/>
      <c r="U26" s="11"/>
      <c r="V26" s="12"/>
      <c r="W26" s="11"/>
      <c r="X26" s="12"/>
      <c r="Y26" s="11"/>
      <c r="Z26" s="12"/>
      <c r="AA26" s="11"/>
      <c r="AB26" s="12"/>
      <c r="AC26" s="11"/>
      <c r="AD26" s="12"/>
      <c r="AE26" s="11"/>
      <c r="AF26" s="12"/>
      <c r="AG26" s="11"/>
      <c r="AH26" s="12"/>
      <c r="AI26" s="11"/>
      <c r="AJ26" s="12"/>
      <c r="AK26" s="11"/>
      <c r="AL26" s="12"/>
      <c r="AM26" s="11"/>
      <c r="AN26" s="12"/>
    </row>
    <row r="27" spans="1:40">
      <c r="A27" s="13"/>
      <c r="B27" s="13"/>
      <c r="C27" s="14"/>
      <c r="D27" s="15"/>
      <c r="E27" s="14"/>
      <c r="F27" s="15"/>
      <c r="G27" s="14"/>
      <c r="H27" s="15"/>
      <c r="I27" s="14"/>
      <c r="J27" s="15"/>
      <c r="K27" s="14"/>
      <c r="L27" s="15"/>
      <c r="M27" s="14"/>
      <c r="N27" s="15"/>
      <c r="O27" s="14"/>
      <c r="P27" s="15"/>
      <c r="Q27" s="14"/>
      <c r="R27" s="15"/>
      <c r="S27" s="14"/>
      <c r="T27" s="15"/>
      <c r="U27" s="14"/>
      <c r="V27" s="15"/>
      <c r="W27" s="14"/>
      <c r="X27" s="15"/>
      <c r="Y27" s="14"/>
      <c r="Z27" s="15"/>
      <c r="AA27" s="14"/>
      <c r="AB27" s="15"/>
      <c r="AC27" s="14"/>
      <c r="AD27" s="15"/>
      <c r="AE27" s="14"/>
      <c r="AF27" s="15"/>
      <c r="AG27" s="14"/>
      <c r="AH27" s="15"/>
      <c r="AI27" s="14"/>
      <c r="AJ27" s="15"/>
      <c r="AK27" s="14"/>
      <c r="AL27" s="15"/>
      <c r="AM27" s="14"/>
      <c r="AN27" s="15"/>
    </row>
    <row r="28" spans="1:40">
      <c r="B28" s="10"/>
      <c r="C28" s="11"/>
      <c r="D28" s="12"/>
      <c r="E28" s="11"/>
      <c r="F28" s="12"/>
      <c r="G28" s="11"/>
      <c r="H28" s="12"/>
      <c r="I28" s="11"/>
      <c r="J28" s="12"/>
      <c r="K28" s="11"/>
      <c r="L28" s="12"/>
      <c r="M28" s="11"/>
      <c r="N28" s="12"/>
      <c r="O28" s="11"/>
      <c r="P28" s="12"/>
      <c r="Q28" s="11"/>
      <c r="R28" s="12"/>
      <c r="S28" s="11"/>
      <c r="T28" s="12"/>
      <c r="U28" s="11"/>
      <c r="V28" s="12"/>
      <c r="W28" s="11"/>
      <c r="X28" s="12"/>
      <c r="Y28" s="11"/>
      <c r="Z28" s="12"/>
      <c r="AA28" s="11"/>
      <c r="AB28" s="12"/>
      <c r="AC28" s="11"/>
      <c r="AD28" s="12"/>
      <c r="AE28" s="11"/>
      <c r="AF28" s="12"/>
      <c r="AG28" s="11"/>
      <c r="AH28" s="12"/>
      <c r="AI28" s="11"/>
      <c r="AJ28" s="12"/>
      <c r="AK28" s="11"/>
      <c r="AL28" s="12"/>
      <c r="AM28" s="11"/>
      <c r="AN28" s="12"/>
    </row>
    <row r="29" spans="1:40">
      <c r="A29" s="13"/>
      <c r="B29" s="13"/>
      <c r="C29" s="14"/>
      <c r="D29" s="15"/>
      <c r="E29" s="14"/>
      <c r="F29" s="15"/>
      <c r="G29" s="14"/>
      <c r="H29" s="15"/>
      <c r="I29" s="14"/>
      <c r="J29" s="15"/>
      <c r="K29" s="14"/>
      <c r="L29" s="15"/>
      <c r="M29" s="14"/>
      <c r="N29" s="15"/>
      <c r="O29" s="14"/>
      <c r="P29" s="15"/>
      <c r="Q29" s="14"/>
      <c r="R29" s="15"/>
      <c r="S29" s="14"/>
      <c r="T29" s="15"/>
      <c r="U29" s="14"/>
      <c r="V29" s="15"/>
      <c r="W29" s="14"/>
      <c r="X29" s="15"/>
      <c r="Y29" s="14"/>
      <c r="Z29" s="15"/>
      <c r="AA29" s="14"/>
      <c r="AB29" s="15"/>
      <c r="AC29" s="14"/>
      <c r="AD29" s="15"/>
      <c r="AE29" s="14"/>
      <c r="AF29" s="15"/>
      <c r="AG29" s="14"/>
      <c r="AH29" s="15"/>
      <c r="AI29" s="14"/>
      <c r="AJ29" s="15"/>
      <c r="AK29" s="14"/>
      <c r="AL29" s="15"/>
      <c r="AM29" s="14"/>
      <c r="AN29" s="15"/>
    </row>
    <row r="30" spans="1:40">
      <c r="B30" s="10"/>
      <c r="C30" s="11"/>
      <c r="D30" s="12"/>
      <c r="E30" s="11"/>
      <c r="F30" s="12"/>
      <c r="G30" s="11"/>
      <c r="H30" s="12"/>
      <c r="I30" s="11"/>
      <c r="J30" s="12"/>
      <c r="K30" s="11"/>
      <c r="L30" s="12"/>
      <c r="M30" s="11"/>
      <c r="N30" s="12"/>
      <c r="O30" s="11"/>
      <c r="P30" s="12"/>
      <c r="Q30" s="11"/>
      <c r="R30" s="12"/>
      <c r="S30" s="11"/>
      <c r="T30" s="12"/>
      <c r="U30" s="11"/>
      <c r="V30" s="12"/>
      <c r="W30" s="11"/>
      <c r="X30" s="12"/>
      <c r="Y30" s="11"/>
      <c r="Z30" s="12"/>
      <c r="AA30" s="11"/>
      <c r="AB30" s="12"/>
      <c r="AC30" s="11"/>
      <c r="AD30" s="12"/>
      <c r="AE30" s="11"/>
      <c r="AF30" s="12"/>
      <c r="AG30" s="11"/>
      <c r="AH30" s="12"/>
      <c r="AI30" s="11"/>
      <c r="AJ30" s="12"/>
      <c r="AK30" s="11"/>
      <c r="AL30" s="12"/>
      <c r="AM30" s="11"/>
      <c r="AN30" s="12"/>
    </row>
    <row r="31" spans="1:40">
      <c r="A31" s="13"/>
      <c r="B31" s="13"/>
      <c r="C31" s="14"/>
      <c r="D31" s="15"/>
      <c r="E31" s="14"/>
      <c r="F31" s="15"/>
      <c r="G31" s="14"/>
      <c r="H31" s="15"/>
      <c r="I31" s="14"/>
      <c r="J31" s="15"/>
      <c r="K31" s="14"/>
      <c r="L31" s="15"/>
      <c r="M31" s="14"/>
      <c r="N31" s="15"/>
      <c r="O31" s="14"/>
      <c r="P31" s="15"/>
      <c r="Q31" s="14"/>
      <c r="R31" s="15"/>
      <c r="S31" s="14"/>
      <c r="T31" s="15"/>
      <c r="U31" s="14"/>
      <c r="V31" s="15"/>
      <c r="W31" s="14"/>
      <c r="X31" s="15"/>
      <c r="Y31" s="14"/>
      <c r="Z31" s="15"/>
      <c r="AA31" s="14"/>
      <c r="AB31" s="15"/>
      <c r="AC31" s="14"/>
      <c r="AD31" s="15"/>
      <c r="AE31" s="14"/>
      <c r="AF31" s="15"/>
      <c r="AG31" s="14"/>
      <c r="AH31" s="15"/>
      <c r="AI31" s="14"/>
      <c r="AJ31" s="15"/>
      <c r="AK31" s="14"/>
      <c r="AL31" s="15"/>
      <c r="AM31" s="14"/>
      <c r="AN31" s="15"/>
    </row>
    <row r="32" spans="1:40">
      <c r="B32" s="10"/>
      <c r="C32" s="11"/>
      <c r="D32" s="12"/>
      <c r="E32" s="11"/>
      <c r="F32" s="12"/>
      <c r="G32" s="11"/>
      <c r="H32" s="12"/>
      <c r="I32" s="11"/>
      <c r="J32" s="12"/>
      <c r="K32" s="11"/>
      <c r="L32" s="12"/>
      <c r="M32" s="11"/>
      <c r="N32" s="12"/>
      <c r="O32" s="11"/>
      <c r="P32" s="12"/>
      <c r="Q32" s="11"/>
      <c r="R32" s="12"/>
      <c r="S32" s="11"/>
      <c r="T32" s="12"/>
      <c r="U32" s="11"/>
      <c r="V32" s="12"/>
      <c r="W32" s="11"/>
      <c r="X32" s="12"/>
      <c r="Y32" s="11"/>
      <c r="Z32" s="12"/>
      <c r="AA32" s="11"/>
      <c r="AB32" s="12"/>
      <c r="AC32" s="11"/>
      <c r="AD32" s="12"/>
      <c r="AE32" s="11"/>
      <c r="AF32" s="12"/>
      <c r="AG32" s="11"/>
      <c r="AH32" s="12"/>
      <c r="AI32" s="11"/>
      <c r="AJ32" s="12"/>
      <c r="AK32" s="11"/>
      <c r="AL32" s="12"/>
      <c r="AM32" s="11"/>
      <c r="AN32" s="12"/>
    </row>
    <row r="33" spans="1:40">
      <c r="A33" s="13"/>
      <c r="B33" s="13"/>
      <c r="C33" s="14"/>
      <c r="D33" s="15"/>
      <c r="E33" s="14"/>
      <c r="F33" s="15"/>
      <c r="G33" s="14"/>
      <c r="H33" s="15"/>
      <c r="I33" s="14"/>
      <c r="J33" s="15"/>
      <c r="K33" s="14"/>
      <c r="L33" s="15"/>
      <c r="M33" s="14"/>
      <c r="N33" s="15"/>
      <c r="O33" s="14"/>
      <c r="P33" s="15"/>
      <c r="Q33" s="14"/>
      <c r="R33" s="15"/>
      <c r="S33" s="14"/>
      <c r="T33" s="15"/>
      <c r="U33" s="14"/>
      <c r="V33" s="15"/>
      <c r="W33" s="14"/>
      <c r="X33" s="15"/>
      <c r="Y33" s="14"/>
      <c r="Z33" s="15"/>
      <c r="AA33" s="14"/>
      <c r="AB33" s="15"/>
      <c r="AC33" s="14"/>
      <c r="AD33" s="15"/>
      <c r="AE33" s="14"/>
      <c r="AF33" s="15"/>
      <c r="AG33" s="14"/>
      <c r="AH33" s="15"/>
      <c r="AI33" s="14"/>
      <c r="AJ33" s="15"/>
      <c r="AK33" s="14"/>
      <c r="AL33" s="15"/>
      <c r="AM33" s="14"/>
      <c r="AN33" s="15"/>
    </row>
    <row r="34" spans="1:40">
      <c r="B34" s="10"/>
      <c r="C34" s="11"/>
      <c r="D34" s="12"/>
      <c r="E34" s="11"/>
      <c r="F34" s="12"/>
      <c r="G34" s="11"/>
      <c r="H34" s="12"/>
      <c r="I34" s="11"/>
      <c r="J34" s="12"/>
      <c r="K34" s="11"/>
      <c r="L34" s="12"/>
      <c r="M34" s="11"/>
      <c r="N34" s="12"/>
      <c r="O34" s="11"/>
      <c r="P34" s="12"/>
      <c r="Q34" s="11"/>
      <c r="R34" s="12"/>
      <c r="S34" s="11"/>
      <c r="T34" s="12"/>
      <c r="U34" s="11"/>
      <c r="V34" s="12"/>
      <c r="W34" s="11"/>
      <c r="X34" s="12"/>
      <c r="Y34" s="11"/>
      <c r="Z34" s="12"/>
      <c r="AA34" s="11"/>
      <c r="AB34" s="12"/>
      <c r="AC34" s="11"/>
      <c r="AD34" s="12"/>
      <c r="AE34" s="11"/>
      <c r="AF34" s="12"/>
      <c r="AG34" s="11"/>
      <c r="AH34" s="12"/>
      <c r="AI34" s="11"/>
      <c r="AJ34" s="12"/>
      <c r="AK34" s="11"/>
      <c r="AL34" s="12"/>
      <c r="AM34" s="11"/>
      <c r="AN34" s="12"/>
    </row>
    <row r="35" spans="1:40">
      <c r="A35" s="13"/>
      <c r="B35" s="13"/>
      <c r="C35" s="14"/>
      <c r="D35" s="15"/>
      <c r="E35" s="14"/>
      <c r="F35" s="15"/>
      <c r="G35" s="14"/>
      <c r="H35" s="15"/>
      <c r="I35" s="14"/>
      <c r="J35" s="15"/>
      <c r="K35" s="14"/>
      <c r="L35" s="15"/>
      <c r="M35" s="14"/>
      <c r="N35" s="15"/>
      <c r="O35" s="14"/>
      <c r="P35" s="15"/>
      <c r="Q35" s="14"/>
      <c r="R35" s="15"/>
      <c r="S35" s="14"/>
      <c r="T35" s="15"/>
      <c r="U35" s="14"/>
      <c r="V35" s="15"/>
      <c r="W35" s="14"/>
      <c r="X35" s="15"/>
      <c r="Y35" s="14"/>
      <c r="Z35" s="15"/>
      <c r="AA35" s="14"/>
      <c r="AB35" s="15"/>
      <c r="AC35" s="14"/>
      <c r="AD35" s="15"/>
      <c r="AE35" s="14"/>
      <c r="AF35" s="15"/>
      <c r="AG35" s="14"/>
      <c r="AH35" s="15"/>
      <c r="AI35" s="14"/>
      <c r="AJ35" s="15"/>
      <c r="AK35" s="14"/>
      <c r="AL35" s="15"/>
      <c r="AM35" s="14"/>
      <c r="AN35" s="15"/>
    </row>
    <row r="36" spans="1:40">
      <c r="B36" s="10"/>
      <c r="C36" s="11"/>
      <c r="D36" s="12"/>
      <c r="E36" s="11"/>
      <c r="F36" s="12"/>
      <c r="G36" s="11"/>
      <c r="H36" s="12"/>
      <c r="I36" s="11"/>
      <c r="J36" s="12"/>
      <c r="K36" s="11"/>
      <c r="L36" s="12"/>
      <c r="M36" s="11"/>
      <c r="N36" s="12"/>
      <c r="O36" s="11"/>
      <c r="P36" s="12"/>
      <c r="Q36" s="11"/>
      <c r="R36" s="12"/>
      <c r="S36" s="11"/>
      <c r="T36" s="12"/>
      <c r="U36" s="11"/>
      <c r="V36" s="12"/>
      <c r="W36" s="11"/>
      <c r="X36" s="12"/>
      <c r="Y36" s="11"/>
      <c r="Z36" s="12"/>
      <c r="AA36" s="11"/>
      <c r="AB36" s="12"/>
      <c r="AC36" s="11"/>
      <c r="AD36" s="12"/>
      <c r="AE36" s="11"/>
      <c r="AF36" s="12"/>
      <c r="AG36" s="11"/>
      <c r="AH36" s="12"/>
      <c r="AI36" s="11"/>
      <c r="AJ36" s="12"/>
      <c r="AK36" s="11"/>
      <c r="AL36" s="12"/>
      <c r="AM36" s="11"/>
      <c r="AN36" s="12"/>
    </row>
    <row r="37" spans="1:40">
      <c r="A37" s="13"/>
      <c r="B37" s="13"/>
      <c r="C37" s="14"/>
      <c r="D37" s="15"/>
      <c r="E37" s="14"/>
      <c r="F37" s="15"/>
      <c r="G37" s="14"/>
      <c r="H37" s="15"/>
      <c r="I37" s="14"/>
      <c r="J37" s="15"/>
      <c r="K37" s="14"/>
      <c r="L37" s="15"/>
      <c r="M37" s="14"/>
      <c r="N37" s="15"/>
      <c r="O37" s="14"/>
      <c r="P37" s="15"/>
      <c r="Q37" s="14"/>
      <c r="R37" s="15"/>
      <c r="S37" s="14"/>
      <c r="T37" s="15"/>
      <c r="U37" s="14"/>
      <c r="V37" s="15"/>
      <c r="W37" s="14"/>
      <c r="X37" s="15"/>
      <c r="Y37" s="14"/>
      <c r="Z37" s="15"/>
      <c r="AA37" s="14"/>
      <c r="AB37" s="15"/>
      <c r="AC37" s="14"/>
      <c r="AD37" s="15"/>
      <c r="AE37" s="14"/>
      <c r="AF37" s="15"/>
      <c r="AG37" s="14"/>
      <c r="AH37" s="15"/>
      <c r="AI37" s="14"/>
      <c r="AJ37" s="15"/>
      <c r="AK37" s="14"/>
      <c r="AL37" s="15"/>
      <c r="AM37" s="14"/>
      <c r="AN37" s="15"/>
    </row>
    <row r="38" spans="1:40">
      <c r="B38" s="10"/>
      <c r="C38" s="11"/>
      <c r="D38" s="12"/>
      <c r="E38" s="11"/>
      <c r="F38" s="12"/>
      <c r="G38" s="11"/>
      <c r="H38" s="12"/>
      <c r="I38" s="11"/>
      <c r="J38" s="12"/>
      <c r="K38" s="11"/>
      <c r="L38" s="12"/>
      <c r="M38" s="11"/>
      <c r="N38" s="12"/>
      <c r="O38" s="11"/>
      <c r="P38" s="12"/>
      <c r="Q38" s="11"/>
      <c r="R38" s="12"/>
      <c r="S38" s="11"/>
      <c r="T38" s="12"/>
      <c r="U38" s="11"/>
      <c r="V38" s="12"/>
      <c r="W38" s="11"/>
      <c r="X38" s="12"/>
      <c r="Y38" s="11"/>
      <c r="Z38" s="12"/>
      <c r="AA38" s="11"/>
      <c r="AB38" s="12"/>
      <c r="AC38" s="11"/>
      <c r="AD38" s="12"/>
      <c r="AE38" s="11"/>
      <c r="AF38" s="12"/>
      <c r="AG38" s="11"/>
      <c r="AH38" s="12"/>
      <c r="AI38" s="11"/>
      <c r="AJ38" s="12"/>
      <c r="AK38" s="11"/>
      <c r="AL38" s="12"/>
      <c r="AM38" s="11"/>
      <c r="AN38" s="12"/>
    </row>
    <row r="39" spans="1:40">
      <c r="A39" s="13"/>
      <c r="B39" s="13"/>
      <c r="C39" s="14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4"/>
      <c r="P39" s="15"/>
      <c r="Q39" s="14"/>
      <c r="R39" s="15"/>
      <c r="S39" s="14"/>
      <c r="T39" s="15"/>
      <c r="U39" s="14"/>
      <c r="V39" s="15"/>
      <c r="W39" s="14"/>
      <c r="X39" s="15"/>
      <c r="Y39" s="14"/>
      <c r="Z39" s="15"/>
      <c r="AA39" s="14"/>
      <c r="AB39" s="15"/>
      <c r="AC39" s="14"/>
      <c r="AD39" s="15"/>
      <c r="AE39" s="14"/>
      <c r="AF39" s="15"/>
      <c r="AG39" s="14"/>
      <c r="AH39" s="15"/>
      <c r="AI39" s="14"/>
      <c r="AJ39" s="15"/>
      <c r="AK39" s="14"/>
      <c r="AL39" s="15"/>
      <c r="AM39" s="14"/>
      <c r="AN39" s="15"/>
    </row>
    <row r="40" spans="1:40">
      <c r="B40" s="10"/>
      <c r="C40" s="11"/>
      <c r="D40" s="12"/>
      <c r="E40" s="11"/>
      <c r="F40" s="12"/>
      <c r="G40" s="11"/>
      <c r="H40" s="12"/>
      <c r="I40" s="11"/>
      <c r="J40" s="12"/>
      <c r="K40" s="11"/>
      <c r="L40" s="12"/>
      <c r="M40" s="11"/>
      <c r="N40" s="12"/>
      <c r="O40" s="11"/>
      <c r="P40" s="12"/>
      <c r="Q40" s="11"/>
      <c r="R40" s="12"/>
      <c r="S40" s="11"/>
      <c r="T40" s="12"/>
      <c r="U40" s="11"/>
      <c r="V40" s="12"/>
      <c r="W40" s="11"/>
      <c r="X40" s="12"/>
      <c r="Y40" s="11"/>
      <c r="Z40" s="12"/>
      <c r="AA40" s="11"/>
      <c r="AB40" s="12"/>
      <c r="AC40" s="11"/>
      <c r="AD40" s="12"/>
      <c r="AE40" s="11"/>
      <c r="AF40" s="12"/>
      <c r="AG40" s="11"/>
      <c r="AH40" s="12"/>
      <c r="AI40" s="11"/>
      <c r="AJ40" s="12"/>
      <c r="AK40" s="11"/>
      <c r="AL40" s="12"/>
      <c r="AM40" s="11"/>
      <c r="AN40" s="12"/>
    </row>
    <row r="41" spans="1:40">
      <c r="A41" s="13"/>
      <c r="B41" s="13"/>
      <c r="C41" s="14"/>
      <c r="D41" s="15"/>
      <c r="E41" s="14"/>
      <c r="F41" s="15"/>
      <c r="G41" s="14"/>
      <c r="H41" s="15"/>
      <c r="I41" s="14"/>
      <c r="J41" s="15"/>
      <c r="K41" s="14"/>
      <c r="L41" s="15"/>
      <c r="M41" s="14"/>
      <c r="N41" s="15"/>
      <c r="O41" s="14"/>
      <c r="P41" s="15"/>
      <c r="Q41" s="14"/>
      <c r="R41" s="15"/>
      <c r="S41" s="14"/>
      <c r="T41" s="15"/>
      <c r="U41" s="14"/>
      <c r="V41" s="15"/>
      <c r="W41" s="14"/>
      <c r="X41" s="15"/>
      <c r="Y41" s="14"/>
      <c r="Z41" s="15"/>
      <c r="AA41" s="14"/>
      <c r="AB41" s="15"/>
      <c r="AC41" s="14"/>
      <c r="AD41" s="15"/>
      <c r="AE41" s="14"/>
      <c r="AF41" s="15"/>
      <c r="AG41" s="14"/>
      <c r="AH41" s="15"/>
      <c r="AI41" s="14"/>
      <c r="AJ41" s="15"/>
      <c r="AK41" s="14"/>
      <c r="AL41" s="15"/>
      <c r="AM41" s="14"/>
      <c r="AN41" s="15"/>
    </row>
    <row r="42" spans="1:40">
      <c r="B42" s="10"/>
      <c r="C42" s="11"/>
      <c r="D42" s="12"/>
      <c r="E42" s="11"/>
      <c r="F42" s="12"/>
      <c r="G42" s="11"/>
      <c r="H42" s="12"/>
      <c r="I42" s="11"/>
      <c r="J42" s="12"/>
      <c r="K42" s="11"/>
      <c r="L42" s="12"/>
      <c r="M42" s="11"/>
      <c r="N42" s="12"/>
      <c r="O42" s="11"/>
      <c r="P42" s="12"/>
      <c r="Q42" s="11"/>
      <c r="R42" s="12"/>
      <c r="S42" s="11"/>
      <c r="T42" s="12"/>
      <c r="U42" s="11"/>
      <c r="V42" s="12"/>
      <c r="W42" s="11"/>
      <c r="X42" s="12"/>
      <c r="Y42" s="11"/>
      <c r="Z42" s="12"/>
      <c r="AA42" s="11"/>
      <c r="AB42" s="12"/>
      <c r="AC42" s="11"/>
      <c r="AD42" s="12"/>
      <c r="AE42" s="11"/>
      <c r="AF42" s="12"/>
      <c r="AG42" s="11"/>
      <c r="AH42" s="12"/>
      <c r="AI42" s="11"/>
      <c r="AJ42" s="12"/>
      <c r="AK42" s="11"/>
      <c r="AL42" s="12"/>
      <c r="AM42" s="11"/>
      <c r="AN42" s="12"/>
    </row>
    <row r="43" spans="1:40">
      <c r="A43" s="13"/>
      <c r="B43" s="13"/>
      <c r="C43" s="14"/>
      <c r="D43" s="15"/>
      <c r="E43" s="14"/>
      <c r="F43" s="15"/>
      <c r="G43" s="14"/>
      <c r="H43" s="15"/>
      <c r="I43" s="14"/>
      <c r="J43" s="15"/>
      <c r="K43" s="14"/>
      <c r="L43" s="15"/>
      <c r="M43" s="14"/>
      <c r="N43" s="15"/>
      <c r="O43" s="14"/>
      <c r="P43" s="15"/>
      <c r="Q43" s="14"/>
      <c r="R43" s="15"/>
      <c r="S43" s="14"/>
      <c r="T43" s="15"/>
      <c r="U43" s="14"/>
      <c r="V43" s="15"/>
      <c r="W43" s="14"/>
      <c r="X43" s="15"/>
      <c r="Y43" s="14"/>
      <c r="Z43" s="15"/>
      <c r="AA43" s="14"/>
      <c r="AB43" s="15"/>
      <c r="AC43" s="14"/>
      <c r="AD43" s="15"/>
      <c r="AE43" s="14"/>
      <c r="AF43" s="15"/>
      <c r="AG43" s="14"/>
      <c r="AH43" s="15"/>
      <c r="AI43" s="14"/>
      <c r="AJ43" s="15"/>
      <c r="AK43" s="14"/>
      <c r="AL43" s="15"/>
      <c r="AM43" s="14"/>
      <c r="AN43" s="15"/>
    </row>
    <row r="44" spans="1:40">
      <c r="B44" s="10"/>
      <c r="C44" s="11"/>
      <c r="D44" s="12"/>
      <c r="E44" s="11"/>
      <c r="F44" s="12"/>
      <c r="G44" s="11"/>
      <c r="H44" s="12"/>
      <c r="I44" s="11"/>
      <c r="J44" s="12"/>
      <c r="K44" s="11"/>
      <c r="L44" s="12"/>
      <c r="M44" s="11"/>
      <c r="N44" s="12"/>
      <c r="O44" s="11"/>
      <c r="P44" s="12"/>
      <c r="Q44" s="11"/>
      <c r="R44" s="12"/>
      <c r="S44" s="11"/>
      <c r="T44" s="12"/>
      <c r="U44" s="11"/>
      <c r="V44" s="12"/>
      <c r="W44" s="11"/>
      <c r="X44" s="12"/>
      <c r="Y44" s="11"/>
      <c r="Z44" s="12"/>
      <c r="AA44" s="11"/>
      <c r="AB44" s="12"/>
      <c r="AC44" s="11"/>
      <c r="AD44" s="12"/>
      <c r="AE44" s="11"/>
      <c r="AF44" s="12"/>
      <c r="AG44" s="11"/>
      <c r="AH44" s="12"/>
      <c r="AI44" s="11"/>
      <c r="AJ44" s="12"/>
      <c r="AK44" s="11"/>
      <c r="AL44" s="12"/>
      <c r="AM44" s="11"/>
      <c r="AN44" s="12"/>
    </row>
    <row r="45" spans="1:40">
      <c r="A45" s="13"/>
      <c r="B45" s="13"/>
      <c r="C45" s="14"/>
      <c r="D45" s="15"/>
      <c r="E45" s="14"/>
      <c r="F45" s="15"/>
      <c r="G45" s="14"/>
      <c r="H45" s="15"/>
      <c r="I45" s="14"/>
      <c r="J45" s="15"/>
      <c r="K45" s="14"/>
      <c r="L45" s="15"/>
      <c r="M45" s="14"/>
      <c r="N45" s="15"/>
      <c r="O45" s="14"/>
      <c r="P45" s="15"/>
      <c r="Q45" s="14"/>
      <c r="R45" s="15"/>
      <c r="S45" s="14"/>
      <c r="T45" s="15"/>
      <c r="U45" s="14"/>
      <c r="V45" s="15"/>
      <c r="W45" s="14"/>
      <c r="X45" s="15"/>
      <c r="Y45" s="14"/>
      <c r="Z45" s="15"/>
      <c r="AA45" s="14"/>
      <c r="AB45" s="15"/>
      <c r="AC45" s="14"/>
      <c r="AD45" s="15"/>
      <c r="AE45" s="14"/>
      <c r="AF45" s="15"/>
      <c r="AG45" s="14"/>
      <c r="AH45" s="15"/>
      <c r="AI45" s="14"/>
      <c r="AJ45" s="15"/>
      <c r="AK45" s="14"/>
      <c r="AL45" s="15"/>
      <c r="AM45" s="14"/>
      <c r="AN45" s="15"/>
    </row>
    <row r="46" spans="1:40">
      <c r="B46" s="10"/>
      <c r="C46" s="11"/>
      <c r="D46" s="12"/>
      <c r="E46" s="11"/>
      <c r="F46" s="12"/>
      <c r="G46" s="11"/>
      <c r="H46" s="12"/>
      <c r="I46" s="11"/>
      <c r="J46" s="12"/>
      <c r="K46" s="11"/>
      <c r="L46" s="12"/>
      <c r="M46" s="11"/>
      <c r="N46" s="12"/>
      <c r="O46" s="11"/>
      <c r="P46" s="12"/>
      <c r="Q46" s="11"/>
      <c r="R46" s="12"/>
      <c r="S46" s="11"/>
      <c r="T46" s="12"/>
      <c r="U46" s="11"/>
      <c r="V46" s="12"/>
      <c r="W46" s="11"/>
      <c r="X46" s="12"/>
      <c r="Y46" s="11"/>
      <c r="Z46" s="12"/>
      <c r="AA46" s="11"/>
      <c r="AB46" s="12"/>
      <c r="AC46" s="11"/>
      <c r="AD46" s="12"/>
      <c r="AE46" s="11"/>
      <c r="AF46" s="12"/>
      <c r="AG46" s="11"/>
      <c r="AH46" s="12"/>
      <c r="AI46" s="11"/>
      <c r="AJ46" s="12"/>
      <c r="AK46" s="11"/>
      <c r="AL46" s="12"/>
      <c r="AM46" s="11"/>
      <c r="AN46" s="12"/>
    </row>
    <row r="47" spans="1:40">
      <c r="A47" s="13"/>
      <c r="B47" s="13"/>
      <c r="C47" s="14"/>
      <c r="D47" s="15"/>
      <c r="E47" s="14"/>
      <c r="F47" s="15"/>
      <c r="G47" s="14"/>
      <c r="H47" s="15"/>
      <c r="I47" s="14"/>
      <c r="J47" s="15"/>
      <c r="K47" s="14"/>
      <c r="L47" s="15"/>
      <c r="M47" s="14"/>
      <c r="N47" s="15"/>
      <c r="O47" s="14"/>
      <c r="P47" s="15"/>
      <c r="Q47" s="14"/>
      <c r="R47" s="15"/>
      <c r="S47" s="14"/>
      <c r="T47" s="15"/>
      <c r="U47" s="14"/>
      <c r="V47" s="15"/>
      <c r="W47" s="14"/>
      <c r="X47" s="15"/>
      <c r="Y47" s="14"/>
      <c r="Z47" s="15"/>
      <c r="AA47" s="14"/>
      <c r="AB47" s="15"/>
      <c r="AC47" s="14"/>
      <c r="AD47" s="15"/>
      <c r="AE47" s="14"/>
      <c r="AF47" s="15"/>
      <c r="AG47" s="14"/>
      <c r="AH47" s="15"/>
      <c r="AI47" s="14"/>
      <c r="AJ47" s="15"/>
      <c r="AK47" s="14"/>
      <c r="AL47" s="15"/>
      <c r="AM47" s="14"/>
      <c r="AN47" s="15"/>
    </row>
    <row r="48" spans="1:40">
      <c r="B48" s="10"/>
      <c r="C48" s="11"/>
      <c r="D48" s="12"/>
      <c r="E48" s="11"/>
      <c r="F48" s="12"/>
      <c r="G48" s="11"/>
      <c r="H48" s="12"/>
      <c r="I48" s="11"/>
      <c r="J48" s="12"/>
      <c r="K48" s="11"/>
      <c r="L48" s="12"/>
      <c r="M48" s="11"/>
      <c r="N48" s="12"/>
      <c r="O48" s="11"/>
      <c r="P48" s="12"/>
      <c r="Q48" s="11"/>
      <c r="R48" s="12"/>
      <c r="S48" s="11"/>
      <c r="T48" s="12"/>
      <c r="U48" s="11"/>
      <c r="V48" s="12"/>
      <c r="W48" s="11"/>
      <c r="X48" s="12"/>
      <c r="Y48" s="11"/>
      <c r="Z48" s="12"/>
      <c r="AA48" s="11"/>
      <c r="AB48" s="12"/>
      <c r="AC48" s="11"/>
      <c r="AD48" s="12"/>
      <c r="AE48" s="11"/>
      <c r="AF48" s="12"/>
      <c r="AG48" s="11"/>
      <c r="AH48" s="12"/>
      <c r="AI48" s="11"/>
      <c r="AJ48" s="12"/>
      <c r="AK48" s="11"/>
      <c r="AL48" s="12"/>
      <c r="AM48" s="11"/>
      <c r="AN48" s="12"/>
    </row>
    <row r="49" spans="1:40">
      <c r="A49" s="13"/>
      <c r="B49" s="13"/>
      <c r="C49" s="14"/>
      <c r="D49" s="15"/>
      <c r="E49" s="14"/>
      <c r="F49" s="15"/>
      <c r="G49" s="14"/>
      <c r="H49" s="15"/>
      <c r="I49" s="14"/>
      <c r="J49" s="15"/>
      <c r="K49" s="14"/>
      <c r="L49" s="15"/>
      <c r="M49" s="14"/>
      <c r="N49" s="15"/>
      <c r="O49" s="14"/>
      <c r="P49" s="15"/>
      <c r="Q49" s="14"/>
      <c r="R49" s="15"/>
      <c r="S49" s="14"/>
      <c r="T49" s="15"/>
      <c r="U49" s="14"/>
      <c r="V49" s="15"/>
      <c r="W49" s="14"/>
      <c r="X49" s="15"/>
      <c r="Y49" s="14"/>
      <c r="Z49" s="15"/>
      <c r="AA49" s="14"/>
      <c r="AB49" s="15"/>
      <c r="AC49" s="14"/>
      <c r="AD49" s="15"/>
      <c r="AE49" s="14"/>
      <c r="AF49" s="15"/>
      <c r="AG49" s="14"/>
      <c r="AH49" s="15"/>
      <c r="AI49" s="14"/>
      <c r="AJ49" s="15"/>
      <c r="AK49" s="14"/>
      <c r="AL49" s="15"/>
      <c r="AM49" s="14"/>
      <c r="AN49" s="15"/>
    </row>
    <row r="50" spans="1:40">
      <c r="B50" s="10"/>
      <c r="C50" s="11"/>
      <c r="D50" s="12"/>
      <c r="E50" s="11"/>
      <c r="F50" s="12"/>
      <c r="G50" s="11"/>
      <c r="H50" s="12"/>
      <c r="I50" s="11"/>
      <c r="J50" s="12"/>
      <c r="K50" s="11"/>
      <c r="L50" s="12"/>
      <c r="M50" s="11"/>
      <c r="N50" s="12"/>
      <c r="O50" s="11"/>
      <c r="P50" s="12"/>
      <c r="Q50" s="11"/>
      <c r="R50" s="12"/>
      <c r="S50" s="11"/>
      <c r="T50" s="12"/>
      <c r="U50" s="11"/>
      <c r="V50" s="12"/>
      <c r="W50" s="11"/>
      <c r="X50" s="12"/>
      <c r="Y50" s="11"/>
      <c r="Z50" s="12"/>
      <c r="AA50" s="11"/>
      <c r="AB50" s="12"/>
      <c r="AC50" s="11"/>
      <c r="AD50" s="12"/>
      <c r="AE50" s="11"/>
      <c r="AF50" s="12"/>
      <c r="AG50" s="11"/>
      <c r="AH50" s="12"/>
      <c r="AI50" s="11"/>
      <c r="AJ50" s="12"/>
      <c r="AK50" s="11"/>
      <c r="AL50" s="12"/>
      <c r="AM50" s="11"/>
      <c r="AN50" s="12"/>
    </row>
    <row r="51" spans="1:40">
      <c r="A51" s="13"/>
      <c r="B51" s="13"/>
      <c r="C51" s="14"/>
      <c r="D51" s="15"/>
      <c r="E51" s="14"/>
      <c r="F51" s="15"/>
      <c r="G51" s="14"/>
      <c r="H51" s="15"/>
      <c r="I51" s="14"/>
      <c r="J51" s="15"/>
      <c r="K51" s="14"/>
      <c r="L51" s="15"/>
      <c r="M51" s="14"/>
      <c r="N51" s="15"/>
      <c r="O51" s="14"/>
      <c r="P51" s="15"/>
      <c r="Q51" s="14"/>
      <c r="R51" s="15"/>
      <c r="S51" s="14"/>
      <c r="T51" s="15"/>
      <c r="U51" s="14"/>
      <c r="V51" s="15"/>
      <c r="W51" s="14"/>
      <c r="X51" s="15"/>
      <c r="Y51" s="14"/>
      <c r="Z51" s="15"/>
      <c r="AA51" s="14"/>
      <c r="AB51" s="15"/>
      <c r="AC51" s="14"/>
      <c r="AD51" s="15"/>
      <c r="AE51" s="14"/>
      <c r="AF51" s="15"/>
      <c r="AG51" s="14"/>
      <c r="AH51" s="15"/>
      <c r="AI51" s="14"/>
      <c r="AJ51" s="15"/>
      <c r="AK51" s="14"/>
      <c r="AL51" s="15"/>
      <c r="AM51" s="14"/>
      <c r="AN51" s="15"/>
    </row>
    <row r="52" spans="1:40">
      <c r="B52" s="10"/>
      <c r="C52" s="11"/>
      <c r="D52" s="12"/>
      <c r="E52" s="11"/>
      <c r="F52" s="12"/>
      <c r="G52" s="11"/>
      <c r="H52" s="12"/>
      <c r="I52" s="11"/>
      <c r="J52" s="12"/>
      <c r="K52" s="11"/>
      <c r="L52" s="12"/>
      <c r="M52" s="11"/>
      <c r="N52" s="12"/>
      <c r="O52" s="11"/>
      <c r="P52" s="12"/>
      <c r="Q52" s="11"/>
      <c r="R52" s="12"/>
      <c r="S52" s="11"/>
      <c r="T52" s="12"/>
      <c r="U52" s="11"/>
      <c r="V52" s="12"/>
      <c r="W52" s="11"/>
      <c r="X52" s="12"/>
      <c r="Y52" s="11"/>
      <c r="Z52" s="12"/>
      <c r="AA52" s="11"/>
      <c r="AB52" s="12"/>
      <c r="AC52" s="11"/>
      <c r="AD52" s="12"/>
      <c r="AE52" s="11"/>
      <c r="AF52" s="12"/>
      <c r="AG52" s="11"/>
      <c r="AH52" s="12"/>
      <c r="AI52" s="11"/>
      <c r="AJ52" s="12"/>
      <c r="AK52" s="11"/>
      <c r="AL52" s="12"/>
      <c r="AM52" s="11"/>
      <c r="AN52" s="12"/>
    </row>
    <row r="53" spans="1:40">
      <c r="A53" s="13"/>
      <c r="B53" s="13"/>
      <c r="C53" s="14"/>
      <c r="D53" s="15"/>
      <c r="E53" s="14"/>
      <c r="F53" s="15"/>
      <c r="G53" s="14"/>
      <c r="H53" s="15"/>
      <c r="I53" s="14"/>
      <c r="J53" s="15"/>
      <c r="K53" s="14"/>
      <c r="L53" s="15"/>
      <c r="M53" s="14"/>
      <c r="N53" s="15"/>
      <c r="O53" s="14"/>
      <c r="P53" s="15"/>
      <c r="Q53" s="14"/>
      <c r="R53" s="15"/>
      <c r="S53" s="14"/>
      <c r="T53" s="15"/>
      <c r="U53" s="14"/>
      <c r="V53" s="15"/>
      <c r="W53" s="14"/>
      <c r="X53" s="15"/>
      <c r="Y53" s="14"/>
      <c r="Z53" s="15"/>
      <c r="AA53" s="14"/>
      <c r="AB53" s="15"/>
      <c r="AC53" s="14"/>
      <c r="AD53" s="15"/>
      <c r="AE53" s="14"/>
      <c r="AF53" s="15"/>
      <c r="AG53" s="14"/>
      <c r="AH53" s="15"/>
      <c r="AI53" s="14"/>
      <c r="AJ53" s="15"/>
      <c r="AK53" s="14"/>
      <c r="AL53" s="15"/>
      <c r="AM53" s="14"/>
      <c r="AN53" s="15"/>
    </row>
    <row r="54" spans="1:40">
      <c r="B54" s="10"/>
      <c r="C54" s="11"/>
      <c r="D54" s="12"/>
      <c r="E54" s="11"/>
      <c r="F54" s="12"/>
      <c r="G54" s="11"/>
      <c r="H54" s="12"/>
      <c r="I54" s="11"/>
      <c r="J54" s="12"/>
      <c r="K54" s="11"/>
      <c r="L54" s="12"/>
      <c r="M54" s="11"/>
      <c r="N54" s="12"/>
      <c r="O54" s="11"/>
      <c r="P54" s="12"/>
      <c r="Q54" s="11"/>
      <c r="R54" s="12"/>
      <c r="S54" s="11"/>
      <c r="T54" s="12"/>
      <c r="U54" s="11"/>
      <c r="V54" s="12"/>
      <c r="W54" s="11"/>
      <c r="X54" s="12"/>
      <c r="Y54" s="11"/>
      <c r="Z54" s="12"/>
      <c r="AA54" s="11"/>
      <c r="AB54" s="12"/>
      <c r="AC54" s="11"/>
      <c r="AD54" s="12"/>
      <c r="AE54" s="11"/>
      <c r="AF54" s="12"/>
      <c r="AG54" s="11"/>
      <c r="AH54" s="12"/>
      <c r="AI54" s="11"/>
      <c r="AJ54" s="12"/>
      <c r="AK54" s="11"/>
      <c r="AL54" s="12"/>
      <c r="AM54" s="11"/>
      <c r="AN54" s="12"/>
    </row>
    <row r="55" spans="1:40">
      <c r="A55" s="13"/>
      <c r="B55" s="13"/>
      <c r="C55" s="14"/>
      <c r="D55" s="15"/>
      <c r="E55" s="14"/>
      <c r="F55" s="15"/>
      <c r="G55" s="14"/>
      <c r="H55" s="15"/>
      <c r="I55" s="14"/>
      <c r="J55" s="15"/>
      <c r="K55" s="14"/>
      <c r="L55" s="15"/>
      <c r="M55" s="14"/>
      <c r="N55" s="15"/>
      <c r="O55" s="14"/>
      <c r="P55" s="15"/>
      <c r="Q55" s="14"/>
      <c r="R55" s="15"/>
      <c r="S55" s="14"/>
      <c r="T55" s="15"/>
      <c r="U55" s="14"/>
      <c r="V55" s="15"/>
      <c r="W55" s="14"/>
      <c r="X55" s="15"/>
      <c r="Y55" s="14"/>
      <c r="Z55" s="15"/>
      <c r="AA55" s="14"/>
      <c r="AB55" s="15"/>
      <c r="AC55" s="14"/>
      <c r="AD55" s="15"/>
      <c r="AE55" s="14"/>
      <c r="AF55" s="15"/>
      <c r="AG55" s="14"/>
      <c r="AH55" s="15"/>
      <c r="AI55" s="14"/>
      <c r="AJ55" s="15"/>
      <c r="AK55" s="14"/>
      <c r="AL55" s="15"/>
      <c r="AM55" s="14"/>
      <c r="AN55" s="15"/>
    </row>
    <row r="56" spans="1:40">
      <c r="B56" s="10"/>
      <c r="C56" s="11"/>
      <c r="D56" s="12"/>
      <c r="E56" s="11"/>
      <c r="F56" s="12"/>
      <c r="G56" s="11"/>
      <c r="H56" s="12"/>
      <c r="I56" s="11"/>
      <c r="J56" s="12"/>
      <c r="K56" s="11"/>
      <c r="L56" s="12"/>
      <c r="M56" s="11"/>
      <c r="N56" s="12"/>
      <c r="O56" s="11"/>
      <c r="P56" s="12"/>
      <c r="Q56" s="11"/>
      <c r="R56" s="12"/>
      <c r="S56" s="11"/>
      <c r="T56" s="12"/>
      <c r="U56" s="11"/>
      <c r="V56" s="12"/>
      <c r="W56" s="11"/>
      <c r="X56" s="12"/>
      <c r="Y56" s="11"/>
      <c r="Z56" s="12"/>
      <c r="AA56" s="11"/>
      <c r="AB56" s="12"/>
      <c r="AC56" s="11"/>
      <c r="AD56" s="12"/>
      <c r="AE56" s="11"/>
      <c r="AF56" s="12"/>
      <c r="AG56" s="11"/>
      <c r="AH56" s="12"/>
      <c r="AI56" s="11"/>
      <c r="AJ56" s="12"/>
      <c r="AK56" s="11"/>
      <c r="AL56" s="12"/>
      <c r="AM56" s="11"/>
      <c r="AN56" s="12"/>
    </row>
    <row r="57" spans="1:40">
      <c r="A57" s="13"/>
      <c r="B57" s="13"/>
      <c r="C57" s="14"/>
      <c r="D57" s="15"/>
      <c r="E57" s="14"/>
      <c r="F57" s="15"/>
      <c r="G57" s="14"/>
      <c r="H57" s="15"/>
      <c r="I57" s="14"/>
      <c r="J57" s="15"/>
      <c r="K57" s="14"/>
      <c r="L57" s="15"/>
      <c r="M57" s="14"/>
      <c r="N57" s="15"/>
      <c r="O57" s="14"/>
      <c r="P57" s="15"/>
      <c r="Q57" s="14"/>
      <c r="R57" s="15"/>
      <c r="S57" s="14"/>
      <c r="T57" s="15"/>
      <c r="U57" s="14"/>
      <c r="V57" s="15"/>
      <c r="W57" s="14"/>
      <c r="X57" s="15"/>
      <c r="Y57" s="14"/>
      <c r="Z57" s="15"/>
      <c r="AA57" s="14"/>
      <c r="AB57" s="15"/>
      <c r="AC57" s="14"/>
      <c r="AD57" s="15"/>
      <c r="AE57" s="14"/>
      <c r="AF57" s="15"/>
      <c r="AG57" s="14"/>
      <c r="AH57" s="15"/>
      <c r="AI57" s="14"/>
      <c r="AJ57" s="15"/>
      <c r="AK57" s="14"/>
      <c r="AL57" s="15"/>
      <c r="AM57" s="14"/>
      <c r="AN57" s="15"/>
    </row>
    <row r="58" spans="1:40">
      <c r="B58" s="10"/>
      <c r="C58" s="11"/>
      <c r="D58" s="12"/>
      <c r="E58" s="11"/>
      <c r="F58" s="12"/>
      <c r="G58" s="11"/>
      <c r="H58" s="12"/>
      <c r="I58" s="11"/>
      <c r="J58" s="12"/>
      <c r="K58" s="11"/>
      <c r="L58" s="12"/>
      <c r="M58" s="11"/>
      <c r="N58" s="12"/>
      <c r="O58" s="11"/>
      <c r="P58" s="12"/>
      <c r="Q58" s="11"/>
      <c r="R58" s="12"/>
      <c r="S58" s="11"/>
      <c r="T58" s="12"/>
      <c r="U58" s="11"/>
      <c r="V58" s="12"/>
      <c r="W58" s="11"/>
      <c r="X58" s="12"/>
      <c r="Y58" s="11"/>
      <c r="Z58" s="12"/>
      <c r="AA58" s="11"/>
      <c r="AB58" s="12"/>
      <c r="AC58" s="11"/>
      <c r="AD58" s="12"/>
      <c r="AE58" s="11"/>
      <c r="AF58" s="12"/>
      <c r="AG58" s="11"/>
      <c r="AH58" s="12"/>
      <c r="AI58" s="11"/>
      <c r="AJ58" s="12"/>
      <c r="AK58" s="11"/>
      <c r="AL58" s="12"/>
      <c r="AM58" s="11"/>
      <c r="AN58" s="12"/>
    </row>
    <row r="59" spans="1:40">
      <c r="A59" s="13"/>
      <c r="B59" s="13"/>
      <c r="C59" s="14"/>
      <c r="D59" s="15"/>
      <c r="E59" s="14"/>
      <c r="F59" s="15"/>
      <c r="G59" s="14"/>
      <c r="H59" s="15"/>
      <c r="I59" s="14"/>
      <c r="J59" s="15"/>
      <c r="K59" s="14"/>
      <c r="L59" s="15"/>
      <c r="M59" s="14"/>
      <c r="N59" s="15"/>
      <c r="O59" s="14"/>
      <c r="P59" s="15"/>
      <c r="Q59" s="14"/>
      <c r="R59" s="15"/>
      <c r="S59" s="14"/>
      <c r="T59" s="15"/>
      <c r="U59" s="14"/>
      <c r="V59" s="15"/>
      <c r="W59" s="14"/>
      <c r="X59" s="15"/>
      <c r="Y59" s="14"/>
      <c r="Z59" s="15"/>
      <c r="AA59" s="14"/>
      <c r="AB59" s="15"/>
      <c r="AC59" s="14"/>
      <c r="AD59" s="15"/>
      <c r="AE59" s="14"/>
      <c r="AF59" s="15"/>
      <c r="AG59" s="14"/>
      <c r="AH59" s="15"/>
      <c r="AI59" s="14"/>
      <c r="AJ59" s="15"/>
      <c r="AK59" s="14"/>
      <c r="AL59" s="15"/>
      <c r="AM59" s="14"/>
      <c r="AN59" s="15"/>
    </row>
    <row r="60" spans="1:40">
      <c r="B60" s="10"/>
      <c r="C60" s="11"/>
      <c r="D60" s="12"/>
      <c r="E60" s="11"/>
      <c r="F60" s="12"/>
      <c r="G60" s="11"/>
      <c r="H60" s="12"/>
      <c r="I60" s="11"/>
      <c r="J60" s="12"/>
      <c r="K60" s="11"/>
      <c r="L60" s="12"/>
      <c r="M60" s="11"/>
      <c r="N60" s="12"/>
      <c r="O60" s="11"/>
      <c r="P60" s="12"/>
      <c r="Q60" s="11"/>
      <c r="R60" s="12"/>
      <c r="S60" s="11"/>
      <c r="T60" s="12"/>
      <c r="U60" s="11"/>
      <c r="V60" s="12"/>
      <c r="W60" s="11"/>
      <c r="X60" s="12"/>
      <c r="Y60" s="11"/>
      <c r="Z60" s="12"/>
      <c r="AA60" s="11"/>
      <c r="AB60" s="12"/>
      <c r="AC60" s="11"/>
      <c r="AD60" s="12"/>
      <c r="AE60" s="11"/>
      <c r="AF60" s="12"/>
      <c r="AG60" s="11"/>
      <c r="AH60" s="12"/>
      <c r="AI60" s="11"/>
      <c r="AJ60" s="12"/>
      <c r="AK60" s="11"/>
      <c r="AL60" s="12"/>
      <c r="AM60" s="11"/>
      <c r="AN60" s="12"/>
    </row>
    <row r="61" spans="1:40">
      <c r="A61" s="13"/>
      <c r="B61" s="13"/>
      <c r="C61" s="14"/>
      <c r="D61" s="15"/>
      <c r="E61" s="14"/>
      <c r="F61" s="15"/>
      <c r="G61" s="14"/>
      <c r="H61" s="15"/>
      <c r="I61" s="14"/>
      <c r="J61" s="15"/>
      <c r="K61" s="14"/>
      <c r="L61" s="15"/>
      <c r="M61" s="14"/>
      <c r="N61" s="15"/>
      <c r="O61" s="14"/>
      <c r="P61" s="15"/>
      <c r="Q61" s="14"/>
      <c r="R61" s="15"/>
      <c r="S61" s="14"/>
      <c r="T61" s="15"/>
      <c r="U61" s="14"/>
      <c r="V61" s="15"/>
      <c r="W61" s="14"/>
      <c r="X61" s="15"/>
      <c r="Y61" s="14"/>
      <c r="Z61" s="15"/>
      <c r="AA61" s="14"/>
      <c r="AB61" s="15"/>
      <c r="AC61" s="14"/>
      <c r="AD61" s="15"/>
      <c r="AE61" s="14"/>
      <c r="AF61" s="15"/>
      <c r="AG61" s="14"/>
      <c r="AH61" s="15"/>
      <c r="AI61" s="14"/>
      <c r="AJ61" s="15"/>
      <c r="AK61" s="14"/>
      <c r="AL61" s="15"/>
      <c r="AM61" s="14"/>
      <c r="AN61" s="15"/>
    </row>
    <row r="62" spans="1:40">
      <c r="B62" s="10"/>
      <c r="C62" s="11"/>
      <c r="D62" s="12"/>
      <c r="E62" s="11"/>
      <c r="F62" s="12"/>
      <c r="G62" s="11"/>
      <c r="H62" s="12"/>
      <c r="I62" s="11"/>
      <c r="J62" s="12"/>
      <c r="K62" s="11"/>
      <c r="L62" s="12"/>
      <c r="M62" s="11"/>
      <c r="N62" s="12"/>
      <c r="O62" s="11"/>
      <c r="P62" s="12"/>
      <c r="Q62" s="11"/>
      <c r="R62" s="12"/>
      <c r="S62" s="11"/>
      <c r="T62" s="12"/>
      <c r="U62" s="11"/>
      <c r="V62" s="12"/>
      <c r="W62" s="11"/>
      <c r="X62" s="12"/>
      <c r="Y62" s="11"/>
      <c r="Z62" s="12"/>
      <c r="AA62" s="11"/>
      <c r="AB62" s="12"/>
      <c r="AC62" s="11"/>
      <c r="AD62" s="12"/>
      <c r="AE62" s="11"/>
      <c r="AF62" s="12"/>
      <c r="AG62" s="11"/>
      <c r="AH62" s="12"/>
      <c r="AI62" s="11"/>
      <c r="AJ62" s="12"/>
      <c r="AK62" s="11"/>
      <c r="AL62" s="12"/>
      <c r="AM62" s="11"/>
      <c r="AN62" s="12"/>
    </row>
    <row r="63" spans="1:40">
      <c r="A63" s="13"/>
      <c r="B63" s="13"/>
      <c r="C63" s="14"/>
      <c r="D63" s="15"/>
      <c r="E63" s="14"/>
      <c r="F63" s="15"/>
      <c r="G63" s="14"/>
      <c r="H63" s="15"/>
      <c r="I63" s="14"/>
      <c r="J63" s="15"/>
      <c r="K63" s="14"/>
      <c r="L63" s="15"/>
      <c r="M63" s="14"/>
      <c r="N63" s="15"/>
      <c r="O63" s="14"/>
      <c r="P63" s="15"/>
      <c r="Q63" s="14"/>
      <c r="R63" s="15"/>
      <c r="S63" s="14"/>
      <c r="T63" s="15"/>
      <c r="U63" s="14"/>
      <c r="V63" s="15"/>
      <c r="W63" s="14"/>
      <c r="X63" s="15"/>
      <c r="Y63" s="14"/>
      <c r="Z63" s="15"/>
      <c r="AA63" s="14"/>
      <c r="AB63" s="15"/>
      <c r="AC63" s="14"/>
      <c r="AD63" s="15"/>
      <c r="AE63" s="14"/>
      <c r="AF63" s="15"/>
      <c r="AG63" s="14"/>
      <c r="AH63" s="15"/>
      <c r="AI63" s="14"/>
      <c r="AJ63" s="15"/>
      <c r="AK63" s="14"/>
      <c r="AL63" s="15"/>
      <c r="AM63" s="14"/>
      <c r="AN63" s="15"/>
    </row>
    <row r="64" spans="1:40">
      <c r="B64" s="10"/>
      <c r="C64" s="11"/>
      <c r="D64" s="12"/>
      <c r="E64" s="11"/>
      <c r="F64" s="12"/>
      <c r="G64" s="11"/>
      <c r="H64" s="12"/>
      <c r="I64" s="11"/>
      <c r="J64" s="12"/>
      <c r="K64" s="11"/>
      <c r="L64" s="12"/>
      <c r="M64" s="11"/>
      <c r="N64" s="12"/>
      <c r="O64" s="11"/>
      <c r="P64" s="12"/>
      <c r="Q64" s="11"/>
      <c r="R64" s="12"/>
      <c r="S64" s="11"/>
      <c r="T64" s="12"/>
      <c r="U64" s="11"/>
      <c r="V64" s="12"/>
      <c r="W64" s="11"/>
      <c r="X64" s="12"/>
      <c r="Y64" s="11"/>
      <c r="Z64" s="12"/>
      <c r="AA64" s="11"/>
      <c r="AB64" s="12"/>
      <c r="AC64" s="11"/>
      <c r="AD64" s="12"/>
      <c r="AE64" s="11"/>
      <c r="AF64" s="12"/>
      <c r="AG64" s="11"/>
      <c r="AH64" s="12"/>
      <c r="AI64" s="11"/>
      <c r="AJ64" s="12"/>
      <c r="AK64" s="11"/>
      <c r="AL64" s="12"/>
      <c r="AM64" s="11"/>
      <c r="AN64" s="12"/>
    </row>
    <row r="65" spans="1:40">
      <c r="A65" s="13"/>
      <c r="B65" s="13"/>
      <c r="C65" s="14"/>
      <c r="D65" s="15"/>
      <c r="E65" s="14"/>
      <c r="F65" s="15"/>
      <c r="G65" s="14"/>
      <c r="H65" s="15"/>
      <c r="I65" s="14"/>
      <c r="J65" s="15"/>
      <c r="K65" s="14"/>
      <c r="L65" s="15"/>
      <c r="M65" s="14"/>
      <c r="N65" s="15"/>
      <c r="O65" s="14"/>
      <c r="P65" s="15"/>
      <c r="Q65" s="14"/>
      <c r="R65" s="15"/>
      <c r="S65" s="14"/>
      <c r="T65" s="15"/>
      <c r="U65" s="14"/>
      <c r="V65" s="15"/>
      <c r="W65" s="14"/>
      <c r="X65" s="15"/>
      <c r="Y65" s="14"/>
      <c r="Z65" s="15"/>
      <c r="AA65" s="14"/>
      <c r="AB65" s="15"/>
      <c r="AC65" s="14"/>
      <c r="AD65" s="15"/>
      <c r="AE65" s="14"/>
      <c r="AF65" s="15"/>
      <c r="AG65" s="14"/>
      <c r="AH65" s="15"/>
      <c r="AI65" s="14"/>
      <c r="AJ65" s="15"/>
      <c r="AK65" s="14"/>
      <c r="AL65" s="15"/>
      <c r="AM65" s="14"/>
      <c r="AN65" s="15"/>
    </row>
    <row r="66" spans="1:40">
      <c r="B66" s="10"/>
      <c r="C66" s="11"/>
      <c r="D66" s="12"/>
      <c r="E66" s="11"/>
      <c r="F66" s="12"/>
      <c r="G66" s="11"/>
      <c r="H66" s="12"/>
      <c r="I66" s="11"/>
      <c r="J66" s="12"/>
      <c r="K66" s="11"/>
      <c r="L66" s="12"/>
      <c r="M66" s="11"/>
      <c r="N66" s="12"/>
      <c r="O66" s="11"/>
      <c r="P66" s="12"/>
      <c r="Q66" s="11"/>
      <c r="R66" s="12"/>
      <c r="S66" s="11"/>
      <c r="T66" s="12"/>
      <c r="U66" s="11"/>
      <c r="V66" s="12"/>
      <c r="W66" s="11"/>
      <c r="X66" s="12"/>
      <c r="Y66" s="11"/>
      <c r="Z66" s="12"/>
      <c r="AA66" s="11"/>
      <c r="AB66" s="12"/>
      <c r="AC66" s="11"/>
      <c r="AD66" s="12"/>
      <c r="AE66" s="11"/>
      <c r="AF66" s="12"/>
      <c r="AG66" s="11"/>
      <c r="AH66" s="12"/>
      <c r="AI66" s="11"/>
      <c r="AJ66" s="12"/>
      <c r="AK66" s="11"/>
      <c r="AL66" s="12"/>
      <c r="AM66" s="11"/>
      <c r="AN66" s="12"/>
    </row>
    <row r="67" spans="1:40">
      <c r="A67" s="13"/>
      <c r="B67" s="13"/>
      <c r="C67" s="14"/>
      <c r="D67" s="15"/>
      <c r="E67" s="14"/>
      <c r="F67" s="15"/>
      <c r="G67" s="14"/>
      <c r="H67" s="15"/>
      <c r="I67" s="14"/>
      <c r="J67" s="15"/>
      <c r="K67" s="14"/>
      <c r="L67" s="15"/>
      <c r="M67" s="14"/>
      <c r="N67" s="15"/>
      <c r="O67" s="14"/>
      <c r="P67" s="15"/>
      <c r="Q67" s="14"/>
      <c r="R67" s="15"/>
      <c r="S67" s="14"/>
      <c r="T67" s="15"/>
      <c r="U67" s="14"/>
      <c r="V67" s="15"/>
      <c r="W67" s="14"/>
      <c r="X67" s="15"/>
      <c r="Y67" s="14"/>
      <c r="Z67" s="15"/>
      <c r="AA67" s="14"/>
      <c r="AB67" s="15"/>
      <c r="AC67" s="14"/>
      <c r="AD67" s="15"/>
      <c r="AE67" s="14"/>
      <c r="AF67" s="15"/>
      <c r="AG67" s="14"/>
      <c r="AH67" s="15"/>
      <c r="AI67" s="14"/>
      <c r="AJ67" s="15"/>
      <c r="AK67" s="14"/>
      <c r="AL67" s="15"/>
      <c r="AM67" s="14"/>
      <c r="AN67" s="15"/>
    </row>
    <row r="68" spans="1:40">
      <c r="B68" s="10"/>
      <c r="C68" s="11"/>
      <c r="D68" s="12"/>
      <c r="E68" s="11"/>
      <c r="F68" s="12"/>
      <c r="G68" s="11"/>
      <c r="H68" s="12"/>
      <c r="I68" s="11"/>
      <c r="J68" s="12"/>
      <c r="K68" s="11"/>
      <c r="L68" s="12"/>
      <c r="M68" s="11"/>
      <c r="N68" s="12"/>
      <c r="O68" s="11"/>
      <c r="P68" s="12"/>
      <c r="Q68" s="11"/>
      <c r="R68" s="12"/>
      <c r="S68" s="11"/>
      <c r="T68" s="12"/>
      <c r="U68" s="11"/>
      <c r="V68" s="12"/>
      <c r="W68" s="11"/>
      <c r="X68" s="12"/>
      <c r="Y68" s="11"/>
      <c r="Z68" s="12"/>
      <c r="AA68" s="11"/>
      <c r="AB68" s="12"/>
      <c r="AC68" s="11"/>
      <c r="AD68" s="12"/>
      <c r="AE68" s="11"/>
      <c r="AF68" s="12"/>
      <c r="AG68" s="11"/>
      <c r="AH68" s="12"/>
      <c r="AI68" s="11"/>
      <c r="AJ68" s="12"/>
      <c r="AK68" s="11"/>
      <c r="AL68" s="12"/>
      <c r="AM68" s="11"/>
      <c r="AN68" s="12"/>
    </row>
    <row r="69" spans="1:40">
      <c r="A69" s="13"/>
      <c r="B69" s="13"/>
      <c r="C69" s="14"/>
      <c r="D69" s="15"/>
      <c r="E69" s="14"/>
      <c r="F69" s="15"/>
      <c r="G69" s="14"/>
      <c r="H69" s="15"/>
      <c r="I69" s="14"/>
      <c r="J69" s="15"/>
      <c r="K69" s="14"/>
      <c r="L69" s="15"/>
      <c r="M69" s="14"/>
      <c r="N69" s="15"/>
      <c r="O69" s="14"/>
      <c r="P69" s="15"/>
      <c r="Q69" s="14"/>
      <c r="R69" s="15"/>
      <c r="S69" s="14"/>
      <c r="T69" s="15"/>
      <c r="U69" s="14"/>
      <c r="V69" s="15"/>
      <c r="W69" s="14"/>
      <c r="X69" s="15"/>
      <c r="Y69" s="14"/>
      <c r="Z69" s="15"/>
      <c r="AA69" s="14"/>
      <c r="AB69" s="15"/>
      <c r="AC69" s="14"/>
      <c r="AD69" s="15"/>
      <c r="AE69" s="14"/>
      <c r="AF69" s="15"/>
      <c r="AG69" s="14"/>
      <c r="AH69" s="15"/>
      <c r="AI69" s="14"/>
      <c r="AJ69" s="15"/>
      <c r="AK69" s="14"/>
      <c r="AL69" s="15"/>
      <c r="AM69" s="14"/>
      <c r="AN69" s="15"/>
    </row>
    <row r="70" spans="1:40">
      <c r="B70" s="7"/>
    </row>
    <row r="71" spans="1:40">
      <c r="B71" s="7"/>
    </row>
    <row r="72" spans="1:40">
      <c r="B72" s="7"/>
    </row>
    <row r="73" spans="1:40">
      <c r="B73" s="7"/>
    </row>
  </sheetData>
  <phoneticPr fontId="1" type="noConversion"/>
  <conditionalFormatting sqref="B2:B3 B70:B65537">
    <cfRule type="containsText" dxfId="277" priority="13" operator="containsText" text="LUMINEUX">
      <formula>NOT(ISERROR(SEARCH("LUMINEUX",B2)))</formula>
    </cfRule>
    <cfRule type="containsText" dxfId="276" priority="14" operator="containsText" text="MONOCYCLES">
      <formula>NOT(ISERROR(SEARCH("MONOCYCLES",B2)))</formula>
    </cfRule>
  </conditionalFormatting>
  <conditionalFormatting sqref="B4:B69">
    <cfRule type="containsText" dxfId="275" priority="7" operator="containsText" text="LUMINEUX">
      <formula>NOT(ISERROR(SEARCH("LUMINEUX",B4)))</formula>
    </cfRule>
    <cfRule type="containsText" dxfId="274" priority="8" operator="containsText" text="MONOCYCLES">
      <formula>NOT(ISERROR(SEARCH("MONOCYCLES",B4)))</formula>
    </cfRule>
  </conditionalFormatting>
  <conditionalFormatting sqref="A3">
    <cfRule type="containsText" dxfId="273" priority="3" operator="containsText" text="LUMINEUX">
      <formula>NOT(ISERROR(SEARCH("LUMINEUX",A3)))</formula>
    </cfRule>
    <cfRule type="containsText" dxfId="272" priority="4" operator="containsText" text="MONOCYCLES">
      <formula>NOT(ISERROR(SEARCH("MONOCYCLES",A3)))</formula>
    </cfRule>
  </conditionalFormatting>
  <conditionalFormatting sqref="A5 A7 A9 A11 A13 A15 A17 A19 A21 A23 A25 A27 A29 A31 A33 A35 A37 A39 A41 A43 A45 A47 A49 A51 A53 A55 A57 A59 A61 A63 A65 A67 A69">
    <cfRule type="containsText" dxfId="271" priority="1" operator="containsText" text="LUMINEUX">
      <formula>NOT(ISERROR(SEARCH("LUMINEUX",A5)))</formula>
    </cfRule>
    <cfRule type="containsText" dxfId="270" priority="2" operator="containsText" text="MONOCYCLES">
      <formula>NOT(ISERROR(SEARCH("MONOCYCLES",A5)))</formula>
    </cfRule>
  </conditionalFormatting>
  <pageMargins left="0.24000000000000002" right="0.15000000000000002" top="0.5" bottom="1" header="0.5" footer="0.5"/>
  <pageSetup paperSize="9" orientation="landscape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DONNÉES!$B$3:$B$47</xm:f>
          </x14:formula1>
          <xm:sqref>C4:F14 C3:G3 C2:AN2</xm:sqref>
        </x14:dataValidation>
        <x14:dataValidation type="list" allowBlank="1" showInputMessage="1">
          <x14:formula1>
            <xm:f>DONNÉES!$E$11:$E$92</xm:f>
          </x14:formula1>
          <xm:sqref>B123:B129</xm:sqref>
        </x14:dataValidation>
        <x14:dataValidation type="list" allowBlank="1" showInputMessage="1">
          <x14:formula1>
            <xm:f>DONNÉES!$E$3:$E$146</xm:f>
          </x14:formula1>
          <xm:sqref>B3:B122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 enableFormatConditionsCalculation="0">
    <tabColor theme="3" tint="0.39997558519241921"/>
  </sheetPr>
  <dimension ref="A1:DJ72"/>
  <sheetViews>
    <sheetView showZeros="0" tabSelected="1" topLeftCell="DA1" zoomScalePageLayoutView="75" workbookViewId="0">
      <selection activeCell="DJ1" sqref="DJ1"/>
    </sheetView>
  </sheetViews>
  <sheetFormatPr baseColWidth="10" defaultColWidth="10.875" defaultRowHeight="15"/>
  <cols>
    <col min="1" max="1" width="3.875" style="9" customWidth="1"/>
    <col min="2" max="2" width="15.875" style="20" customWidth="1"/>
    <col min="3" max="3" width="12.875" style="16" customWidth="1"/>
    <col min="4" max="4" width="3.875" style="9" customWidth="1"/>
    <col min="5" max="5" width="15.875" style="20" customWidth="1"/>
    <col min="6" max="6" width="12.875" style="16" customWidth="1"/>
    <col min="7" max="7" width="3.875" style="9" customWidth="1"/>
    <col min="8" max="8" width="15.875" style="20" customWidth="1"/>
    <col min="9" max="9" width="12.875" style="16" customWidth="1"/>
    <col min="10" max="10" width="3.875" style="9" customWidth="1"/>
    <col min="11" max="11" width="15.875" style="20" customWidth="1"/>
    <col min="12" max="12" width="12.875" style="16" customWidth="1"/>
    <col min="13" max="13" width="3.875" style="9" customWidth="1"/>
    <col min="14" max="14" width="15.875" style="20" customWidth="1"/>
    <col min="15" max="15" width="12.875" style="16" customWidth="1"/>
    <col min="16" max="16" width="3.875" style="9" customWidth="1"/>
    <col min="17" max="17" width="15.875" style="20" customWidth="1"/>
    <col min="18" max="18" width="12.875" style="16" customWidth="1"/>
    <col min="19" max="19" width="3.875" style="9" customWidth="1"/>
    <col min="20" max="20" width="15.875" style="20" customWidth="1"/>
    <col min="21" max="21" width="12.875" style="16" customWidth="1"/>
    <col min="22" max="22" width="3.875" style="9" customWidth="1"/>
    <col min="23" max="23" width="15.875" style="20" customWidth="1"/>
    <col min="24" max="24" width="12.875" style="16" customWidth="1"/>
    <col min="25" max="25" width="3.875" style="9" customWidth="1"/>
    <col min="26" max="26" width="15.875" style="20" customWidth="1"/>
    <col min="27" max="27" width="12.875" style="16" customWidth="1"/>
    <col min="28" max="28" width="3.875" style="9" customWidth="1"/>
    <col min="29" max="29" width="15.875" style="20" customWidth="1"/>
    <col min="30" max="30" width="12.875" style="16" customWidth="1"/>
    <col min="31" max="31" width="3.875" style="9" customWidth="1"/>
    <col min="32" max="32" width="15.875" style="20" customWidth="1"/>
    <col min="33" max="33" width="12.875" style="16" customWidth="1"/>
    <col min="34" max="34" width="3.875" style="9" customWidth="1"/>
    <col min="35" max="35" width="15.875" style="20" customWidth="1"/>
    <col min="36" max="36" width="12.875" style="16" customWidth="1"/>
    <col min="37" max="37" width="3.875" style="9" customWidth="1"/>
    <col min="38" max="38" width="15.875" style="20" customWidth="1"/>
    <col min="39" max="39" width="12.875" style="16" customWidth="1"/>
    <col min="40" max="40" width="3.875" style="9" customWidth="1"/>
    <col min="41" max="41" width="15.875" style="20" customWidth="1"/>
    <col min="42" max="42" width="12.875" style="16" customWidth="1"/>
    <col min="43" max="43" width="3.875" style="9" customWidth="1"/>
    <col min="44" max="44" width="15.875" style="20" customWidth="1"/>
    <col min="45" max="45" width="12.875" style="16" customWidth="1"/>
    <col min="46" max="46" width="3.875" style="9" customWidth="1"/>
    <col min="47" max="47" width="15.875" style="20" customWidth="1"/>
    <col min="48" max="48" width="12.875" style="16" customWidth="1"/>
    <col min="49" max="49" width="3.875" style="9" customWidth="1"/>
    <col min="50" max="50" width="15.875" style="20" customWidth="1"/>
    <col min="51" max="51" width="12.875" style="16" customWidth="1"/>
    <col min="52" max="52" width="3.875" style="9" customWidth="1"/>
    <col min="53" max="53" width="15.875" style="20" customWidth="1"/>
    <col min="54" max="54" width="12.875" style="16" customWidth="1"/>
    <col min="55" max="55" width="3.875" style="9" customWidth="1"/>
    <col min="56" max="56" width="15.875" style="20" customWidth="1"/>
    <col min="57" max="57" width="12.875" style="16" customWidth="1"/>
    <col min="58" max="58" width="3.875" style="9" customWidth="1"/>
    <col min="59" max="59" width="15.875" style="20" customWidth="1"/>
    <col min="60" max="60" width="12.875" style="16" customWidth="1"/>
    <col min="61" max="61" width="3.875" style="9" customWidth="1"/>
    <col min="62" max="62" width="15.875" style="20" customWidth="1"/>
    <col min="63" max="63" width="12.875" style="16" customWidth="1"/>
    <col min="64" max="64" width="3.875" style="9" customWidth="1"/>
    <col min="65" max="65" width="15.875" style="20" customWidth="1"/>
    <col min="66" max="66" width="12.875" style="16" customWidth="1"/>
    <col min="67" max="67" width="3.875" style="9" customWidth="1"/>
    <col min="68" max="68" width="15.875" style="20" customWidth="1"/>
    <col min="69" max="69" width="12.875" style="16" customWidth="1"/>
    <col min="70" max="70" width="3.875" style="9" customWidth="1"/>
    <col min="71" max="71" width="15.875" style="20" customWidth="1"/>
    <col min="72" max="72" width="12.875" style="16" customWidth="1"/>
    <col min="73" max="73" width="3.875" style="9" customWidth="1"/>
    <col min="74" max="74" width="15.875" style="20" customWidth="1"/>
    <col min="75" max="75" width="12.875" style="16" customWidth="1"/>
    <col min="76" max="76" width="3.875" style="9" customWidth="1"/>
    <col min="77" max="77" width="15.875" style="20" customWidth="1"/>
    <col min="78" max="78" width="12.875" style="16" customWidth="1"/>
    <col min="79" max="79" width="3.875" style="9" customWidth="1"/>
    <col min="80" max="80" width="15.875" style="20" customWidth="1"/>
    <col min="81" max="81" width="12.875" style="16" customWidth="1"/>
    <col min="82" max="82" width="3.875" style="9" customWidth="1"/>
    <col min="83" max="83" width="15.875" style="20" customWidth="1"/>
    <col min="84" max="84" width="12.875" style="16" customWidth="1"/>
    <col min="85" max="85" width="3.875" style="9" customWidth="1"/>
    <col min="86" max="86" width="15.875" style="20" customWidth="1"/>
    <col min="87" max="87" width="12.875" style="16" customWidth="1"/>
    <col min="88" max="88" width="3.875" style="9" customWidth="1"/>
    <col min="89" max="89" width="15.875" style="20" customWidth="1"/>
    <col min="90" max="90" width="12.875" style="16" customWidth="1"/>
    <col min="91" max="91" width="3.875" style="9" customWidth="1"/>
    <col min="92" max="92" width="15.875" style="20" customWidth="1"/>
    <col min="93" max="93" width="12.875" style="16" customWidth="1"/>
    <col min="94" max="94" width="3.875" style="9" customWidth="1"/>
    <col min="95" max="95" width="15.875" style="20" customWidth="1"/>
    <col min="96" max="96" width="12.875" style="16" customWidth="1"/>
    <col min="97" max="97" width="3.875" style="9" customWidth="1"/>
    <col min="98" max="98" width="15.875" style="20" customWidth="1"/>
    <col min="99" max="99" width="12.875" style="16" customWidth="1"/>
    <col min="100" max="100" width="3.875" style="9" customWidth="1"/>
    <col min="101" max="101" width="15.875" style="20" customWidth="1"/>
    <col min="102" max="102" width="12.875" style="16" customWidth="1"/>
    <col min="103" max="103" width="3.875" style="9" customWidth="1"/>
    <col min="104" max="104" width="15.875" style="20" customWidth="1"/>
    <col min="105" max="105" width="12.875" style="16" customWidth="1"/>
    <col min="106" max="106" width="3.875" style="9" customWidth="1"/>
    <col min="107" max="107" width="15.875" style="20" customWidth="1"/>
    <col min="108" max="108" width="10.5" style="16" customWidth="1"/>
    <col min="109" max="109" width="3.875" style="9" customWidth="1"/>
    <col min="110" max="110" width="15.875" style="20" customWidth="1"/>
    <col min="111" max="111" width="12.875" style="16" customWidth="1"/>
    <col min="112" max="112" width="3.875" style="9" customWidth="1"/>
    <col min="113" max="113" width="15.875" style="20" customWidth="1"/>
    <col min="114" max="114" width="12.875" style="16" customWidth="1"/>
    <col min="115" max="16384" width="10.875" style="4"/>
  </cols>
  <sheetData>
    <row r="1" spans="1:114" s="5" customFormat="1" ht="16.5" thickBot="1">
      <c r="A1" s="21">
        <f>'CHRONO GÉNÉRALE'!A2</f>
        <v>0</v>
      </c>
      <c r="B1" s="18">
        <f>'CHRONO GÉNÉRALE'!B2</f>
        <v>41959</v>
      </c>
      <c r="C1" s="17" t="str">
        <f>UPPER('CHRONO GÉNÉRALE'!C2)</f>
        <v>CLÉMENT</v>
      </c>
      <c r="D1" s="23">
        <f>IF($F$1="",0,$A1)</f>
        <v>0</v>
      </c>
      <c r="E1" s="18">
        <f>IF($F$1="",0,$B1)</f>
        <v>41959</v>
      </c>
      <c r="F1" s="17" t="str">
        <f>UPPER('CHRONO GÉNÉRALE'!D2)</f>
        <v>ÉLINE</v>
      </c>
      <c r="G1" s="22">
        <f>IF($I$1="",0,$A1)</f>
        <v>0</v>
      </c>
      <c r="H1" s="18">
        <f>IF($I$1="",0,$B1)</f>
        <v>41959</v>
      </c>
      <c r="I1" s="17" t="str">
        <f>UPPER('CHRONO GÉNÉRALE'!E2)</f>
        <v>ÉMILIE</v>
      </c>
      <c r="J1" s="22">
        <f>IF($L$1="",0,$A1)</f>
        <v>0</v>
      </c>
      <c r="K1" s="18">
        <f>IF($L$1="",0,$B1)</f>
        <v>41959</v>
      </c>
      <c r="L1" s="17" t="str">
        <f>UPPER('CHRONO GÉNÉRALE'!F2)</f>
        <v>FLORA</v>
      </c>
      <c r="M1" s="22">
        <f>IF($O$1="",0,$A1)</f>
        <v>0</v>
      </c>
      <c r="N1" s="18">
        <f>IF($O$1="",0,$B1)</f>
        <v>41959</v>
      </c>
      <c r="O1" s="17" t="str">
        <f>UPPER('CHRONO GÉNÉRALE'!G2)</f>
        <v>MANON</v>
      </c>
      <c r="P1" s="22">
        <f>IF($R$1="",0,$A1)</f>
        <v>0</v>
      </c>
      <c r="Q1" s="18">
        <f>IF($R$1="",0,$B1)</f>
        <v>41959</v>
      </c>
      <c r="R1" s="17" t="str">
        <f>UPPER('CHRONO GÉNÉRALE'!H2)</f>
        <v>PATRICK</v>
      </c>
      <c r="S1" s="22">
        <f>IF($U$1="",0,$A1)</f>
        <v>0</v>
      </c>
      <c r="T1" s="18">
        <f>IF($U$1="",0,$B1)</f>
        <v>41959</v>
      </c>
      <c r="U1" s="17" t="str">
        <f>UPPER('CHRONO GÉNÉRALE'!I2)</f>
        <v>ENZO</v>
      </c>
      <c r="V1" s="22">
        <f>IF($X$1="",0,$A1)</f>
        <v>0</v>
      </c>
      <c r="W1" s="18">
        <f>IF($X$1="",0,$B1)</f>
        <v>0</v>
      </c>
      <c r="X1" s="17" t="str">
        <f>UPPER('CHRONO GÉNÉRALE'!J2)</f>
        <v/>
      </c>
      <c r="Y1" s="22">
        <f>IF($AA$1="",0,$A1)</f>
        <v>0</v>
      </c>
      <c r="Z1" s="18">
        <f>IF($AA$1="",0,$B1)</f>
        <v>0</v>
      </c>
      <c r="AA1" s="17" t="str">
        <f>UPPER('CHRONO GÉNÉRALE'!K2)</f>
        <v/>
      </c>
      <c r="AB1" s="22">
        <f>IF($AD$1="",0,$A1)</f>
        <v>0</v>
      </c>
      <c r="AC1" s="18">
        <f>IF($AD$1="",0,$B1)</f>
        <v>0</v>
      </c>
      <c r="AD1" s="17" t="str">
        <f>UPPER('CHRONO GÉNÉRALE'!L2)</f>
        <v/>
      </c>
      <c r="AE1" s="22">
        <f>IF($AG$1="",0,$A1)</f>
        <v>0</v>
      </c>
      <c r="AF1" s="18">
        <f>IF($AG$1="",0,$B1)</f>
        <v>0</v>
      </c>
      <c r="AG1" s="17" t="str">
        <f>UPPER('CHRONO GÉNÉRALE'!M2)</f>
        <v/>
      </c>
      <c r="AH1" s="22">
        <f>IF($AJ$1="",0,$A1)</f>
        <v>0</v>
      </c>
      <c r="AI1" s="18">
        <f>IF($AJ$1="",0,$B1)</f>
        <v>0</v>
      </c>
      <c r="AJ1" s="17" t="str">
        <f>UPPER('CHRONO GÉNÉRALE'!N2)</f>
        <v/>
      </c>
      <c r="AK1" s="22">
        <f>IF($AM$1="",0,$A1)</f>
        <v>0</v>
      </c>
      <c r="AL1" s="18">
        <f>IF($AM$1="",0,$B1)</f>
        <v>0</v>
      </c>
      <c r="AM1" s="17" t="str">
        <f>UPPER('CHRONO GÉNÉRALE'!O2)</f>
        <v/>
      </c>
      <c r="AN1" s="22">
        <f>IF($AP$1="",0,$A1)</f>
        <v>0</v>
      </c>
      <c r="AO1" s="18">
        <f>IF($AP$1="",0,$B1)</f>
        <v>0</v>
      </c>
      <c r="AP1" s="17" t="str">
        <f>UPPER('CHRONO GÉNÉRALE'!P2)</f>
        <v/>
      </c>
      <c r="AQ1" s="22">
        <f>IF($AS$1="",0,$A1)</f>
        <v>0</v>
      </c>
      <c r="AR1" s="18">
        <f>IF($AS$1="",0,$B1)</f>
        <v>0</v>
      </c>
      <c r="AS1" s="17" t="str">
        <f>UPPER('CHRONO GÉNÉRALE'!Q2)</f>
        <v/>
      </c>
      <c r="AT1" s="22">
        <f>IF($AV$1="",0,$A1)</f>
        <v>0</v>
      </c>
      <c r="AU1" s="18">
        <f>IF($AV$1="",0,$B1)</f>
        <v>0</v>
      </c>
      <c r="AV1" s="17" t="str">
        <f>UPPER('CHRONO GÉNÉRALE'!R2)</f>
        <v/>
      </c>
      <c r="AW1" s="22">
        <f>IF($AY$1="",0,$A1)</f>
        <v>0</v>
      </c>
      <c r="AX1" s="18">
        <f>IF($AY$1="",0,$B1)</f>
        <v>0</v>
      </c>
      <c r="AY1" s="17" t="str">
        <f>UPPER('CHRONO GÉNÉRALE'!S2)</f>
        <v/>
      </c>
      <c r="AZ1" s="22">
        <f>IF($BB$1="",0,$A1)</f>
        <v>0</v>
      </c>
      <c r="BA1" s="18">
        <f>IF($BB$1="",0,$B1)</f>
        <v>0</v>
      </c>
      <c r="BB1" s="17" t="str">
        <f>UPPER('CHRONO GÉNÉRALE'!T2)</f>
        <v/>
      </c>
      <c r="BC1" s="22">
        <f>IF($BE$1="",0,$A1)</f>
        <v>0</v>
      </c>
      <c r="BD1" s="18">
        <f>IF($BE$1="",0,$B1)</f>
        <v>0</v>
      </c>
      <c r="BE1" s="17" t="str">
        <f>UPPER('CHRONO GÉNÉRALE'!U2)</f>
        <v/>
      </c>
      <c r="BF1" s="22">
        <f>IF($BH$1="",0,$A1)</f>
        <v>0</v>
      </c>
      <c r="BG1" s="18">
        <f>IF($BH$1="",0,$B1)</f>
        <v>0</v>
      </c>
      <c r="BH1" s="17" t="str">
        <f>UPPER('CHRONO GÉNÉRALE'!V2)</f>
        <v/>
      </c>
      <c r="BI1" s="22">
        <f>IF($BK$1="",0,$A1)</f>
        <v>0</v>
      </c>
      <c r="BJ1" s="18">
        <f>IF($BK$1="",0,$B1)</f>
        <v>0</v>
      </c>
      <c r="BK1" s="17" t="str">
        <f>UPPER('CHRONO GÉNÉRALE'!W2)</f>
        <v/>
      </c>
      <c r="BL1" s="22">
        <f>IF($BN$1="",0,$A1)</f>
        <v>0</v>
      </c>
      <c r="BM1" s="18">
        <f>IF($BN$1="",0,$B1)</f>
        <v>0</v>
      </c>
      <c r="BN1" s="17" t="str">
        <f>UPPER('CHRONO GÉNÉRALE'!X2)</f>
        <v/>
      </c>
      <c r="BO1" s="22">
        <f>IF($BQ$1="",0,$A1)</f>
        <v>0</v>
      </c>
      <c r="BP1" s="18">
        <f>IF($BQ$1="",0,$B1)</f>
        <v>0</v>
      </c>
      <c r="BQ1" s="17" t="str">
        <f>UPPER('CHRONO GÉNÉRALE'!Y2)</f>
        <v/>
      </c>
      <c r="BR1" s="22">
        <f>IF($BT$1="",0,$A1)</f>
        <v>0</v>
      </c>
      <c r="BS1" s="18">
        <f>IF($BT$1="",0,$B1)</f>
        <v>0</v>
      </c>
      <c r="BT1" s="17" t="str">
        <f>UPPER('CHRONO GÉNÉRALE'!Z2)</f>
        <v/>
      </c>
      <c r="BU1" s="22">
        <f>IF($BW$1="",0,$A1)</f>
        <v>0</v>
      </c>
      <c r="BV1" s="18">
        <f>IF($BW$1="",0,$B1)</f>
        <v>0</v>
      </c>
      <c r="BW1" s="17" t="str">
        <f>UPPER('CHRONO GÉNÉRALE'!AA2)</f>
        <v/>
      </c>
      <c r="BX1" s="22">
        <f>IF($BZ$1="",0,$A1)</f>
        <v>0</v>
      </c>
      <c r="BY1" s="18">
        <f>IF($BZ$1="",0,$B1)</f>
        <v>0</v>
      </c>
      <c r="BZ1" s="17" t="str">
        <f>UPPER('CHRONO GÉNÉRALE'!AB2)</f>
        <v/>
      </c>
      <c r="CA1" s="22">
        <f>IF($CC$1="",0,$A1)</f>
        <v>0</v>
      </c>
      <c r="CB1" s="18">
        <f>IF($CC$1="",0,$B1)</f>
        <v>0</v>
      </c>
      <c r="CC1" s="17" t="str">
        <f>UPPER('CHRONO GÉNÉRALE'!AC2)</f>
        <v/>
      </c>
      <c r="CD1" s="22">
        <f>IF($CF$1="",0,$A1)</f>
        <v>0</v>
      </c>
      <c r="CE1" s="18">
        <f>IF($CF$1="",0,$B1)</f>
        <v>0</v>
      </c>
      <c r="CF1" s="17" t="str">
        <f>UPPER('CHRONO GÉNÉRALE'!AD2)</f>
        <v/>
      </c>
      <c r="CG1" s="22">
        <f>IF($CI$1="",0,$A1)</f>
        <v>0</v>
      </c>
      <c r="CH1" s="18">
        <f>IF($CI$1="",0,$B1)</f>
        <v>0</v>
      </c>
      <c r="CI1" s="17" t="str">
        <f>UPPER('CHRONO GÉNÉRALE'!AE2)</f>
        <v/>
      </c>
      <c r="CJ1" s="22">
        <f>IF($CL$1="",0,$A1)</f>
        <v>0</v>
      </c>
      <c r="CK1" s="18">
        <f>IF($CL$1="",0,$B1)</f>
        <v>0</v>
      </c>
      <c r="CL1" s="17" t="str">
        <f>UPPER('CHRONO GÉNÉRALE'!AF2)</f>
        <v/>
      </c>
      <c r="CM1" s="22">
        <f>IF($CO$1="",0,$A1)</f>
        <v>0</v>
      </c>
      <c r="CN1" s="18">
        <f>IF($CO$1="",0,$B1)</f>
        <v>0</v>
      </c>
      <c r="CO1" s="17" t="str">
        <f>UPPER('CHRONO GÉNÉRALE'!AG2)</f>
        <v/>
      </c>
      <c r="CP1" s="22">
        <f>IF($CR$1="",0,$A1)</f>
        <v>0</v>
      </c>
      <c r="CQ1" s="18">
        <f>IF($CR$1="",0,$B1)</f>
        <v>0</v>
      </c>
      <c r="CR1" s="17" t="str">
        <f>UPPER('CHRONO GÉNÉRALE'!AH2)</f>
        <v/>
      </c>
      <c r="CS1" s="22">
        <f>IF($CU$1="",0,$A1)</f>
        <v>0</v>
      </c>
      <c r="CT1" s="18">
        <f>IF($CU$1="",0,$B1)</f>
        <v>0</v>
      </c>
      <c r="CU1" s="17" t="str">
        <f>UPPER('CHRONO GÉNÉRALE'!AI2)</f>
        <v/>
      </c>
      <c r="CV1" s="22">
        <f>IF($CX$1="",0,$A1)</f>
        <v>0</v>
      </c>
      <c r="CW1" s="18">
        <f>IF($CX$1="",0,$B1)</f>
        <v>0</v>
      </c>
      <c r="CX1" s="17" t="str">
        <f>UPPER('CHRONO GÉNÉRALE'!AJ2)</f>
        <v/>
      </c>
      <c r="CY1" s="22">
        <f>IF($DA$1="",0,$A1)</f>
        <v>0</v>
      </c>
      <c r="CZ1" s="18">
        <f>IF($DA$1="",0,$B1)</f>
        <v>0</v>
      </c>
      <c r="DA1" s="17" t="str">
        <f>UPPER('CHRONO GÉNÉRALE'!AK2)</f>
        <v/>
      </c>
      <c r="DB1" s="22">
        <f>IF($DD$1="",0,$A1)</f>
        <v>0</v>
      </c>
      <c r="DC1" s="18">
        <f>IF($DD$1="",0,$B1)</f>
        <v>0</v>
      </c>
      <c r="DD1" s="17" t="str">
        <f>UPPER('CHRONO GÉNÉRALE'!AL2)</f>
        <v/>
      </c>
      <c r="DE1" s="22">
        <f>IF($DG$1="",0,$A1)</f>
        <v>0</v>
      </c>
      <c r="DF1" s="18">
        <f>IF($DG$1="",0,$B1)</f>
        <v>0</v>
      </c>
      <c r="DG1" s="17" t="str">
        <f>UPPER('CHRONO GÉNÉRALE'!AM2)</f>
        <v/>
      </c>
      <c r="DH1" s="22">
        <f>IF($DJ$1="",0,$A1)</f>
        <v>0</v>
      </c>
      <c r="DI1" s="18">
        <f>IF($DJ$1="",0,$B1)</f>
        <v>0</v>
      </c>
      <c r="DJ1" s="17" t="str">
        <f>UPPER('CHRONO GÉNÉRALE'!AN2)</f>
        <v/>
      </c>
    </row>
    <row r="2" spans="1:114">
      <c r="A2" s="27">
        <f>'CHRONO GÉNÉRALE'!A3</f>
        <v>1</v>
      </c>
      <c r="B2" s="28" t="str">
        <f>'CHRONO GÉNÉRALE'!B3</f>
        <v>MONOCYCLES</v>
      </c>
      <c r="C2" s="29" t="str">
        <f>UPPER('CHRONO GÉNÉRALE'!C3)</f>
        <v/>
      </c>
      <c r="D2" s="27">
        <f t="shared" ref="D2:D65" si="0">IF($F$1="",0,$A2)</f>
        <v>1</v>
      </c>
      <c r="E2" s="28" t="str">
        <f t="shared" ref="E2:E65" si="1">IF($F$1="",0,$B2)</f>
        <v>MONOCYCLES</v>
      </c>
      <c r="F2" s="29" t="str">
        <f>UPPER('CHRONO GÉNÉRALE'!D3)</f>
        <v/>
      </c>
      <c r="G2" s="27">
        <f t="shared" ref="G2:G65" si="2">IF($I$1="",0,$A2)</f>
        <v>1</v>
      </c>
      <c r="H2" s="28" t="str">
        <f t="shared" ref="H2:H65" si="3">IF($I$1="",0,$B2)</f>
        <v>MONOCYCLES</v>
      </c>
      <c r="I2" s="29" t="str">
        <f>UPPER('CHRONO GÉNÉRALE'!E3)</f>
        <v/>
      </c>
      <c r="J2" s="27">
        <f t="shared" ref="J2:J65" si="4">IF($L$1="",0,$A2)</f>
        <v>1</v>
      </c>
      <c r="K2" s="28" t="str">
        <f t="shared" ref="K2:K65" si="5">IF($L$1="",0,$B2)</f>
        <v>MONOCYCLES</v>
      </c>
      <c r="L2" s="29" t="str">
        <f>UPPER('CHRONO GÉNÉRALE'!F3)</f>
        <v/>
      </c>
      <c r="M2" s="27">
        <f t="shared" ref="M2:M65" si="6">IF($O$1="",0,$A2)</f>
        <v>1</v>
      </c>
      <c r="N2" s="28" t="str">
        <f t="shared" ref="N2:N65" si="7">IF($O$1="",0,$B2)</f>
        <v>MONOCYCLES</v>
      </c>
      <c r="O2" s="29" t="str">
        <f>UPPER('CHRONO GÉNÉRALE'!G3)</f>
        <v/>
      </c>
      <c r="P2" s="27">
        <f t="shared" ref="P2:P65" si="8">IF($R$1="",0,$A2)</f>
        <v>1</v>
      </c>
      <c r="Q2" s="28" t="str">
        <f t="shared" ref="Q2:Q65" si="9">IF($R$1="",0,$B2)</f>
        <v>MONOCYCLES</v>
      </c>
      <c r="R2" s="29" t="str">
        <f>UPPER('CHRONO GÉNÉRALE'!H3)</f>
        <v/>
      </c>
      <c r="S2" s="27">
        <f t="shared" ref="S2:S65" si="10">IF($U$1="",0,$A2)</f>
        <v>1</v>
      </c>
      <c r="T2" s="28" t="str">
        <f t="shared" ref="T2:T65" si="11">IF($U$1="",0,$B2)</f>
        <v>MONOCYCLES</v>
      </c>
      <c r="U2" s="29" t="str">
        <f>UPPER('CHRONO GÉNÉRALE'!I3)</f>
        <v/>
      </c>
      <c r="V2" s="27">
        <f t="shared" ref="V2:V65" si="12">IF($X$1="",0,$A2)</f>
        <v>0</v>
      </c>
      <c r="W2" s="28">
        <f t="shared" ref="W2:W65" si="13">IF($X$1="",0,$B2)</f>
        <v>0</v>
      </c>
      <c r="X2" s="29" t="str">
        <f>UPPER('CHRONO GÉNÉRALE'!J3)</f>
        <v/>
      </c>
      <c r="Y2" s="27">
        <f t="shared" ref="Y2:Y65" si="14">IF($AA$1="",0,$A2)</f>
        <v>0</v>
      </c>
      <c r="Z2" s="28">
        <f t="shared" ref="Z2:Z65" si="15">IF($AA$1="",0,$B2)</f>
        <v>0</v>
      </c>
      <c r="AA2" s="29" t="str">
        <f>UPPER('CHRONO GÉNÉRALE'!K3)</f>
        <v/>
      </c>
      <c r="AB2" s="27">
        <f t="shared" ref="AB2:AB65" si="16">IF($AD$1="",0,$A2)</f>
        <v>0</v>
      </c>
      <c r="AC2" s="28">
        <f t="shared" ref="AC2:AC65" si="17">IF($AD$1="",0,$B2)</f>
        <v>0</v>
      </c>
      <c r="AD2" s="29" t="str">
        <f>UPPER('CHRONO GÉNÉRALE'!L3)</f>
        <v/>
      </c>
      <c r="AE2" s="27">
        <f t="shared" ref="AE2:AE65" si="18">IF($AG$1="",0,$A2)</f>
        <v>0</v>
      </c>
      <c r="AF2" s="28">
        <f t="shared" ref="AF2:AF65" si="19">IF($AG$1="",0,$B2)</f>
        <v>0</v>
      </c>
      <c r="AG2" s="29" t="str">
        <f>UPPER('CHRONO GÉNÉRALE'!M3)</f>
        <v/>
      </c>
      <c r="AH2" s="27">
        <f t="shared" ref="AH2:AH65" si="20">IF($AJ$1="",0,$A2)</f>
        <v>0</v>
      </c>
      <c r="AI2" s="28">
        <f t="shared" ref="AI2:AI65" si="21">IF($AJ$1="",0,$B2)</f>
        <v>0</v>
      </c>
      <c r="AJ2" s="29" t="str">
        <f>UPPER('CHRONO GÉNÉRALE'!N3)</f>
        <v/>
      </c>
      <c r="AK2" s="27">
        <f t="shared" ref="AK2:AK65" si="22">IF($AM$1="",0,$A2)</f>
        <v>0</v>
      </c>
      <c r="AL2" s="28">
        <f t="shared" ref="AL2:AL65" si="23">IF($AM$1="",0,$B2)</f>
        <v>0</v>
      </c>
      <c r="AM2" s="29" t="str">
        <f>UPPER('CHRONO GÉNÉRALE'!O3)</f>
        <v/>
      </c>
      <c r="AN2" s="27">
        <f t="shared" ref="AN2:AN65" si="24">IF($AP$1="",0,$A2)</f>
        <v>0</v>
      </c>
      <c r="AO2" s="28">
        <f t="shared" ref="AO2:AO65" si="25">IF($AP$1="",0,$B2)</f>
        <v>0</v>
      </c>
      <c r="AP2" s="29" t="str">
        <f>UPPER('CHRONO GÉNÉRALE'!P3)</f>
        <v/>
      </c>
      <c r="AQ2" s="27">
        <f t="shared" ref="AQ2:AQ65" si="26">IF($AS$1="",0,$A2)</f>
        <v>0</v>
      </c>
      <c r="AR2" s="28">
        <f t="shared" ref="AR2:AR65" si="27">IF($AS$1="",0,$B2)</f>
        <v>0</v>
      </c>
      <c r="AS2" s="29" t="str">
        <f>UPPER('CHRONO GÉNÉRALE'!Q3)</f>
        <v/>
      </c>
      <c r="AT2" s="27">
        <f t="shared" ref="AT2:AT65" si="28">IF($AV$1="",0,$A2)</f>
        <v>0</v>
      </c>
      <c r="AU2" s="28">
        <f t="shared" ref="AU2:AU65" si="29">IF($AV$1="",0,$B2)</f>
        <v>0</v>
      </c>
      <c r="AV2" s="29" t="str">
        <f>UPPER('CHRONO GÉNÉRALE'!R3)</f>
        <v/>
      </c>
      <c r="AW2" s="27">
        <f t="shared" ref="AW2:AW65" si="30">IF($AY$1="",0,$A2)</f>
        <v>0</v>
      </c>
      <c r="AX2" s="28">
        <f t="shared" ref="AX2:AX65" si="31">IF($AY$1="",0,$B2)</f>
        <v>0</v>
      </c>
      <c r="AY2" s="29" t="str">
        <f>UPPER('CHRONO GÉNÉRALE'!S3)</f>
        <v/>
      </c>
      <c r="AZ2" s="27">
        <f t="shared" ref="AZ2:AZ65" si="32">IF($BB$1="",0,$A2)</f>
        <v>0</v>
      </c>
      <c r="BA2" s="28">
        <f t="shared" ref="BA2:BA65" si="33">IF($BB$1="",0,$B2)</f>
        <v>0</v>
      </c>
      <c r="BB2" s="29" t="str">
        <f>UPPER('CHRONO GÉNÉRALE'!T3)</f>
        <v/>
      </c>
      <c r="BC2" s="27">
        <f t="shared" ref="BC2:BC65" si="34">IF($BE$1="",0,$A2)</f>
        <v>0</v>
      </c>
      <c r="BD2" s="28">
        <f t="shared" ref="BD2:BD65" si="35">IF($BE$1="",0,$B2)</f>
        <v>0</v>
      </c>
      <c r="BE2" s="29" t="str">
        <f>UPPER('CHRONO GÉNÉRALE'!U3)</f>
        <v/>
      </c>
      <c r="BF2" s="27">
        <f t="shared" ref="BF2:BF65" si="36">IF($BH$1="",0,$A2)</f>
        <v>0</v>
      </c>
      <c r="BG2" s="28">
        <f t="shared" ref="BG2:BG65" si="37">IF($BH$1="",0,$B2)</f>
        <v>0</v>
      </c>
      <c r="BH2" s="29" t="str">
        <f>UPPER('CHRONO GÉNÉRALE'!V3)</f>
        <v/>
      </c>
      <c r="BI2" s="27">
        <f t="shared" ref="BI2:BI65" si="38">IF($BK$1="",0,$A2)</f>
        <v>0</v>
      </c>
      <c r="BJ2" s="28">
        <f t="shared" ref="BJ2:BJ65" si="39">IF($BK$1="",0,$B2)</f>
        <v>0</v>
      </c>
      <c r="BK2" s="29" t="str">
        <f>UPPER('CHRONO GÉNÉRALE'!W3)</f>
        <v/>
      </c>
      <c r="BL2" s="27">
        <f t="shared" ref="BL2:BL65" si="40">IF($BN$1="",0,$A2)</f>
        <v>0</v>
      </c>
      <c r="BM2" s="28">
        <f t="shared" ref="BM2:BM65" si="41">IF($BN$1="",0,$B2)</f>
        <v>0</v>
      </c>
      <c r="BN2" s="29" t="str">
        <f>UPPER('CHRONO GÉNÉRALE'!X3)</f>
        <v/>
      </c>
      <c r="BO2" s="27">
        <f t="shared" ref="BO2:BO65" si="42">IF($BQ$1="",0,$A2)</f>
        <v>0</v>
      </c>
      <c r="BP2" s="28">
        <f t="shared" ref="BP2:BP65" si="43">IF($BQ$1="",0,$B2)</f>
        <v>0</v>
      </c>
      <c r="BQ2" s="29" t="str">
        <f>UPPER('CHRONO GÉNÉRALE'!Y3)</f>
        <v/>
      </c>
      <c r="BR2" s="27">
        <f t="shared" ref="BR2:BR65" si="44">IF($BT$1="",0,$A2)</f>
        <v>0</v>
      </c>
      <c r="BS2" s="28">
        <f t="shared" ref="BS2:BS65" si="45">IF($BT$1="",0,$B2)</f>
        <v>0</v>
      </c>
      <c r="BT2" s="29" t="str">
        <f>UPPER('CHRONO GÉNÉRALE'!Z3)</f>
        <v/>
      </c>
      <c r="BU2" s="27">
        <f t="shared" ref="BU2:BU65" si="46">IF($BW$1="",0,$A2)</f>
        <v>0</v>
      </c>
      <c r="BV2" s="28">
        <f t="shared" ref="BV2:BV65" si="47">IF($BW$1="",0,$B2)</f>
        <v>0</v>
      </c>
      <c r="BW2" s="29" t="str">
        <f>UPPER('CHRONO GÉNÉRALE'!AA3)</f>
        <v/>
      </c>
      <c r="BX2" s="27">
        <f t="shared" ref="BX2:BX65" si="48">IF($BZ$1="",0,$A2)</f>
        <v>0</v>
      </c>
      <c r="BY2" s="28">
        <f t="shared" ref="BY2:BY65" si="49">IF($BZ$1="",0,$B2)</f>
        <v>0</v>
      </c>
      <c r="BZ2" s="29" t="str">
        <f>UPPER('CHRONO GÉNÉRALE'!AB3)</f>
        <v/>
      </c>
      <c r="CA2" s="27">
        <f t="shared" ref="CA2:CA65" si="50">IF($CC$1="",0,$A2)</f>
        <v>0</v>
      </c>
      <c r="CB2" s="28">
        <f t="shared" ref="CB2:CB65" si="51">IF($CC$1="",0,$B2)</f>
        <v>0</v>
      </c>
      <c r="CC2" s="29" t="str">
        <f>UPPER('CHRONO GÉNÉRALE'!AC3)</f>
        <v/>
      </c>
      <c r="CD2" s="27">
        <f t="shared" ref="CD2:CD65" si="52">IF($CF$1="",0,$A2)</f>
        <v>0</v>
      </c>
      <c r="CE2" s="28">
        <f t="shared" ref="CE2:CE65" si="53">IF($CF$1="",0,$B2)</f>
        <v>0</v>
      </c>
      <c r="CF2" s="29" t="str">
        <f>UPPER('CHRONO GÉNÉRALE'!AD3)</f>
        <v/>
      </c>
      <c r="CG2" s="27">
        <f t="shared" ref="CG2:CG65" si="54">IF($CI$1="",0,$A2)</f>
        <v>0</v>
      </c>
      <c r="CH2" s="28">
        <f t="shared" ref="CH2:CH65" si="55">IF($CI$1="",0,$B2)</f>
        <v>0</v>
      </c>
      <c r="CI2" s="29" t="str">
        <f>UPPER('CHRONO GÉNÉRALE'!AE3)</f>
        <v/>
      </c>
      <c r="CJ2" s="27">
        <f t="shared" ref="CJ2:CJ65" si="56">IF($CL$1="",0,$A2)</f>
        <v>0</v>
      </c>
      <c r="CK2" s="28">
        <f t="shared" ref="CK2:CK65" si="57">IF($CL$1="",0,$B2)</f>
        <v>0</v>
      </c>
      <c r="CL2" s="29" t="str">
        <f>UPPER('CHRONO GÉNÉRALE'!AF3)</f>
        <v/>
      </c>
      <c r="CM2" s="27">
        <f t="shared" ref="CM2:CM65" si="58">IF($CO$1="",0,$A2)</f>
        <v>0</v>
      </c>
      <c r="CN2" s="28">
        <f t="shared" ref="CN2:CN65" si="59">IF($CO$1="",0,$B2)</f>
        <v>0</v>
      </c>
      <c r="CO2" s="29" t="str">
        <f>UPPER('CHRONO GÉNÉRALE'!AG3)</f>
        <v/>
      </c>
      <c r="CP2" s="27">
        <f t="shared" ref="CP2:CP65" si="60">IF($CR$1="",0,$A2)</f>
        <v>0</v>
      </c>
      <c r="CQ2" s="28">
        <f t="shared" ref="CQ2:CQ65" si="61">IF($CR$1="",0,$B2)</f>
        <v>0</v>
      </c>
      <c r="CR2" s="29" t="str">
        <f>UPPER('CHRONO GÉNÉRALE'!AH3)</f>
        <v/>
      </c>
      <c r="CS2" s="27">
        <f t="shared" ref="CS2:CS65" si="62">IF($CU$1="",0,$A2)</f>
        <v>0</v>
      </c>
      <c r="CT2" s="28">
        <f t="shared" ref="CT2:CT65" si="63">IF($CU$1="",0,$B2)</f>
        <v>0</v>
      </c>
      <c r="CU2" s="29" t="str">
        <f>UPPER('CHRONO GÉNÉRALE'!AI3)</f>
        <v/>
      </c>
      <c r="CV2" s="27">
        <f t="shared" ref="CV2:CV65" si="64">IF($CX$1="",0,$A2)</f>
        <v>0</v>
      </c>
      <c r="CW2" s="28">
        <f t="shared" ref="CW2:CW65" si="65">IF($CX$1="",0,$B2)</f>
        <v>0</v>
      </c>
      <c r="CX2" s="29" t="str">
        <f>UPPER('CHRONO GÉNÉRALE'!AJ3)</f>
        <v/>
      </c>
      <c r="CY2" s="27">
        <f t="shared" ref="CY2:CY65" si="66">IF($DA$1="",0,$A2)</f>
        <v>0</v>
      </c>
      <c r="CZ2" s="28">
        <f t="shared" ref="CZ2:CZ65" si="67">IF($DA$1="",0,$B2)</f>
        <v>0</v>
      </c>
      <c r="DA2" s="29" t="str">
        <f>UPPER('CHRONO GÉNÉRALE'!AK3)</f>
        <v/>
      </c>
      <c r="DB2" s="27">
        <f t="shared" ref="DB2:DB65" si="68">IF($DD$1="",0,$A2)</f>
        <v>0</v>
      </c>
      <c r="DC2" s="28">
        <f t="shared" ref="DC2:DC65" si="69">IF($DD$1="",0,$B2)</f>
        <v>0</v>
      </c>
      <c r="DD2" s="29" t="str">
        <f>UPPER('CHRONO GÉNÉRALE'!AL3)</f>
        <v/>
      </c>
      <c r="DE2" s="27">
        <f t="shared" ref="DE2:DE65" si="70">IF($DG$1="",0,$A2)</f>
        <v>0</v>
      </c>
      <c r="DF2" s="28">
        <f t="shared" ref="DF2:DF65" si="71">IF($DG$1="",0,$B2)</f>
        <v>0</v>
      </c>
      <c r="DG2" s="29" t="str">
        <f>UPPER('CHRONO GÉNÉRALE'!AM3)</f>
        <v/>
      </c>
      <c r="DH2" s="27">
        <f t="shared" ref="DH2:DH65" si="72">IF($DJ$1="",0,$A2)</f>
        <v>0</v>
      </c>
      <c r="DI2" s="28">
        <f t="shared" ref="DI2:DI65" si="73">IF($DJ$1="",0,$B2)</f>
        <v>0</v>
      </c>
      <c r="DJ2" s="29" t="str">
        <f>UPPER('CHRONO GÉNÉRALE'!AN3)</f>
        <v/>
      </c>
    </row>
    <row r="3" spans="1:114">
      <c r="A3" s="24">
        <f>'CHRONO GÉNÉRALE'!A4</f>
        <v>0</v>
      </c>
      <c r="B3" s="25" t="str">
        <f>'CHRONO GÉNÉRALE'!B4</f>
        <v>BALLES 2</v>
      </c>
      <c r="C3" s="26" t="str">
        <f>UPPER('CHRONO GÉNÉRALE'!C4)</f>
        <v>X</v>
      </c>
      <c r="D3" s="24">
        <f t="shared" si="0"/>
        <v>0</v>
      </c>
      <c r="E3" s="25" t="str">
        <f t="shared" si="1"/>
        <v>BALLES 2</v>
      </c>
      <c r="F3" s="26" t="str">
        <f>UPPER('CHRONO GÉNÉRALE'!D4)</f>
        <v>X</v>
      </c>
      <c r="G3" s="24">
        <f t="shared" si="2"/>
        <v>0</v>
      </c>
      <c r="H3" s="25" t="str">
        <f t="shared" si="3"/>
        <v>BALLES 2</v>
      </c>
      <c r="I3" s="26" t="str">
        <f>UPPER('CHRONO GÉNÉRALE'!E4)</f>
        <v>X</v>
      </c>
      <c r="J3" s="24">
        <f t="shared" si="4"/>
        <v>0</v>
      </c>
      <c r="K3" s="25" t="str">
        <f t="shared" si="5"/>
        <v>BALLES 2</v>
      </c>
      <c r="L3" s="26" t="str">
        <f>UPPER('CHRONO GÉNÉRALE'!F4)</f>
        <v/>
      </c>
      <c r="M3" s="24">
        <f t="shared" si="6"/>
        <v>0</v>
      </c>
      <c r="N3" s="25" t="str">
        <f t="shared" si="7"/>
        <v>BALLES 2</v>
      </c>
      <c r="O3" s="26" t="str">
        <f>UPPER('CHRONO GÉNÉRALE'!G4)</f>
        <v/>
      </c>
      <c r="P3" s="24">
        <f t="shared" si="8"/>
        <v>0</v>
      </c>
      <c r="Q3" s="25" t="str">
        <f t="shared" si="9"/>
        <v>BALLES 2</v>
      </c>
      <c r="R3" s="26" t="str">
        <f>UPPER('CHRONO GÉNÉRALE'!H4)</f>
        <v/>
      </c>
      <c r="S3" s="24">
        <f t="shared" si="10"/>
        <v>0</v>
      </c>
      <c r="T3" s="25" t="str">
        <f t="shared" si="11"/>
        <v>BALLES 2</v>
      </c>
      <c r="U3" s="26" t="str">
        <f>UPPER('CHRONO GÉNÉRALE'!I4)</f>
        <v/>
      </c>
      <c r="V3" s="24">
        <f t="shared" si="12"/>
        <v>0</v>
      </c>
      <c r="W3" s="25">
        <f t="shared" si="13"/>
        <v>0</v>
      </c>
      <c r="X3" s="26" t="str">
        <f>UPPER('CHRONO GÉNÉRALE'!J4)</f>
        <v/>
      </c>
      <c r="Y3" s="24">
        <f t="shared" si="14"/>
        <v>0</v>
      </c>
      <c r="Z3" s="25">
        <f t="shared" si="15"/>
        <v>0</v>
      </c>
      <c r="AA3" s="26" t="str">
        <f>UPPER('CHRONO GÉNÉRALE'!K4)</f>
        <v/>
      </c>
      <c r="AB3" s="24">
        <f t="shared" si="16"/>
        <v>0</v>
      </c>
      <c r="AC3" s="25">
        <f t="shared" si="17"/>
        <v>0</v>
      </c>
      <c r="AD3" s="26" t="str">
        <f>UPPER('CHRONO GÉNÉRALE'!L4)</f>
        <v/>
      </c>
      <c r="AE3" s="24">
        <f t="shared" si="18"/>
        <v>0</v>
      </c>
      <c r="AF3" s="25">
        <f t="shared" si="19"/>
        <v>0</v>
      </c>
      <c r="AG3" s="26" t="str">
        <f>UPPER('CHRONO GÉNÉRALE'!M4)</f>
        <v/>
      </c>
      <c r="AH3" s="24">
        <f t="shared" si="20"/>
        <v>0</v>
      </c>
      <c r="AI3" s="25">
        <f t="shared" si="21"/>
        <v>0</v>
      </c>
      <c r="AJ3" s="26" t="str">
        <f>UPPER('CHRONO GÉNÉRALE'!N4)</f>
        <v/>
      </c>
      <c r="AK3" s="24">
        <f t="shared" si="22"/>
        <v>0</v>
      </c>
      <c r="AL3" s="25">
        <f t="shared" si="23"/>
        <v>0</v>
      </c>
      <c r="AM3" s="26" t="str">
        <f>UPPER('CHRONO GÉNÉRALE'!O4)</f>
        <v/>
      </c>
      <c r="AN3" s="24">
        <f t="shared" si="24"/>
        <v>0</v>
      </c>
      <c r="AO3" s="25">
        <f t="shared" si="25"/>
        <v>0</v>
      </c>
      <c r="AP3" s="26" t="str">
        <f>UPPER('CHRONO GÉNÉRALE'!P4)</f>
        <v/>
      </c>
      <c r="AQ3" s="24">
        <f t="shared" si="26"/>
        <v>0</v>
      </c>
      <c r="AR3" s="25">
        <f t="shared" si="27"/>
        <v>0</v>
      </c>
      <c r="AS3" s="26" t="str">
        <f>UPPER('CHRONO GÉNÉRALE'!Q4)</f>
        <v/>
      </c>
      <c r="AT3" s="24">
        <f t="shared" si="28"/>
        <v>0</v>
      </c>
      <c r="AU3" s="25">
        <f t="shared" si="29"/>
        <v>0</v>
      </c>
      <c r="AV3" s="26" t="str">
        <f>UPPER('CHRONO GÉNÉRALE'!R4)</f>
        <v/>
      </c>
      <c r="AW3" s="24">
        <f t="shared" si="30"/>
        <v>0</v>
      </c>
      <c r="AX3" s="25">
        <f t="shared" si="31"/>
        <v>0</v>
      </c>
      <c r="AY3" s="26" t="str">
        <f>UPPER('CHRONO GÉNÉRALE'!S4)</f>
        <v/>
      </c>
      <c r="AZ3" s="24">
        <f t="shared" si="32"/>
        <v>0</v>
      </c>
      <c r="BA3" s="25">
        <f t="shared" si="33"/>
        <v>0</v>
      </c>
      <c r="BB3" s="26" t="str">
        <f>UPPER('CHRONO GÉNÉRALE'!T4)</f>
        <v/>
      </c>
      <c r="BC3" s="24">
        <f t="shared" si="34"/>
        <v>0</v>
      </c>
      <c r="BD3" s="25">
        <f t="shared" si="35"/>
        <v>0</v>
      </c>
      <c r="BE3" s="26" t="str">
        <f>UPPER('CHRONO GÉNÉRALE'!U4)</f>
        <v/>
      </c>
      <c r="BF3" s="24">
        <f t="shared" si="36"/>
        <v>0</v>
      </c>
      <c r="BG3" s="25">
        <f t="shared" si="37"/>
        <v>0</v>
      </c>
      <c r="BH3" s="26" t="str">
        <f>UPPER('CHRONO GÉNÉRALE'!V4)</f>
        <v/>
      </c>
      <c r="BI3" s="24">
        <f t="shared" si="38"/>
        <v>0</v>
      </c>
      <c r="BJ3" s="25">
        <f t="shared" si="39"/>
        <v>0</v>
      </c>
      <c r="BK3" s="26" t="str">
        <f>UPPER('CHRONO GÉNÉRALE'!W4)</f>
        <v/>
      </c>
      <c r="BL3" s="24">
        <f t="shared" si="40"/>
        <v>0</v>
      </c>
      <c r="BM3" s="25">
        <f t="shared" si="41"/>
        <v>0</v>
      </c>
      <c r="BN3" s="26" t="str">
        <f>UPPER('CHRONO GÉNÉRALE'!X4)</f>
        <v/>
      </c>
      <c r="BO3" s="24">
        <f t="shared" si="42"/>
        <v>0</v>
      </c>
      <c r="BP3" s="25">
        <f t="shared" si="43"/>
        <v>0</v>
      </c>
      <c r="BQ3" s="26" t="str">
        <f>UPPER('CHRONO GÉNÉRALE'!Y4)</f>
        <v/>
      </c>
      <c r="BR3" s="24">
        <f t="shared" si="44"/>
        <v>0</v>
      </c>
      <c r="BS3" s="25">
        <f t="shared" si="45"/>
        <v>0</v>
      </c>
      <c r="BT3" s="26" t="str">
        <f>UPPER('CHRONO GÉNÉRALE'!Z4)</f>
        <v/>
      </c>
      <c r="BU3" s="24">
        <f t="shared" si="46"/>
        <v>0</v>
      </c>
      <c r="BV3" s="25">
        <f t="shared" si="47"/>
        <v>0</v>
      </c>
      <c r="BW3" s="26" t="str">
        <f>UPPER('CHRONO GÉNÉRALE'!AA4)</f>
        <v/>
      </c>
      <c r="BX3" s="24">
        <f t="shared" si="48"/>
        <v>0</v>
      </c>
      <c r="BY3" s="25">
        <f t="shared" si="49"/>
        <v>0</v>
      </c>
      <c r="BZ3" s="26" t="str">
        <f>UPPER('CHRONO GÉNÉRALE'!AB4)</f>
        <v/>
      </c>
      <c r="CA3" s="24">
        <f t="shared" si="50"/>
        <v>0</v>
      </c>
      <c r="CB3" s="25">
        <f t="shared" si="51"/>
        <v>0</v>
      </c>
      <c r="CC3" s="26" t="str">
        <f>UPPER('CHRONO GÉNÉRALE'!AC4)</f>
        <v/>
      </c>
      <c r="CD3" s="24">
        <f t="shared" si="52"/>
        <v>0</v>
      </c>
      <c r="CE3" s="25">
        <f t="shared" si="53"/>
        <v>0</v>
      </c>
      <c r="CF3" s="26" t="str">
        <f>UPPER('CHRONO GÉNÉRALE'!AD4)</f>
        <v/>
      </c>
      <c r="CG3" s="24">
        <f t="shared" si="54"/>
        <v>0</v>
      </c>
      <c r="CH3" s="25">
        <f t="shared" si="55"/>
        <v>0</v>
      </c>
      <c r="CI3" s="26" t="str">
        <f>UPPER('CHRONO GÉNÉRALE'!AE4)</f>
        <v/>
      </c>
      <c r="CJ3" s="24">
        <f t="shared" si="56"/>
        <v>0</v>
      </c>
      <c r="CK3" s="25">
        <f t="shared" si="57"/>
        <v>0</v>
      </c>
      <c r="CL3" s="26" t="str">
        <f>UPPER('CHRONO GÉNÉRALE'!AF4)</f>
        <v/>
      </c>
      <c r="CM3" s="24">
        <f t="shared" si="58"/>
        <v>0</v>
      </c>
      <c r="CN3" s="25">
        <f t="shared" si="59"/>
        <v>0</v>
      </c>
      <c r="CO3" s="26" t="str">
        <f>UPPER('CHRONO GÉNÉRALE'!AG4)</f>
        <v/>
      </c>
      <c r="CP3" s="24">
        <f t="shared" si="60"/>
        <v>0</v>
      </c>
      <c r="CQ3" s="25">
        <f t="shared" si="61"/>
        <v>0</v>
      </c>
      <c r="CR3" s="26" t="str">
        <f>UPPER('CHRONO GÉNÉRALE'!AH4)</f>
        <v/>
      </c>
      <c r="CS3" s="24">
        <f t="shared" si="62"/>
        <v>0</v>
      </c>
      <c r="CT3" s="25">
        <f t="shared" si="63"/>
        <v>0</v>
      </c>
      <c r="CU3" s="26" t="str">
        <f>UPPER('CHRONO GÉNÉRALE'!AI4)</f>
        <v/>
      </c>
      <c r="CV3" s="24">
        <f t="shared" si="64"/>
        <v>0</v>
      </c>
      <c r="CW3" s="25">
        <f t="shared" si="65"/>
        <v>0</v>
      </c>
      <c r="CX3" s="26" t="str">
        <f>UPPER('CHRONO GÉNÉRALE'!AJ4)</f>
        <v/>
      </c>
      <c r="CY3" s="24">
        <f t="shared" si="66"/>
        <v>0</v>
      </c>
      <c r="CZ3" s="25">
        <f t="shared" si="67"/>
        <v>0</v>
      </c>
      <c r="DA3" s="26" t="str">
        <f>UPPER('CHRONO GÉNÉRALE'!AK4)</f>
        <v/>
      </c>
      <c r="DB3" s="24">
        <f t="shared" si="68"/>
        <v>0</v>
      </c>
      <c r="DC3" s="25">
        <f t="shared" si="69"/>
        <v>0</v>
      </c>
      <c r="DD3" s="26" t="str">
        <f>UPPER('CHRONO GÉNÉRALE'!AL4)</f>
        <v/>
      </c>
      <c r="DE3" s="24">
        <f t="shared" si="70"/>
        <v>0</v>
      </c>
      <c r="DF3" s="25">
        <f t="shared" si="71"/>
        <v>0</v>
      </c>
      <c r="DG3" s="26" t="str">
        <f>UPPER('CHRONO GÉNÉRALE'!AM4)</f>
        <v/>
      </c>
      <c r="DH3" s="24">
        <f t="shared" si="72"/>
        <v>0</v>
      </c>
      <c r="DI3" s="25">
        <f t="shared" si="73"/>
        <v>0</v>
      </c>
      <c r="DJ3" s="26" t="str">
        <f>UPPER('CHRONO GÉNÉRALE'!AN4)</f>
        <v/>
      </c>
    </row>
    <row r="4" spans="1:114">
      <c r="A4" s="27">
        <f>'CHRONO GÉNÉRALE'!A5</f>
        <v>0</v>
      </c>
      <c r="B4" s="28" t="str">
        <f>'CHRONO GÉNÉRALE'!B5</f>
        <v>BALLES 3</v>
      </c>
      <c r="C4" s="29" t="str">
        <f>UPPER('CHRONO GÉNÉRALE'!C5)</f>
        <v/>
      </c>
      <c r="D4" s="27">
        <f t="shared" si="0"/>
        <v>0</v>
      </c>
      <c r="E4" s="28" t="str">
        <f t="shared" si="1"/>
        <v>BALLES 3</v>
      </c>
      <c r="F4" s="29" t="str">
        <f>UPPER('CHRONO GÉNÉRALE'!D5)</f>
        <v/>
      </c>
      <c r="G4" s="27">
        <f t="shared" si="2"/>
        <v>0</v>
      </c>
      <c r="H4" s="28" t="str">
        <f t="shared" si="3"/>
        <v>BALLES 3</v>
      </c>
      <c r="I4" s="29" t="str">
        <f>UPPER('CHRONO GÉNÉRALE'!E5)</f>
        <v/>
      </c>
      <c r="J4" s="27">
        <f t="shared" si="4"/>
        <v>0</v>
      </c>
      <c r="K4" s="28" t="str">
        <f t="shared" si="5"/>
        <v>BALLES 3</v>
      </c>
      <c r="L4" s="29" t="str">
        <f>UPPER('CHRONO GÉNÉRALE'!F5)</f>
        <v>X</v>
      </c>
      <c r="M4" s="27">
        <f t="shared" si="6"/>
        <v>0</v>
      </c>
      <c r="N4" s="28" t="str">
        <f t="shared" si="7"/>
        <v>BALLES 3</v>
      </c>
      <c r="O4" s="29" t="str">
        <f>UPPER('CHRONO GÉNÉRALE'!G5)</f>
        <v/>
      </c>
      <c r="P4" s="27">
        <f t="shared" si="8"/>
        <v>0</v>
      </c>
      <c r="Q4" s="28" t="str">
        <f t="shared" si="9"/>
        <v>BALLES 3</v>
      </c>
      <c r="R4" s="29" t="str">
        <f>UPPER('CHRONO GÉNÉRALE'!H5)</f>
        <v/>
      </c>
      <c r="S4" s="27">
        <f t="shared" si="10"/>
        <v>0</v>
      </c>
      <c r="T4" s="28" t="str">
        <f t="shared" si="11"/>
        <v>BALLES 3</v>
      </c>
      <c r="U4" s="29" t="str">
        <f>UPPER('CHRONO GÉNÉRALE'!I5)</f>
        <v/>
      </c>
      <c r="V4" s="27">
        <f t="shared" si="12"/>
        <v>0</v>
      </c>
      <c r="W4" s="28">
        <f t="shared" si="13"/>
        <v>0</v>
      </c>
      <c r="X4" s="29" t="str">
        <f>UPPER('CHRONO GÉNÉRALE'!J5)</f>
        <v/>
      </c>
      <c r="Y4" s="27">
        <f t="shared" si="14"/>
        <v>0</v>
      </c>
      <c r="Z4" s="28">
        <f t="shared" si="15"/>
        <v>0</v>
      </c>
      <c r="AA4" s="29" t="str">
        <f>UPPER('CHRONO GÉNÉRALE'!K5)</f>
        <v/>
      </c>
      <c r="AB4" s="27">
        <f t="shared" si="16"/>
        <v>0</v>
      </c>
      <c r="AC4" s="28">
        <f t="shared" si="17"/>
        <v>0</v>
      </c>
      <c r="AD4" s="29" t="str">
        <f>UPPER('CHRONO GÉNÉRALE'!L5)</f>
        <v/>
      </c>
      <c r="AE4" s="27">
        <f t="shared" si="18"/>
        <v>0</v>
      </c>
      <c r="AF4" s="28">
        <f t="shared" si="19"/>
        <v>0</v>
      </c>
      <c r="AG4" s="29" t="str">
        <f>UPPER('CHRONO GÉNÉRALE'!M5)</f>
        <v/>
      </c>
      <c r="AH4" s="27">
        <f t="shared" si="20"/>
        <v>0</v>
      </c>
      <c r="AI4" s="28">
        <f t="shared" si="21"/>
        <v>0</v>
      </c>
      <c r="AJ4" s="29" t="str">
        <f>UPPER('CHRONO GÉNÉRALE'!N5)</f>
        <v/>
      </c>
      <c r="AK4" s="27">
        <f t="shared" si="22"/>
        <v>0</v>
      </c>
      <c r="AL4" s="28">
        <f t="shared" si="23"/>
        <v>0</v>
      </c>
      <c r="AM4" s="29" t="str">
        <f>UPPER('CHRONO GÉNÉRALE'!O5)</f>
        <v/>
      </c>
      <c r="AN4" s="27">
        <f t="shared" si="24"/>
        <v>0</v>
      </c>
      <c r="AO4" s="28">
        <f t="shared" si="25"/>
        <v>0</v>
      </c>
      <c r="AP4" s="29" t="str">
        <f>UPPER('CHRONO GÉNÉRALE'!P5)</f>
        <v/>
      </c>
      <c r="AQ4" s="27">
        <f t="shared" si="26"/>
        <v>0</v>
      </c>
      <c r="AR4" s="28">
        <f t="shared" si="27"/>
        <v>0</v>
      </c>
      <c r="AS4" s="29" t="str">
        <f>UPPER('CHRONO GÉNÉRALE'!Q5)</f>
        <v/>
      </c>
      <c r="AT4" s="27">
        <f t="shared" si="28"/>
        <v>0</v>
      </c>
      <c r="AU4" s="28">
        <f t="shared" si="29"/>
        <v>0</v>
      </c>
      <c r="AV4" s="29" t="str">
        <f>UPPER('CHRONO GÉNÉRALE'!R5)</f>
        <v/>
      </c>
      <c r="AW4" s="27">
        <f t="shared" si="30"/>
        <v>0</v>
      </c>
      <c r="AX4" s="28">
        <f t="shared" si="31"/>
        <v>0</v>
      </c>
      <c r="AY4" s="29" t="str">
        <f>UPPER('CHRONO GÉNÉRALE'!S5)</f>
        <v/>
      </c>
      <c r="AZ4" s="27">
        <f t="shared" si="32"/>
        <v>0</v>
      </c>
      <c r="BA4" s="28">
        <f t="shared" si="33"/>
        <v>0</v>
      </c>
      <c r="BB4" s="29" t="str">
        <f>UPPER('CHRONO GÉNÉRALE'!T5)</f>
        <v/>
      </c>
      <c r="BC4" s="27">
        <f t="shared" si="34"/>
        <v>0</v>
      </c>
      <c r="BD4" s="28">
        <f t="shared" si="35"/>
        <v>0</v>
      </c>
      <c r="BE4" s="29" t="str">
        <f>UPPER('CHRONO GÉNÉRALE'!U5)</f>
        <v/>
      </c>
      <c r="BF4" s="27">
        <f t="shared" si="36"/>
        <v>0</v>
      </c>
      <c r="BG4" s="28">
        <f t="shared" si="37"/>
        <v>0</v>
      </c>
      <c r="BH4" s="29" t="str">
        <f>UPPER('CHRONO GÉNÉRALE'!V5)</f>
        <v/>
      </c>
      <c r="BI4" s="27">
        <f t="shared" si="38"/>
        <v>0</v>
      </c>
      <c r="BJ4" s="28">
        <f t="shared" si="39"/>
        <v>0</v>
      </c>
      <c r="BK4" s="29" t="str">
        <f>UPPER('CHRONO GÉNÉRALE'!W5)</f>
        <v/>
      </c>
      <c r="BL4" s="27">
        <f t="shared" si="40"/>
        <v>0</v>
      </c>
      <c r="BM4" s="28">
        <f t="shared" si="41"/>
        <v>0</v>
      </c>
      <c r="BN4" s="29" t="str">
        <f>UPPER('CHRONO GÉNÉRALE'!X5)</f>
        <v/>
      </c>
      <c r="BO4" s="27">
        <f t="shared" si="42"/>
        <v>0</v>
      </c>
      <c r="BP4" s="28">
        <f t="shared" si="43"/>
        <v>0</v>
      </c>
      <c r="BQ4" s="29" t="str">
        <f>UPPER('CHRONO GÉNÉRALE'!Y5)</f>
        <v/>
      </c>
      <c r="BR4" s="27">
        <f t="shared" si="44"/>
        <v>0</v>
      </c>
      <c r="BS4" s="28">
        <f t="shared" si="45"/>
        <v>0</v>
      </c>
      <c r="BT4" s="29" t="str">
        <f>UPPER('CHRONO GÉNÉRALE'!Z5)</f>
        <v/>
      </c>
      <c r="BU4" s="27">
        <f t="shared" si="46"/>
        <v>0</v>
      </c>
      <c r="BV4" s="28">
        <f t="shared" si="47"/>
        <v>0</v>
      </c>
      <c r="BW4" s="29" t="str">
        <f>UPPER('CHRONO GÉNÉRALE'!AA5)</f>
        <v/>
      </c>
      <c r="BX4" s="27">
        <f t="shared" si="48"/>
        <v>0</v>
      </c>
      <c r="BY4" s="28">
        <f t="shared" si="49"/>
        <v>0</v>
      </c>
      <c r="BZ4" s="29" t="str">
        <f>UPPER('CHRONO GÉNÉRALE'!AB5)</f>
        <v/>
      </c>
      <c r="CA4" s="27">
        <f t="shared" si="50"/>
        <v>0</v>
      </c>
      <c r="CB4" s="28">
        <f t="shared" si="51"/>
        <v>0</v>
      </c>
      <c r="CC4" s="29" t="str">
        <f>UPPER('CHRONO GÉNÉRALE'!AC5)</f>
        <v/>
      </c>
      <c r="CD4" s="27">
        <f t="shared" si="52"/>
        <v>0</v>
      </c>
      <c r="CE4" s="28">
        <f t="shared" si="53"/>
        <v>0</v>
      </c>
      <c r="CF4" s="29" t="str">
        <f>UPPER('CHRONO GÉNÉRALE'!AD5)</f>
        <v/>
      </c>
      <c r="CG4" s="27">
        <f t="shared" si="54"/>
        <v>0</v>
      </c>
      <c r="CH4" s="28">
        <f t="shared" si="55"/>
        <v>0</v>
      </c>
      <c r="CI4" s="29" t="str">
        <f>UPPER('CHRONO GÉNÉRALE'!AE5)</f>
        <v/>
      </c>
      <c r="CJ4" s="27">
        <f t="shared" si="56"/>
        <v>0</v>
      </c>
      <c r="CK4" s="28">
        <f t="shared" si="57"/>
        <v>0</v>
      </c>
      <c r="CL4" s="29" t="str">
        <f>UPPER('CHRONO GÉNÉRALE'!AF5)</f>
        <v/>
      </c>
      <c r="CM4" s="27">
        <f t="shared" si="58"/>
        <v>0</v>
      </c>
      <c r="CN4" s="28">
        <f t="shared" si="59"/>
        <v>0</v>
      </c>
      <c r="CO4" s="29" t="str">
        <f>UPPER('CHRONO GÉNÉRALE'!AG5)</f>
        <v/>
      </c>
      <c r="CP4" s="27">
        <f t="shared" si="60"/>
        <v>0</v>
      </c>
      <c r="CQ4" s="28">
        <f t="shared" si="61"/>
        <v>0</v>
      </c>
      <c r="CR4" s="29" t="str">
        <f>UPPER('CHRONO GÉNÉRALE'!AH5)</f>
        <v/>
      </c>
      <c r="CS4" s="27">
        <f t="shared" si="62"/>
        <v>0</v>
      </c>
      <c r="CT4" s="28">
        <f t="shared" si="63"/>
        <v>0</v>
      </c>
      <c r="CU4" s="29" t="str">
        <f>UPPER('CHRONO GÉNÉRALE'!AI5)</f>
        <v/>
      </c>
      <c r="CV4" s="27">
        <f t="shared" si="64"/>
        <v>0</v>
      </c>
      <c r="CW4" s="28">
        <f t="shared" si="65"/>
        <v>0</v>
      </c>
      <c r="CX4" s="29" t="str">
        <f>UPPER('CHRONO GÉNÉRALE'!AJ5)</f>
        <v/>
      </c>
      <c r="CY4" s="27">
        <f t="shared" si="66"/>
        <v>0</v>
      </c>
      <c r="CZ4" s="28">
        <f t="shared" si="67"/>
        <v>0</v>
      </c>
      <c r="DA4" s="29" t="str">
        <f>UPPER('CHRONO GÉNÉRALE'!AK5)</f>
        <v/>
      </c>
      <c r="DB4" s="27">
        <f t="shared" si="68"/>
        <v>0</v>
      </c>
      <c r="DC4" s="28">
        <f t="shared" si="69"/>
        <v>0</v>
      </c>
      <c r="DD4" s="29" t="str">
        <f>UPPER('CHRONO GÉNÉRALE'!AL5)</f>
        <v/>
      </c>
      <c r="DE4" s="27">
        <f t="shared" si="70"/>
        <v>0</v>
      </c>
      <c r="DF4" s="28">
        <f t="shared" si="71"/>
        <v>0</v>
      </c>
      <c r="DG4" s="29" t="str">
        <f>UPPER('CHRONO GÉNÉRALE'!AM5)</f>
        <v/>
      </c>
      <c r="DH4" s="27">
        <f t="shared" si="72"/>
        <v>0</v>
      </c>
      <c r="DI4" s="28">
        <f t="shared" si="73"/>
        <v>0</v>
      </c>
      <c r="DJ4" s="29" t="str">
        <f>UPPER('CHRONO GÉNÉRALE'!AN5)</f>
        <v/>
      </c>
    </row>
    <row r="5" spans="1:114">
      <c r="A5" s="24">
        <f>'CHRONO GÉNÉRALE'!A6</f>
        <v>0</v>
      </c>
      <c r="B5" s="25" t="str">
        <f>'CHRONO GÉNÉRALE'!B6</f>
        <v>BALLES 4</v>
      </c>
      <c r="C5" s="26" t="str">
        <f>UPPER('CHRONO GÉNÉRALE'!C6)</f>
        <v/>
      </c>
      <c r="D5" s="24">
        <f t="shared" si="0"/>
        <v>0</v>
      </c>
      <c r="E5" s="25" t="str">
        <f t="shared" si="1"/>
        <v>BALLES 4</v>
      </c>
      <c r="F5" s="26" t="str">
        <f>UPPER('CHRONO GÉNÉRALE'!D6)</f>
        <v/>
      </c>
      <c r="G5" s="24">
        <f t="shared" si="2"/>
        <v>0</v>
      </c>
      <c r="H5" s="25" t="str">
        <f t="shared" si="3"/>
        <v>BALLES 4</v>
      </c>
      <c r="I5" s="26" t="str">
        <f>UPPER('CHRONO GÉNÉRALE'!E6)</f>
        <v>X</v>
      </c>
      <c r="J5" s="24">
        <f t="shared" si="4"/>
        <v>0</v>
      </c>
      <c r="K5" s="25" t="str">
        <f t="shared" si="5"/>
        <v>BALLES 4</v>
      </c>
      <c r="L5" s="26" t="str">
        <f>UPPER('CHRONO GÉNÉRALE'!F6)</f>
        <v>X</v>
      </c>
      <c r="M5" s="24">
        <f t="shared" si="6"/>
        <v>0</v>
      </c>
      <c r="N5" s="25" t="str">
        <f t="shared" si="7"/>
        <v>BALLES 4</v>
      </c>
      <c r="O5" s="26" t="str">
        <f>UPPER('CHRONO GÉNÉRALE'!G6)</f>
        <v/>
      </c>
      <c r="P5" s="24">
        <f t="shared" si="8"/>
        <v>0</v>
      </c>
      <c r="Q5" s="25" t="str">
        <f t="shared" si="9"/>
        <v>BALLES 4</v>
      </c>
      <c r="R5" s="26" t="str">
        <f>UPPER('CHRONO GÉNÉRALE'!H6)</f>
        <v/>
      </c>
      <c r="S5" s="24">
        <f t="shared" si="10"/>
        <v>0</v>
      </c>
      <c r="T5" s="25" t="str">
        <f t="shared" si="11"/>
        <v>BALLES 4</v>
      </c>
      <c r="U5" s="26" t="str">
        <f>UPPER('CHRONO GÉNÉRALE'!I6)</f>
        <v/>
      </c>
      <c r="V5" s="24">
        <f t="shared" si="12"/>
        <v>0</v>
      </c>
      <c r="W5" s="25">
        <f t="shared" si="13"/>
        <v>0</v>
      </c>
      <c r="X5" s="26" t="str">
        <f>UPPER('CHRONO GÉNÉRALE'!J6)</f>
        <v/>
      </c>
      <c r="Y5" s="24">
        <f t="shared" si="14"/>
        <v>0</v>
      </c>
      <c r="Z5" s="25">
        <f t="shared" si="15"/>
        <v>0</v>
      </c>
      <c r="AA5" s="26" t="str">
        <f>UPPER('CHRONO GÉNÉRALE'!K6)</f>
        <v/>
      </c>
      <c r="AB5" s="24">
        <f t="shared" si="16"/>
        <v>0</v>
      </c>
      <c r="AC5" s="25">
        <f t="shared" si="17"/>
        <v>0</v>
      </c>
      <c r="AD5" s="26" t="str">
        <f>UPPER('CHRONO GÉNÉRALE'!L6)</f>
        <v/>
      </c>
      <c r="AE5" s="24">
        <f t="shared" si="18"/>
        <v>0</v>
      </c>
      <c r="AF5" s="25">
        <f t="shared" si="19"/>
        <v>0</v>
      </c>
      <c r="AG5" s="26" t="str">
        <f>UPPER('CHRONO GÉNÉRALE'!M6)</f>
        <v/>
      </c>
      <c r="AH5" s="24">
        <f t="shared" si="20"/>
        <v>0</v>
      </c>
      <c r="AI5" s="25">
        <f t="shared" si="21"/>
        <v>0</v>
      </c>
      <c r="AJ5" s="26" t="str">
        <f>UPPER('CHRONO GÉNÉRALE'!N6)</f>
        <v/>
      </c>
      <c r="AK5" s="24">
        <f t="shared" si="22"/>
        <v>0</v>
      </c>
      <c r="AL5" s="25">
        <f t="shared" si="23"/>
        <v>0</v>
      </c>
      <c r="AM5" s="26" t="str">
        <f>UPPER('CHRONO GÉNÉRALE'!O6)</f>
        <v/>
      </c>
      <c r="AN5" s="24">
        <f t="shared" si="24"/>
        <v>0</v>
      </c>
      <c r="AO5" s="25">
        <f t="shared" si="25"/>
        <v>0</v>
      </c>
      <c r="AP5" s="26" t="str">
        <f>UPPER('CHRONO GÉNÉRALE'!P6)</f>
        <v/>
      </c>
      <c r="AQ5" s="24">
        <f t="shared" si="26"/>
        <v>0</v>
      </c>
      <c r="AR5" s="25">
        <f t="shared" si="27"/>
        <v>0</v>
      </c>
      <c r="AS5" s="26" t="str">
        <f>UPPER('CHRONO GÉNÉRALE'!Q6)</f>
        <v/>
      </c>
      <c r="AT5" s="24">
        <f t="shared" si="28"/>
        <v>0</v>
      </c>
      <c r="AU5" s="25">
        <f t="shared" si="29"/>
        <v>0</v>
      </c>
      <c r="AV5" s="26" t="str">
        <f>UPPER('CHRONO GÉNÉRALE'!R6)</f>
        <v/>
      </c>
      <c r="AW5" s="24">
        <f t="shared" si="30"/>
        <v>0</v>
      </c>
      <c r="AX5" s="25">
        <f t="shared" si="31"/>
        <v>0</v>
      </c>
      <c r="AY5" s="26" t="str">
        <f>UPPER('CHRONO GÉNÉRALE'!S6)</f>
        <v/>
      </c>
      <c r="AZ5" s="24">
        <f t="shared" si="32"/>
        <v>0</v>
      </c>
      <c r="BA5" s="25">
        <f t="shared" si="33"/>
        <v>0</v>
      </c>
      <c r="BB5" s="26" t="str">
        <f>UPPER('CHRONO GÉNÉRALE'!T6)</f>
        <v/>
      </c>
      <c r="BC5" s="24">
        <f t="shared" si="34"/>
        <v>0</v>
      </c>
      <c r="BD5" s="25">
        <f t="shared" si="35"/>
        <v>0</v>
      </c>
      <c r="BE5" s="26" t="str">
        <f>UPPER('CHRONO GÉNÉRALE'!U6)</f>
        <v/>
      </c>
      <c r="BF5" s="24">
        <f t="shared" si="36"/>
        <v>0</v>
      </c>
      <c r="BG5" s="25">
        <f t="shared" si="37"/>
        <v>0</v>
      </c>
      <c r="BH5" s="26" t="str">
        <f>UPPER('CHRONO GÉNÉRALE'!V6)</f>
        <v/>
      </c>
      <c r="BI5" s="24">
        <f t="shared" si="38"/>
        <v>0</v>
      </c>
      <c r="BJ5" s="25">
        <f t="shared" si="39"/>
        <v>0</v>
      </c>
      <c r="BK5" s="26" t="str">
        <f>UPPER('CHRONO GÉNÉRALE'!W6)</f>
        <v/>
      </c>
      <c r="BL5" s="24">
        <f t="shared" si="40"/>
        <v>0</v>
      </c>
      <c r="BM5" s="25">
        <f t="shared" si="41"/>
        <v>0</v>
      </c>
      <c r="BN5" s="26" t="str">
        <f>UPPER('CHRONO GÉNÉRALE'!X6)</f>
        <v/>
      </c>
      <c r="BO5" s="24">
        <f t="shared" si="42"/>
        <v>0</v>
      </c>
      <c r="BP5" s="25">
        <f t="shared" si="43"/>
        <v>0</v>
      </c>
      <c r="BQ5" s="26" t="str">
        <f>UPPER('CHRONO GÉNÉRALE'!Y6)</f>
        <v/>
      </c>
      <c r="BR5" s="24">
        <f t="shared" si="44"/>
        <v>0</v>
      </c>
      <c r="BS5" s="25">
        <f t="shared" si="45"/>
        <v>0</v>
      </c>
      <c r="BT5" s="26" t="str">
        <f>UPPER('CHRONO GÉNÉRALE'!Z6)</f>
        <v/>
      </c>
      <c r="BU5" s="24">
        <f t="shared" si="46"/>
        <v>0</v>
      </c>
      <c r="BV5" s="25">
        <f t="shared" si="47"/>
        <v>0</v>
      </c>
      <c r="BW5" s="26" t="str">
        <f>UPPER('CHRONO GÉNÉRALE'!AA6)</f>
        <v/>
      </c>
      <c r="BX5" s="24">
        <f t="shared" si="48"/>
        <v>0</v>
      </c>
      <c r="BY5" s="25">
        <f t="shared" si="49"/>
        <v>0</v>
      </c>
      <c r="BZ5" s="26" t="str">
        <f>UPPER('CHRONO GÉNÉRALE'!AB6)</f>
        <v/>
      </c>
      <c r="CA5" s="24">
        <f t="shared" si="50"/>
        <v>0</v>
      </c>
      <c r="CB5" s="25">
        <f t="shared" si="51"/>
        <v>0</v>
      </c>
      <c r="CC5" s="26" t="str">
        <f>UPPER('CHRONO GÉNÉRALE'!AC6)</f>
        <v/>
      </c>
      <c r="CD5" s="24">
        <f t="shared" si="52"/>
        <v>0</v>
      </c>
      <c r="CE5" s="25">
        <f t="shared" si="53"/>
        <v>0</v>
      </c>
      <c r="CF5" s="26" t="str">
        <f>UPPER('CHRONO GÉNÉRALE'!AD6)</f>
        <v/>
      </c>
      <c r="CG5" s="24">
        <f t="shared" si="54"/>
        <v>0</v>
      </c>
      <c r="CH5" s="25">
        <f t="shared" si="55"/>
        <v>0</v>
      </c>
      <c r="CI5" s="26" t="str">
        <f>UPPER('CHRONO GÉNÉRALE'!AE6)</f>
        <v/>
      </c>
      <c r="CJ5" s="24">
        <f t="shared" si="56"/>
        <v>0</v>
      </c>
      <c r="CK5" s="25">
        <f t="shared" si="57"/>
        <v>0</v>
      </c>
      <c r="CL5" s="26" t="str">
        <f>UPPER('CHRONO GÉNÉRALE'!AF6)</f>
        <v/>
      </c>
      <c r="CM5" s="24">
        <f t="shared" si="58"/>
        <v>0</v>
      </c>
      <c r="CN5" s="25">
        <f t="shared" si="59"/>
        <v>0</v>
      </c>
      <c r="CO5" s="26" t="str">
        <f>UPPER('CHRONO GÉNÉRALE'!AG6)</f>
        <v/>
      </c>
      <c r="CP5" s="24">
        <f t="shared" si="60"/>
        <v>0</v>
      </c>
      <c r="CQ5" s="25">
        <f t="shared" si="61"/>
        <v>0</v>
      </c>
      <c r="CR5" s="26" t="str">
        <f>UPPER('CHRONO GÉNÉRALE'!AH6)</f>
        <v/>
      </c>
      <c r="CS5" s="24">
        <f t="shared" si="62"/>
        <v>0</v>
      </c>
      <c r="CT5" s="25">
        <f t="shared" si="63"/>
        <v>0</v>
      </c>
      <c r="CU5" s="26" t="str">
        <f>UPPER('CHRONO GÉNÉRALE'!AI6)</f>
        <v/>
      </c>
      <c r="CV5" s="24">
        <f t="shared" si="64"/>
        <v>0</v>
      </c>
      <c r="CW5" s="25">
        <f t="shared" si="65"/>
        <v>0</v>
      </c>
      <c r="CX5" s="26" t="str">
        <f>UPPER('CHRONO GÉNÉRALE'!AJ6)</f>
        <v/>
      </c>
      <c r="CY5" s="24">
        <f t="shared" si="66"/>
        <v>0</v>
      </c>
      <c r="CZ5" s="25">
        <f t="shared" si="67"/>
        <v>0</v>
      </c>
      <c r="DA5" s="26" t="str">
        <f>UPPER('CHRONO GÉNÉRALE'!AK6)</f>
        <v/>
      </c>
      <c r="DB5" s="24">
        <f t="shared" si="68"/>
        <v>0</v>
      </c>
      <c r="DC5" s="25">
        <f t="shared" si="69"/>
        <v>0</v>
      </c>
      <c r="DD5" s="26" t="str">
        <f>UPPER('CHRONO GÉNÉRALE'!AL6)</f>
        <v/>
      </c>
      <c r="DE5" s="24">
        <f t="shared" si="70"/>
        <v>0</v>
      </c>
      <c r="DF5" s="25">
        <f t="shared" si="71"/>
        <v>0</v>
      </c>
      <c r="DG5" s="26" t="str">
        <f>UPPER('CHRONO GÉNÉRALE'!AM6)</f>
        <v/>
      </c>
      <c r="DH5" s="24">
        <f t="shared" si="72"/>
        <v>0</v>
      </c>
      <c r="DI5" s="25">
        <f t="shared" si="73"/>
        <v>0</v>
      </c>
      <c r="DJ5" s="26" t="str">
        <f>UPPER('CHRONO GÉNÉRALE'!AN6)</f>
        <v/>
      </c>
    </row>
    <row r="6" spans="1:114">
      <c r="A6" s="27">
        <f>'CHRONO GÉNÉRALE'!A7</f>
        <v>0</v>
      </c>
      <c r="B6" s="28" t="str">
        <f>'CHRONO GÉNÉRALE'!B7</f>
        <v>BALLES 6</v>
      </c>
      <c r="C6" s="29" t="str">
        <f>UPPER('CHRONO GÉNÉRALE'!C7)</f>
        <v/>
      </c>
      <c r="D6" s="27">
        <f t="shared" si="0"/>
        <v>0</v>
      </c>
      <c r="E6" s="28" t="str">
        <f t="shared" si="1"/>
        <v>BALLES 6</v>
      </c>
      <c r="F6" s="29" t="str">
        <f>UPPER('CHRONO GÉNÉRALE'!D7)</f>
        <v/>
      </c>
      <c r="G6" s="27">
        <f t="shared" si="2"/>
        <v>0</v>
      </c>
      <c r="H6" s="28" t="str">
        <f t="shared" si="3"/>
        <v>BALLES 6</v>
      </c>
      <c r="I6" s="29" t="str">
        <f>UPPER('CHRONO GÉNÉRALE'!E7)</f>
        <v/>
      </c>
      <c r="J6" s="27">
        <f t="shared" si="4"/>
        <v>0</v>
      </c>
      <c r="K6" s="28" t="str">
        <f t="shared" si="5"/>
        <v>BALLES 6</v>
      </c>
      <c r="L6" s="29" t="str">
        <f>UPPER('CHRONO GÉNÉRALE'!F7)</f>
        <v/>
      </c>
      <c r="M6" s="27">
        <f t="shared" si="6"/>
        <v>0</v>
      </c>
      <c r="N6" s="28" t="str">
        <f t="shared" si="7"/>
        <v>BALLES 6</v>
      </c>
      <c r="O6" s="29" t="str">
        <f>UPPER('CHRONO GÉNÉRALE'!G7)</f>
        <v/>
      </c>
      <c r="P6" s="27">
        <f t="shared" si="8"/>
        <v>0</v>
      </c>
      <c r="Q6" s="28" t="str">
        <f t="shared" si="9"/>
        <v>BALLES 6</v>
      </c>
      <c r="R6" s="29" t="str">
        <f>UPPER('CHRONO GÉNÉRALE'!H7)</f>
        <v/>
      </c>
      <c r="S6" s="27">
        <f t="shared" si="10"/>
        <v>0</v>
      </c>
      <c r="T6" s="28" t="str">
        <f t="shared" si="11"/>
        <v>BALLES 6</v>
      </c>
      <c r="U6" s="29" t="str">
        <f>UPPER('CHRONO GÉNÉRALE'!I7)</f>
        <v/>
      </c>
      <c r="V6" s="27">
        <f t="shared" si="12"/>
        <v>0</v>
      </c>
      <c r="W6" s="28">
        <f t="shared" si="13"/>
        <v>0</v>
      </c>
      <c r="X6" s="29" t="str">
        <f>UPPER('CHRONO GÉNÉRALE'!J7)</f>
        <v/>
      </c>
      <c r="Y6" s="27">
        <f t="shared" si="14"/>
        <v>0</v>
      </c>
      <c r="Z6" s="28">
        <f t="shared" si="15"/>
        <v>0</v>
      </c>
      <c r="AA6" s="29" t="str">
        <f>UPPER('CHRONO GÉNÉRALE'!K7)</f>
        <v/>
      </c>
      <c r="AB6" s="27">
        <f t="shared" si="16"/>
        <v>0</v>
      </c>
      <c r="AC6" s="28">
        <f t="shared" si="17"/>
        <v>0</v>
      </c>
      <c r="AD6" s="29" t="str">
        <f>UPPER('CHRONO GÉNÉRALE'!L7)</f>
        <v/>
      </c>
      <c r="AE6" s="27">
        <f t="shared" si="18"/>
        <v>0</v>
      </c>
      <c r="AF6" s="28">
        <f t="shared" si="19"/>
        <v>0</v>
      </c>
      <c r="AG6" s="29" t="str">
        <f>UPPER('CHRONO GÉNÉRALE'!M7)</f>
        <v/>
      </c>
      <c r="AH6" s="27">
        <f t="shared" si="20"/>
        <v>0</v>
      </c>
      <c r="AI6" s="28">
        <f t="shared" si="21"/>
        <v>0</v>
      </c>
      <c r="AJ6" s="29" t="str">
        <f>UPPER('CHRONO GÉNÉRALE'!N7)</f>
        <v/>
      </c>
      <c r="AK6" s="27">
        <f t="shared" si="22"/>
        <v>0</v>
      </c>
      <c r="AL6" s="28">
        <f t="shared" si="23"/>
        <v>0</v>
      </c>
      <c r="AM6" s="29" t="str">
        <f>UPPER('CHRONO GÉNÉRALE'!O7)</f>
        <v/>
      </c>
      <c r="AN6" s="27">
        <f t="shared" si="24"/>
        <v>0</v>
      </c>
      <c r="AO6" s="28">
        <f t="shared" si="25"/>
        <v>0</v>
      </c>
      <c r="AP6" s="29" t="str">
        <f>UPPER('CHRONO GÉNÉRALE'!P7)</f>
        <v/>
      </c>
      <c r="AQ6" s="27">
        <f t="shared" si="26"/>
        <v>0</v>
      </c>
      <c r="AR6" s="28">
        <f t="shared" si="27"/>
        <v>0</v>
      </c>
      <c r="AS6" s="29" t="str">
        <f>UPPER('CHRONO GÉNÉRALE'!Q7)</f>
        <v/>
      </c>
      <c r="AT6" s="27">
        <f t="shared" si="28"/>
        <v>0</v>
      </c>
      <c r="AU6" s="28">
        <f t="shared" si="29"/>
        <v>0</v>
      </c>
      <c r="AV6" s="29" t="str">
        <f>UPPER('CHRONO GÉNÉRALE'!R7)</f>
        <v/>
      </c>
      <c r="AW6" s="27">
        <f t="shared" si="30"/>
        <v>0</v>
      </c>
      <c r="AX6" s="28">
        <f t="shared" si="31"/>
        <v>0</v>
      </c>
      <c r="AY6" s="29" t="str">
        <f>UPPER('CHRONO GÉNÉRALE'!S7)</f>
        <v/>
      </c>
      <c r="AZ6" s="27">
        <f t="shared" si="32"/>
        <v>0</v>
      </c>
      <c r="BA6" s="28">
        <f t="shared" si="33"/>
        <v>0</v>
      </c>
      <c r="BB6" s="29" t="str">
        <f>UPPER('CHRONO GÉNÉRALE'!T7)</f>
        <v/>
      </c>
      <c r="BC6" s="27">
        <f t="shared" si="34"/>
        <v>0</v>
      </c>
      <c r="BD6" s="28">
        <f t="shared" si="35"/>
        <v>0</v>
      </c>
      <c r="BE6" s="29" t="str">
        <f>UPPER('CHRONO GÉNÉRALE'!U7)</f>
        <v/>
      </c>
      <c r="BF6" s="27">
        <f t="shared" si="36"/>
        <v>0</v>
      </c>
      <c r="BG6" s="28">
        <f t="shared" si="37"/>
        <v>0</v>
      </c>
      <c r="BH6" s="29" t="str">
        <f>UPPER('CHRONO GÉNÉRALE'!V7)</f>
        <v/>
      </c>
      <c r="BI6" s="27">
        <f t="shared" si="38"/>
        <v>0</v>
      </c>
      <c r="BJ6" s="28">
        <f t="shared" si="39"/>
        <v>0</v>
      </c>
      <c r="BK6" s="29" t="str">
        <f>UPPER('CHRONO GÉNÉRALE'!W7)</f>
        <v/>
      </c>
      <c r="BL6" s="27">
        <f t="shared" si="40"/>
        <v>0</v>
      </c>
      <c r="BM6" s="28">
        <f t="shared" si="41"/>
        <v>0</v>
      </c>
      <c r="BN6" s="29" t="str">
        <f>UPPER('CHRONO GÉNÉRALE'!X7)</f>
        <v/>
      </c>
      <c r="BO6" s="27">
        <f t="shared" si="42"/>
        <v>0</v>
      </c>
      <c r="BP6" s="28">
        <f t="shared" si="43"/>
        <v>0</v>
      </c>
      <c r="BQ6" s="29" t="str">
        <f>UPPER('CHRONO GÉNÉRALE'!Y7)</f>
        <v/>
      </c>
      <c r="BR6" s="27">
        <f t="shared" si="44"/>
        <v>0</v>
      </c>
      <c r="BS6" s="28">
        <f t="shared" si="45"/>
        <v>0</v>
      </c>
      <c r="BT6" s="29" t="str">
        <f>UPPER('CHRONO GÉNÉRALE'!Z7)</f>
        <v/>
      </c>
      <c r="BU6" s="27">
        <f t="shared" si="46"/>
        <v>0</v>
      </c>
      <c r="BV6" s="28">
        <f t="shared" si="47"/>
        <v>0</v>
      </c>
      <c r="BW6" s="29" t="str">
        <f>UPPER('CHRONO GÉNÉRALE'!AA7)</f>
        <v/>
      </c>
      <c r="BX6" s="27">
        <f t="shared" si="48"/>
        <v>0</v>
      </c>
      <c r="BY6" s="28">
        <f t="shared" si="49"/>
        <v>0</v>
      </c>
      <c r="BZ6" s="29" t="str">
        <f>UPPER('CHRONO GÉNÉRALE'!AB7)</f>
        <v/>
      </c>
      <c r="CA6" s="27">
        <f t="shared" si="50"/>
        <v>0</v>
      </c>
      <c r="CB6" s="28">
        <f t="shared" si="51"/>
        <v>0</v>
      </c>
      <c r="CC6" s="29" t="str">
        <f>UPPER('CHRONO GÉNÉRALE'!AC7)</f>
        <v/>
      </c>
      <c r="CD6" s="27">
        <f t="shared" si="52"/>
        <v>0</v>
      </c>
      <c r="CE6" s="28">
        <f t="shared" si="53"/>
        <v>0</v>
      </c>
      <c r="CF6" s="29" t="str">
        <f>UPPER('CHRONO GÉNÉRALE'!AD7)</f>
        <v/>
      </c>
      <c r="CG6" s="27">
        <f t="shared" si="54"/>
        <v>0</v>
      </c>
      <c r="CH6" s="28">
        <f t="shared" si="55"/>
        <v>0</v>
      </c>
      <c r="CI6" s="29" t="str">
        <f>UPPER('CHRONO GÉNÉRALE'!AE7)</f>
        <v/>
      </c>
      <c r="CJ6" s="27">
        <f t="shared" si="56"/>
        <v>0</v>
      </c>
      <c r="CK6" s="28">
        <f t="shared" si="57"/>
        <v>0</v>
      </c>
      <c r="CL6" s="29" t="str">
        <f>UPPER('CHRONO GÉNÉRALE'!AF7)</f>
        <v/>
      </c>
      <c r="CM6" s="27">
        <f t="shared" si="58"/>
        <v>0</v>
      </c>
      <c r="CN6" s="28">
        <f t="shared" si="59"/>
        <v>0</v>
      </c>
      <c r="CO6" s="29" t="str">
        <f>UPPER('CHRONO GÉNÉRALE'!AG7)</f>
        <v/>
      </c>
      <c r="CP6" s="27">
        <f t="shared" si="60"/>
        <v>0</v>
      </c>
      <c r="CQ6" s="28">
        <f t="shared" si="61"/>
        <v>0</v>
      </c>
      <c r="CR6" s="29" t="str">
        <f>UPPER('CHRONO GÉNÉRALE'!AH7)</f>
        <v/>
      </c>
      <c r="CS6" s="27">
        <f t="shared" si="62"/>
        <v>0</v>
      </c>
      <c r="CT6" s="28">
        <f t="shared" si="63"/>
        <v>0</v>
      </c>
      <c r="CU6" s="29" t="str">
        <f>UPPER('CHRONO GÉNÉRALE'!AI7)</f>
        <v/>
      </c>
      <c r="CV6" s="27">
        <f t="shared" si="64"/>
        <v>0</v>
      </c>
      <c r="CW6" s="28">
        <f t="shared" si="65"/>
        <v>0</v>
      </c>
      <c r="CX6" s="29" t="str">
        <f>UPPER('CHRONO GÉNÉRALE'!AJ7)</f>
        <v/>
      </c>
      <c r="CY6" s="27">
        <f t="shared" si="66"/>
        <v>0</v>
      </c>
      <c r="CZ6" s="28">
        <f t="shared" si="67"/>
        <v>0</v>
      </c>
      <c r="DA6" s="29" t="str">
        <f>UPPER('CHRONO GÉNÉRALE'!AK7)</f>
        <v/>
      </c>
      <c r="DB6" s="27">
        <f t="shared" si="68"/>
        <v>0</v>
      </c>
      <c r="DC6" s="28">
        <f t="shared" si="69"/>
        <v>0</v>
      </c>
      <c r="DD6" s="29" t="str">
        <f>UPPER('CHRONO GÉNÉRALE'!AL7)</f>
        <v/>
      </c>
      <c r="DE6" s="27">
        <f t="shared" si="70"/>
        <v>0</v>
      </c>
      <c r="DF6" s="28">
        <f t="shared" si="71"/>
        <v>0</v>
      </c>
      <c r="DG6" s="29" t="str">
        <f>UPPER('CHRONO GÉNÉRALE'!AM7)</f>
        <v/>
      </c>
      <c r="DH6" s="27">
        <f t="shared" si="72"/>
        <v>0</v>
      </c>
      <c r="DI6" s="28">
        <f t="shared" si="73"/>
        <v>0</v>
      </c>
      <c r="DJ6" s="29" t="str">
        <f>UPPER('CHRONO GÉNÉRALE'!AN7)</f>
        <v/>
      </c>
    </row>
    <row r="7" spans="1:114">
      <c r="A7" s="24">
        <f>'CHRONO GÉNÉRALE'!A8</f>
        <v>2</v>
      </c>
      <c r="B7" s="25" t="str">
        <f>'CHRONO GÉNÉRALE'!B8</f>
        <v>LUMINEUX</v>
      </c>
      <c r="C7" s="26" t="str">
        <f>UPPER('CHRONO GÉNÉRALE'!C8)</f>
        <v/>
      </c>
      <c r="D7" s="24">
        <f t="shared" si="0"/>
        <v>2</v>
      </c>
      <c r="E7" s="25" t="str">
        <f t="shared" si="1"/>
        <v>LUMINEUX</v>
      </c>
      <c r="F7" s="26" t="str">
        <f>UPPER('CHRONO GÉNÉRALE'!D8)</f>
        <v/>
      </c>
      <c r="G7" s="24">
        <f t="shared" si="2"/>
        <v>2</v>
      </c>
      <c r="H7" s="25" t="str">
        <f t="shared" si="3"/>
        <v>LUMINEUX</v>
      </c>
      <c r="I7" s="26" t="str">
        <f>UPPER('CHRONO GÉNÉRALE'!E8)</f>
        <v/>
      </c>
      <c r="J7" s="24">
        <f t="shared" si="4"/>
        <v>2</v>
      </c>
      <c r="K7" s="25" t="str">
        <f t="shared" si="5"/>
        <v>LUMINEUX</v>
      </c>
      <c r="L7" s="26" t="str">
        <f>UPPER('CHRONO GÉNÉRALE'!F8)</f>
        <v/>
      </c>
      <c r="M7" s="24">
        <f t="shared" si="6"/>
        <v>2</v>
      </c>
      <c r="N7" s="25" t="str">
        <f t="shared" si="7"/>
        <v>LUMINEUX</v>
      </c>
      <c r="O7" s="26" t="str">
        <f>UPPER('CHRONO GÉNÉRALE'!G8)</f>
        <v/>
      </c>
      <c r="P7" s="24">
        <f t="shared" si="8"/>
        <v>2</v>
      </c>
      <c r="Q7" s="25" t="str">
        <f t="shared" si="9"/>
        <v>LUMINEUX</v>
      </c>
      <c r="R7" s="26" t="str">
        <f>UPPER('CHRONO GÉNÉRALE'!H8)</f>
        <v/>
      </c>
      <c r="S7" s="24">
        <f t="shared" si="10"/>
        <v>2</v>
      </c>
      <c r="T7" s="25" t="str">
        <f t="shared" si="11"/>
        <v>LUMINEUX</v>
      </c>
      <c r="U7" s="26" t="str">
        <f>UPPER('CHRONO GÉNÉRALE'!I8)</f>
        <v/>
      </c>
      <c r="V7" s="24">
        <f t="shared" si="12"/>
        <v>0</v>
      </c>
      <c r="W7" s="25">
        <f t="shared" si="13"/>
        <v>0</v>
      </c>
      <c r="X7" s="26" t="str">
        <f>UPPER('CHRONO GÉNÉRALE'!J8)</f>
        <v/>
      </c>
      <c r="Y7" s="24">
        <f t="shared" si="14"/>
        <v>0</v>
      </c>
      <c r="Z7" s="25">
        <f t="shared" si="15"/>
        <v>0</v>
      </c>
      <c r="AA7" s="26" t="str">
        <f>UPPER('CHRONO GÉNÉRALE'!K8)</f>
        <v/>
      </c>
      <c r="AB7" s="24">
        <f t="shared" si="16"/>
        <v>0</v>
      </c>
      <c r="AC7" s="25">
        <f t="shared" si="17"/>
        <v>0</v>
      </c>
      <c r="AD7" s="26" t="str">
        <f>UPPER('CHRONO GÉNÉRALE'!L8)</f>
        <v/>
      </c>
      <c r="AE7" s="24">
        <f t="shared" si="18"/>
        <v>0</v>
      </c>
      <c r="AF7" s="25">
        <f t="shared" si="19"/>
        <v>0</v>
      </c>
      <c r="AG7" s="26" t="str">
        <f>UPPER('CHRONO GÉNÉRALE'!M8)</f>
        <v/>
      </c>
      <c r="AH7" s="24">
        <f t="shared" si="20"/>
        <v>0</v>
      </c>
      <c r="AI7" s="25">
        <f t="shared" si="21"/>
        <v>0</v>
      </c>
      <c r="AJ7" s="26" t="str">
        <f>UPPER('CHRONO GÉNÉRALE'!N8)</f>
        <v/>
      </c>
      <c r="AK7" s="24">
        <f t="shared" si="22"/>
        <v>0</v>
      </c>
      <c r="AL7" s="25">
        <f t="shared" si="23"/>
        <v>0</v>
      </c>
      <c r="AM7" s="26" t="str">
        <f>UPPER('CHRONO GÉNÉRALE'!O8)</f>
        <v/>
      </c>
      <c r="AN7" s="24">
        <f t="shared" si="24"/>
        <v>0</v>
      </c>
      <c r="AO7" s="25">
        <f t="shared" si="25"/>
        <v>0</v>
      </c>
      <c r="AP7" s="26" t="str">
        <f>UPPER('CHRONO GÉNÉRALE'!P8)</f>
        <v/>
      </c>
      <c r="AQ7" s="24">
        <f t="shared" si="26"/>
        <v>0</v>
      </c>
      <c r="AR7" s="25">
        <f t="shared" si="27"/>
        <v>0</v>
      </c>
      <c r="AS7" s="26" t="str">
        <f>UPPER('CHRONO GÉNÉRALE'!Q8)</f>
        <v/>
      </c>
      <c r="AT7" s="24">
        <f t="shared" si="28"/>
        <v>0</v>
      </c>
      <c r="AU7" s="25">
        <f t="shared" si="29"/>
        <v>0</v>
      </c>
      <c r="AV7" s="26" t="str">
        <f>UPPER('CHRONO GÉNÉRALE'!R8)</f>
        <v/>
      </c>
      <c r="AW7" s="24">
        <f t="shared" si="30"/>
        <v>0</v>
      </c>
      <c r="AX7" s="25">
        <f t="shared" si="31"/>
        <v>0</v>
      </c>
      <c r="AY7" s="26" t="str">
        <f>UPPER('CHRONO GÉNÉRALE'!S8)</f>
        <v/>
      </c>
      <c r="AZ7" s="24">
        <f t="shared" si="32"/>
        <v>0</v>
      </c>
      <c r="BA7" s="25">
        <f t="shared" si="33"/>
        <v>0</v>
      </c>
      <c r="BB7" s="26" t="str">
        <f>UPPER('CHRONO GÉNÉRALE'!T8)</f>
        <v/>
      </c>
      <c r="BC7" s="24">
        <f t="shared" si="34"/>
        <v>0</v>
      </c>
      <c r="BD7" s="25">
        <f t="shared" si="35"/>
        <v>0</v>
      </c>
      <c r="BE7" s="26" t="str">
        <f>UPPER('CHRONO GÉNÉRALE'!U8)</f>
        <v/>
      </c>
      <c r="BF7" s="24">
        <f t="shared" si="36"/>
        <v>0</v>
      </c>
      <c r="BG7" s="25">
        <f t="shared" si="37"/>
        <v>0</v>
      </c>
      <c r="BH7" s="26" t="str">
        <f>UPPER('CHRONO GÉNÉRALE'!V8)</f>
        <v/>
      </c>
      <c r="BI7" s="24">
        <f t="shared" si="38"/>
        <v>0</v>
      </c>
      <c r="BJ7" s="25">
        <f t="shared" si="39"/>
        <v>0</v>
      </c>
      <c r="BK7" s="26" t="str">
        <f>UPPER('CHRONO GÉNÉRALE'!W8)</f>
        <v/>
      </c>
      <c r="BL7" s="24">
        <f t="shared" si="40"/>
        <v>0</v>
      </c>
      <c r="BM7" s="25">
        <f t="shared" si="41"/>
        <v>0</v>
      </c>
      <c r="BN7" s="26" t="str">
        <f>UPPER('CHRONO GÉNÉRALE'!X8)</f>
        <v/>
      </c>
      <c r="BO7" s="24">
        <f t="shared" si="42"/>
        <v>0</v>
      </c>
      <c r="BP7" s="25">
        <f t="shared" si="43"/>
        <v>0</v>
      </c>
      <c r="BQ7" s="26" t="str">
        <f>UPPER('CHRONO GÉNÉRALE'!Y8)</f>
        <v/>
      </c>
      <c r="BR7" s="24">
        <f t="shared" si="44"/>
        <v>0</v>
      </c>
      <c r="BS7" s="25">
        <f t="shared" si="45"/>
        <v>0</v>
      </c>
      <c r="BT7" s="26" t="str">
        <f>UPPER('CHRONO GÉNÉRALE'!Z8)</f>
        <v/>
      </c>
      <c r="BU7" s="24">
        <f t="shared" si="46"/>
        <v>0</v>
      </c>
      <c r="BV7" s="25">
        <f t="shared" si="47"/>
        <v>0</v>
      </c>
      <c r="BW7" s="26" t="str">
        <f>UPPER('CHRONO GÉNÉRALE'!AA8)</f>
        <v/>
      </c>
      <c r="BX7" s="24">
        <f t="shared" si="48"/>
        <v>0</v>
      </c>
      <c r="BY7" s="25">
        <f t="shared" si="49"/>
        <v>0</v>
      </c>
      <c r="BZ7" s="26" t="str">
        <f>UPPER('CHRONO GÉNÉRALE'!AB8)</f>
        <v/>
      </c>
      <c r="CA7" s="24">
        <f t="shared" si="50"/>
        <v>0</v>
      </c>
      <c r="CB7" s="25">
        <f t="shared" si="51"/>
        <v>0</v>
      </c>
      <c r="CC7" s="26" t="str">
        <f>UPPER('CHRONO GÉNÉRALE'!AC8)</f>
        <v/>
      </c>
      <c r="CD7" s="24">
        <f t="shared" si="52"/>
        <v>0</v>
      </c>
      <c r="CE7" s="25">
        <f t="shared" si="53"/>
        <v>0</v>
      </c>
      <c r="CF7" s="26" t="str">
        <f>UPPER('CHRONO GÉNÉRALE'!AD8)</f>
        <v/>
      </c>
      <c r="CG7" s="24">
        <f t="shared" si="54"/>
        <v>0</v>
      </c>
      <c r="CH7" s="25">
        <f t="shared" si="55"/>
        <v>0</v>
      </c>
      <c r="CI7" s="26" t="str">
        <f>UPPER('CHRONO GÉNÉRALE'!AE8)</f>
        <v/>
      </c>
      <c r="CJ7" s="24">
        <f t="shared" si="56"/>
        <v>0</v>
      </c>
      <c r="CK7" s="25">
        <f t="shared" si="57"/>
        <v>0</v>
      </c>
      <c r="CL7" s="26" t="str">
        <f>UPPER('CHRONO GÉNÉRALE'!AF8)</f>
        <v/>
      </c>
      <c r="CM7" s="24">
        <f t="shared" si="58"/>
        <v>0</v>
      </c>
      <c r="CN7" s="25">
        <f t="shared" si="59"/>
        <v>0</v>
      </c>
      <c r="CO7" s="26" t="str">
        <f>UPPER('CHRONO GÉNÉRALE'!AG8)</f>
        <v/>
      </c>
      <c r="CP7" s="24">
        <f t="shared" si="60"/>
        <v>0</v>
      </c>
      <c r="CQ7" s="25">
        <f t="shared" si="61"/>
        <v>0</v>
      </c>
      <c r="CR7" s="26" t="str">
        <f>UPPER('CHRONO GÉNÉRALE'!AH8)</f>
        <v/>
      </c>
      <c r="CS7" s="24">
        <f t="shared" si="62"/>
        <v>0</v>
      </c>
      <c r="CT7" s="25">
        <f t="shared" si="63"/>
        <v>0</v>
      </c>
      <c r="CU7" s="26" t="str">
        <f>UPPER('CHRONO GÉNÉRALE'!AI8)</f>
        <v/>
      </c>
      <c r="CV7" s="24">
        <f t="shared" si="64"/>
        <v>0</v>
      </c>
      <c r="CW7" s="25">
        <f t="shared" si="65"/>
        <v>0</v>
      </c>
      <c r="CX7" s="26" t="str">
        <f>UPPER('CHRONO GÉNÉRALE'!AJ8)</f>
        <v/>
      </c>
      <c r="CY7" s="24">
        <f t="shared" si="66"/>
        <v>0</v>
      </c>
      <c r="CZ7" s="25">
        <f t="shared" si="67"/>
        <v>0</v>
      </c>
      <c r="DA7" s="26" t="str">
        <f>UPPER('CHRONO GÉNÉRALE'!AK8)</f>
        <v/>
      </c>
      <c r="DB7" s="24">
        <f t="shared" si="68"/>
        <v>0</v>
      </c>
      <c r="DC7" s="25">
        <f t="shared" si="69"/>
        <v>0</v>
      </c>
      <c r="DD7" s="26" t="str">
        <f>UPPER('CHRONO GÉNÉRALE'!AL8)</f>
        <v/>
      </c>
      <c r="DE7" s="24">
        <f t="shared" si="70"/>
        <v>0</v>
      </c>
      <c r="DF7" s="25">
        <f t="shared" si="71"/>
        <v>0</v>
      </c>
      <c r="DG7" s="26" t="str">
        <f>UPPER('CHRONO GÉNÉRALE'!AM8)</f>
        <v/>
      </c>
      <c r="DH7" s="24">
        <f t="shared" si="72"/>
        <v>0</v>
      </c>
      <c r="DI7" s="25">
        <f t="shared" si="73"/>
        <v>0</v>
      </c>
      <c r="DJ7" s="26" t="str">
        <f>UPPER('CHRONO GÉNÉRALE'!AN8)</f>
        <v/>
      </c>
    </row>
    <row r="8" spans="1:114">
      <c r="A8" s="27">
        <f>'CHRONO GÉNÉRALE'!A9</f>
        <v>0</v>
      </c>
      <c r="B8" s="28" t="str">
        <f>'CHRONO GÉNÉRALE'!B9</f>
        <v>BALLES 3</v>
      </c>
      <c r="C8" s="29" t="str">
        <f>UPPER('CHRONO GÉNÉRALE'!C9)</f>
        <v/>
      </c>
      <c r="D8" s="27">
        <f t="shared" si="0"/>
        <v>0</v>
      </c>
      <c r="E8" s="28" t="str">
        <f t="shared" si="1"/>
        <v>BALLES 3</v>
      </c>
      <c r="F8" s="29" t="str">
        <f>UPPER('CHRONO GÉNÉRALE'!D9)</f>
        <v/>
      </c>
      <c r="G8" s="27">
        <f t="shared" si="2"/>
        <v>0</v>
      </c>
      <c r="H8" s="28" t="str">
        <f t="shared" si="3"/>
        <v>BALLES 3</v>
      </c>
      <c r="I8" s="29" t="str">
        <f>UPPER('CHRONO GÉNÉRALE'!E9)</f>
        <v/>
      </c>
      <c r="J8" s="27">
        <f t="shared" si="4"/>
        <v>0</v>
      </c>
      <c r="K8" s="28" t="str">
        <f t="shared" si="5"/>
        <v>BALLES 3</v>
      </c>
      <c r="L8" s="29" t="str">
        <f>UPPER('CHRONO GÉNÉRALE'!F9)</f>
        <v/>
      </c>
      <c r="M8" s="27">
        <f t="shared" si="6"/>
        <v>0</v>
      </c>
      <c r="N8" s="28" t="str">
        <f t="shared" si="7"/>
        <v>BALLES 3</v>
      </c>
      <c r="O8" s="29" t="str">
        <f>UPPER('CHRONO GÉNÉRALE'!G9)</f>
        <v/>
      </c>
      <c r="P8" s="27">
        <f t="shared" si="8"/>
        <v>0</v>
      </c>
      <c r="Q8" s="28" t="str">
        <f t="shared" si="9"/>
        <v>BALLES 3</v>
      </c>
      <c r="R8" s="29" t="str">
        <f>UPPER('CHRONO GÉNÉRALE'!H9)</f>
        <v/>
      </c>
      <c r="S8" s="27">
        <f t="shared" si="10"/>
        <v>0</v>
      </c>
      <c r="T8" s="28" t="str">
        <f t="shared" si="11"/>
        <v>BALLES 3</v>
      </c>
      <c r="U8" s="29" t="str">
        <f>UPPER('CHRONO GÉNÉRALE'!I9)</f>
        <v/>
      </c>
      <c r="V8" s="27">
        <f t="shared" si="12"/>
        <v>0</v>
      </c>
      <c r="W8" s="28">
        <f t="shared" si="13"/>
        <v>0</v>
      </c>
      <c r="X8" s="29" t="str">
        <f>UPPER('CHRONO GÉNÉRALE'!J9)</f>
        <v/>
      </c>
      <c r="Y8" s="27">
        <f t="shared" si="14"/>
        <v>0</v>
      </c>
      <c r="Z8" s="28">
        <f t="shared" si="15"/>
        <v>0</v>
      </c>
      <c r="AA8" s="29" t="str">
        <f>UPPER('CHRONO GÉNÉRALE'!K9)</f>
        <v/>
      </c>
      <c r="AB8" s="27">
        <f t="shared" si="16"/>
        <v>0</v>
      </c>
      <c r="AC8" s="28">
        <f t="shared" si="17"/>
        <v>0</v>
      </c>
      <c r="AD8" s="29" t="str">
        <f>UPPER('CHRONO GÉNÉRALE'!L9)</f>
        <v/>
      </c>
      <c r="AE8" s="27">
        <f t="shared" si="18"/>
        <v>0</v>
      </c>
      <c r="AF8" s="28">
        <f t="shared" si="19"/>
        <v>0</v>
      </c>
      <c r="AG8" s="29" t="str">
        <f>UPPER('CHRONO GÉNÉRALE'!M9)</f>
        <v/>
      </c>
      <c r="AH8" s="27">
        <f t="shared" si="20"/>
        <v>0</v>
      </c>
      <c r="AI8" s="28">
        <f t="shared" si="21"/>
        <v>0</v>
      </c>
      <c r="AJ8" s="29" t="str">
        <f>UPPER('CHRONO GÉNÉRALE'!N9)</f>
        <v/>
      </c>
      <c r="AK8" s="27">
        <f t="shared" si="22"/>
        <v>0</v>
      </c>
      <c r="AL8" s="28">
        <f t="shared" si="23"/>
        <v>0</v>
      </c>
      <c r="AM8" s="29" t="str">
        <f>UPPER('CHRONO GÉNÉRALE'!O9)</f>
        <v/>
      </c>
      <c r="AN8" s="27">
        <f t="shared" si="24"/>
        <v>0</v>
      </c>
      <c r="AO8" s="28">
        <f t="shared" si="25"/>
        <v>0</v>
      </c>
      <c r="AP8" s="29" t="str">
        <f>UPPER('CHRONO GÉNÉRALE'!P9)</f>
        <v/>
      </c>
      <c r="AQ8" s="27">
        <f t="shared" si="26"/>
        <v>0</v>
      </c>
      <c r="AR8" s="28">
        <f t="shared" si="27"/>
        <v>0</v>
      </c>
      <c r="AS8" s="29" t="str">
        <f>UPPER('CHRONO GÉNÉRALE'!Q9)</f>
        <v/>
      </c>
      <c r="AT8" s="27">
        <f t="shared" si="28"/>
        <v>0</v>
      </c>
      <c r="AU8" s="28">
        <f t="shared" si="29"/>
        <v>0</v>
      </c>
      <c r="AV8" s="29" t="str">
        <f>UPPER('CHRONO GÉNÉRALE'!R9)</f>
        <v/>
      </c>
      <c r="AW8" s="27">
        <f t="shared" si="30"/>
        <v>0</v>
      </c>
      <c r="AX8" s="28">
        <f t="shared" si="31"/>
        <v>0</v>
      </c>
      <c r="AY8" s="29" t="str">
        <f>UPPER('CHRONO GÉNÉRALE'!S9)</f>
        <v/>
      </c>
      <c r="AZ8" s="27">
        <f t="shared" si="32"/>
        <v>0</v>
      </c>
      <c r="BA8" s="28">
        <f t="shared" si="33"/>
        <v>0</v>
      </c>
      <c r="BB8" s="29" t="str">
        <f>UPPER('CHRONO GÉNÉRALE'!T9)</f>
        <v/>
      </c>
      <c r="BC8" s="27">
        <f t="shared" si="34"/>
        <v>0</v>
      </c>
      <c r="BD8" s="28">
        <f t="shared" si="35"/>
        <v>0</v>
      </c>
      <c r="BE8" s="29" t="str">
        <f>UPPER('CHRONO GÉNÉRALE'!U9)</f>
        <v/>
      </c>
      <c r="BF8" s="27">
        <f t="shared" si="36"/>
        <v>0</v>
      </c>
      <c r="BG8" s="28">
        <f t="shared" si="37"/>
        <v>0</v>
      </c>
      <c r="BH8" s="29" t="str">
        <f>UPPER('CHRONO GÉNÉRALE'!V9)</f>
        <v/>
      </c>
      <c r="BI8" s="27">
        <f t="shared" si="38"/>
        <v>0</v>
      </c>
      <c r="BJ8" s="28">
        <f t="shared" si="39"/>
        <v>0</v>
      </c>
      <c r="BK8" s="29" t="str">
        <f>UPPER('CHRONO GÉNÉRALE'!W9)</f>
        <v/>
      </c>
      <c r="BL8" s="27">
        <f t="shared" si="40"/>
        <v>0</v>
      </c>
      <c r="BM8" s="28">
        <f t="shared" si="41"/>
        <v>0</v>
      </c>
      <c r="BN8" s="29" t="str">
        <f>UPPER('CHRONO GÉNÉRALE'!X9)</f>
        <v/>
      </c>
      <c r="BO8" s="27">
        <f t="shared" si="42"/>
        <v>0</v>
      </c>
      <c r="BP8" s="28">
        <f t="shared" si="43"/>
        <v>0</v>
      </c>
      <c r="BQ8" s="29" t="str">
        <f>UPPER('CHRONO GÉNÉRALE'!Y9)</f>
        <v/>
      </c>
      <c r="BR8" s="27">
        <f t="shared" si="44"/>
        <v>0</v>
      </c>
      <c r="BS8" s="28">
        <f t="shared" si="45"/>
        <v>0</v>
      </c>
      <c r="BT8" s="29" t="str">
        <f>UPPER('CHRONO GÉNÉRALE'!Z9)</f>
        <v/>
      </c>
      <c r="BU8" s="27">
        <f t="shared" si="46"/>
        <v>0</v>
      </c>
      <c r="BV8" s="28">
        <f t="shared" si="47"/>
        <v>0</v>
      </c>
      <c r="BW8" s="29" t="str">
        <f>UPPER('CHRONO GÉNÉRALE'!AA9)</f>
        <v/>
      </c>
      <c r="BX8" s="27">
        <f t="shared" si="48"/>
        <v>0</v>
      </c>
      <c r="BY8" s="28">
        <f t="shared" si="49"/>
        <v>0</v>
      </c>
      <c r="BZ8" s="29" t="str">
        <f>UPPER('CHRONO GÉNÉRALE'!AB9)</f>
        <v/>
      </c>
      <c r="CA8" s="27">
        <f t="shared" si="50"/>
        <v>0</v>
      </c>
      <c r="CB8" s="28">
        <f t="shared" si="51"/>
        <v>0</v>
      </c>
      <c r="CC8" s="29" t="str">
        <f>UPPER('CHRONO GÉNÉRALE'!AC9)</f>
        <v/>
      </c>
      <c r="CD8" s="27">
        <f t="shared" si="52"/>
        <v>0</v>
      </c>
      <c r="CE8" s="28">
        <f t="shared" si="53"/>
        <v>0</v>
      </c>
      <c r="CF8" s="29" t="str">
        <f>UPPER('CHRONO GÉNÉRALE'!AD9)</f>
        <v/>
      </c>
      <c r="CG8" s="27">
        <f t="shared" si="54"/>
        <v>0</v>
      </c>
      <c r="CH8" s="28">
        <f t="shared" si="55"/>
        <v>0</v>
      </c>
      <c r="CI8" s="29" t="str">
        <f>UPPER('CHRONO GÉNÉRALE'!AE9)</f>
        <v/>
      </c>
      <c r="CJ8" s="27">
        <f t="shared" si="56"/>
        <v>0</v>
      </c>
      <c r="CK8" s="28">
        <f t="shared" si="57"/>
        <v>0</v>
      </c>
      <c r="CL8" s="29" t="str">
        <f>UPPER('CHRONO GÉNÉRALE'!AF9)</f>
        <v/>
      </c>
      <c r="CM8" s="27">
        <f t="shared" si="58"/>
        <v>0</v>
      </c>
      <c r="CN8" s="28">
        <f t="shared" si="59"/>
        <v>0</v>
      </c>
      <c r="CO8" s="29" t="str">
        <f>UPPER('CHRONO GÉNÉRALE'!AG9)</f>
        <v/>
      </c>
      <c r="CP8" s="27">
        <f t="shared" si="60"/>
        <v>0</v>
      </c>
      <c r="CQ8" s="28">
        <f t="shared" si="61"/>
        <v>0</v>
      </c>
      <c r="CR8" s="29" t="str">
        <f>UPPER('CHRONO GÉNÉRALE'!AH9)</f>
        <v/>
      </c>
      <c r="CS8" s="27">
        <f t="shared" si="62"/>
        <v>0</v>
      </c>
      <c r="CT8" s="28">
        <f t="shared" si="63"/>
        <v>0</v>
      </c>
      <c r="CU8" s="29" t="str">
        <f>UPPER('CHRONO GÉNÉRALE'!AI9)</f>
        <v/>
      </c>
      <c r="CV8" s="27">
        <f t="shared" si="64"/>
        <v>0</v>
      </c>
      <c r="CW8" s="28">
        <f t="shared" si="65"/>
        <v>0</v>
      </c>
      <c r="CX8" s="29" t="str">
        <f>UPPER('CHRONO GÉNÉRALE'!AJ9)</f>
        <v/>
      </c>
      <c r="CY8" s="27">
        <f t="shared" si="66"/>
        <v>0</v>
      </c>
      <c r="CZ8" s="28">
        <f t="shared" si="67"/>
        <v>0</v>
      </c>
      <c r="DA8" s="29" t="str">
        <f>UPPER('CHRONO GÉNÉRALE'!AK9)</f>
        <v/>
      </c>
      <c r="DB8" s="27">
        <f t="shared" si="68"/>
        <v>0</v>
      </c>
      <c r="DC8" s="28">
        <f t="shared" si="69"/>
        <v>0</v>
      </c>
      <c r="DD8" s="29" t="str">
        <f>UPPER('CHRONO GÉNÉRALE'!AL9)</f>
        <v/>
      </c>
      <c r="DE8" s="27">
        <f t="shared" si="70"/>
        <v>0</v>
      </c>
      <c r="DF8" s="28">
        <f t="shared" si="71"/>
        <v>0</v>
      </c>
      <c r="DG8" s="29" t="str">
        <f>UPPER('CHRONO GÉNÉRALE'!AM9)</f>
        <v/>
      </c>
      <c r="DH8" s="27">
        <f t="shared" si="72"/>
        <v>0</v>
      </c>
      <c r="DI8" s="28">
        <f t="shared" si="73"/>
        <v>0</v>
      </c>
      <c r="DJ8" s="29" t="str">
        <f>UPPER('CHRONO GÉNÉRALE'!AN9)</f>
        <v/>
      </c>
    </row>
    <row r="9" spans="1:114">
      <c r="A9" s="24">
        <f>'CHRONO GÉNÉRALE'!A10</f>
        <v>3</v>
      </c>
      <c r="B9" s="25" t="str">
        <f>'CHRONO GÉNÉRALE'!B10</f>
        <v>LUMINEUX</v>
      </c>
      <c r="C9" s="26" t="str">
        <f>UPPER('CHRONO GÉNÉRALE'!C10)</f>
        <v/>
      </c>
      <c r="D9" s="24">
        <f t="shared" si="0"/>
        <v>3</v>
      </c>
      <c r="E9" s="25" t="str">
        <f t="shared" si="1"/>
        <v>LUMINEUX</v>
      </c>
      <c r="F9" s="26" t="str">
        <f>UPPER('CHRONO GÉNÉRALE'!D10)</f>
        <v/>
      </c>
      <c r="G9" s="24">
        <f t="shared" si="2"/>
        <v>3</v>
      </c>
      <c r="H9" s="25" t="str">
        <f t="shared" si="3"/>
        <v>LUMINEUX</v>
      </c>
      <c r="I9" s="26" t="str">
        <f>UPPER('CHRONO GÉNÉRALE'!E10)</f>
        <v/>
      </c>
      <c r="J9" s="24">
        <f t="shared" si="4"/>
        <v>3</v>
      </c>
      <c r="K9" s="25" t="str">
        <f t="shared" si="5"/>
        <v>LUMINEUX</v>
      </c>
      <c r="L9" s="26" t="str">
        <f>UPPER('CHRONO GÉNÉRALE'!F10)</f>
        <v/>
      </c>
      <c r="M9" s="24">
        <f t="shared" si="6"/>
        <v>3</v>
      </c>
      <c r="N9" s="25" t="str">
        <f t="shared" si="7"/>
        <v>LUMINEUX</v>
      </c>
      <c r="O9" s="26" t="str">
        <f>UPPER('CHRONO GÉNÉRALE'!G10)</f>
        <v/>
      </c>
      <c r="P9" s="24">
        <f t="shared" si="8"/>
        <v>3</v>
      </c>
      <c r="Q9" s="25" t="str">
        <f t="shared" si="9"/>
        <v>LUMINEUX</v>
      </c>
      <c r="R9" s="26" t="str">
        <f>UPPER('CHRONO GÉNÉRALE'!H10)</f>
        <v/>
      </c>
      <c r="S9" s="24">
        <f t="shared" si="10"/>
        <v>3</v>
      </c>
      <c r="T9" s="25" t="str">
        <f t="shared" si="11"/>
        <v>LUMINEUX</v>
      </c>
      <c r="U9" s="26" t="str">
        <f>UPPER('CHRONO GÉNÉRALE'!I10)</f>
        <v/>
      </c>
      <c r="V9" s="24">
        <f t="shared" si="12"/>
        <v>0</v>
      </c>
      <c r="W9" s="25">
        <f t="shared" si="13"/>
        <v>0</v>
      </c>
      <c r="X9" s="26" t="str">
        <f>UPPER('CHRONO GÉNÉRALE'!J10)</f>
        <v/>
      </c>
      <c r="Y9" s="24">
        <f t="shared" si="14"/>
        <v>0</v>
      </c>
      <c r="Z9" s="25">
        <f t="shared" si="15"/>
        <v>0</v>
      </c>
      <c r="AA9" s="26" t="str">
        <f>UPPER('CHRONO GÉNÉRALE'!K10)</f>
        <v/>
      </c>
      <c r="AB9" s="24">
        <f t="shared" si="16"/>
        <v>0</v>
      </c>
      <c r="AC9" s="25">
        <f t="shared" si="17"/>
        <v>0</v>
      </c>
      <c r="AD9" s="26" t="str">
        <f>UPPER('CHRONO GÉNÉRALE'!L10)</f>
        <v/>
      </c>
      <c r="AE9" s="24">
        <f t="shared" si="18"/>
        <v>0</v>
      </c>
      <c r="AF9" s="25">
        <f t="shared" si="19"/>
        <v>0</v>
      </c>
      <c r="AG9" s="26" t="str">
        <f>UPPER('CHRONO GÉNÉRALE'!M10)</f>
        <v/>
      </c>
      <c r="AH9" s="24">
        <f t="shared" si="20"/>
        <v>0</v>
      </c>
      <c r="AI9" s="25">
        <f t="shared" si="21"/>
        <v>0</v>
      </c>
      <c r="AJ9" s="26" t="str">
        <f>UPPER('CHRONO GÉNÉRALE'!N10)</f>
        <v/>
      </c>
      <c r="AK9" s="24">
        <f t="shared" si="22"/>
        <v>0</v>
      </c>
      <c r="AL9" s="25">
        <f t="shared" si="23"/>
        <v>0</v>
      </c>
      <c r="AM9" s="26" t="str">
        <f>UPPER('CHRONO GÉNÉRALE'!O10)</f>
        <v/>
      </c>
      <c r="AN9" s="24">
        <f t="shared" si="24"/>
        <v>0</v>
      </c>
      <c r="AO9" s="25">
        <f t="shared" si="25"/>
        <v>0</v>
      </c>
      <c r="AP9" s="26" t="str">
        <f>UPPER('CHRONO GÉNÉRALE'!P10)</f>
        <v/>
      </c>
      <c r="AQ9" s="24">
        <f t="shared" si="26"/>
        <v>0</v>
      </c>
      <c r="AR9" s="25">
        <f t="shared" si="27"/>
        <v>0</v>
      </c>
      <c r="AS9" s="26" t="str">
        <f>UPPER('CHRONO GÉNÉRALE'!Q10)</f>
        <v/>
      </c>
      <c r="AT9" s="24">
        <f t="shared" si="28"/>
        <v>0</v>
      </c>
      <c r="AU9" s="25">
        <f t="shared" si="29"/>
        <v>0</v>
      </c>
      <c r="AV9" s="26" t="str">
        <f>UPPER('CHRONO GÉNÉRALE'!R10)</f>
        <v/>
      </c>
      <c r="AW9" s="24">
        <f t="shared" si="30"/>
        <v>0</v>
      </c>
      <c r="AX9" s="25">
        <f t="shared" si="31"/>
        <v>0</v>
      </c>
      <c r="AY9" s="26" t="str">
        <f>UPPER('CHRONO GÉNÉRALE'!S10)</f>
        <v/>
      </c>
      <c r="AZ9" s="24">
        <f t="shared" si="32"/>
        <v>0</v>
      </c>
      <c r="BA9" s="25">
        <f t="shared" si="33"/>
        <v>0</v>
      </c>
      <c r="BB9" s="26" t="str">
        <f>UPPER('CHRONO GÉNÉRALE'!T10)</f>
        <v/>
      </c>
      <c r="BC9" s="24">
        <f t="shared" si="34"/>
        <v>0</v>
      </c>
      <c r="BD9" s="25">
        <f t="shared" si="35"/>
        <v>0</v>
      </c>
      <c r="BE9" s="26" t="str">
        <f>UPPER('CHRONO GÉNÉRALE'!U10)</f>
        <v/>
      </c>
      <c r="BF9" s="24">
        <f t="shared" si="36"/>
        <v>0</v>
      </c>
      <c r="BG9" s="25">
        <f t="shared" si="37"/>
        <v>0</v>
      </c>
      <c r="BH9" s="26" t="str">
        <f>UPPER('CHRONO GÉNÉRALE'!V10)</f>
        <v/>
      </c>
      <c r="BI9" s="24">
        <f t="shared" si="38"/>
        <v>0</v>
      </c>
      <c r="BJ9" s="25">
        <f t="shared" si="39"/>
        <v>0</v>
      </c>
      <c r="BK9" s="26" t="str">
        <f>UPPER('CHRONO GÉNÉRALE'!W10)</f>
        <v/>
      </c>
      <c r="BL9" s="24">
        <f t="shared" si="40"/>
        <v>0</v>
      </c>
      <c r="BM9" s="25">
        <f t="shared" si="41"/>
        <v>0</v>
      </c>
      <c r="BN9" s="26" t="str">
        <f>UPPER('CHRONO GÉNÉRALE'!X10)</f>
        <v/>
      </c>
      <c r="BO9" s="24">
        <f t="shared" si="42"/>
        <v>0</v>
      </c>
      <c r="BP9" s="25">
        <f t="shared" si="43"/>
        <v>0</v>
      </c>
      <c r="BQ9" s="26" t="str">
        <f>UPPER('CHRONO GÉNÉRALE'!Y10)</f>
        <v/>
      </c>
      <c r="BR9" s="24">
        <f t="shared" si="44"/>
        <v>0</v>
      </c>
      <c r="BS9" s="25">
        <f t="shared" si="45"/>
        <v>0</v>
      </c>
      <c r="BT9" s="26" t="str">
        <f>UPPER('CHRONO GÉNÉRALE'!Z10)</f>
        <v/>
      </c>
      <c r="BU9" s="24">
        <f t="shared" si="46"/>
        <v>0</v>
      </c>
      <c r="BV9" s="25">
        <f t="shared" si="47"/>
        <v>0</v>
      </c>
      <c r="BW9" s="26" t="str">
        <f>UPPER('CHRONO GÉNÉRALE'!AA10)</f>
        <v/>
      </c>
      <c r="BX9" s="24">
        <f t="shared" si="48"/>
        <v>0</v>
      </c>
      <c r="BY9" s="25">
        <f t="shared" si="49"/>
        <v>0</v>
      </c>
      <c r="BZ9" s="26" t="str">
        <f>UPPER('CHRONO GÉNÉRALE'!AB10)</f>
        <v/>
      </c>
      <c r="CA9" s="24">
        <f t="shared" si="50"/>
        <v>0</v>
      </c>
      <c r="CB9" s="25">
        <f t="shared" si="51"/>
        <v>0</v>
      </c>
      <c r="CC9" s="26" t="str">
        <f>UPPER('CHRONO GÉNÉRALE'!AC10)</f>
        <v/>
      </c>
      <c r="CD9" s="24">
        <f t="shared" si="52"/>
        <v>0</v>
      </c>
      <c r="CE9" s="25">
        <f t="shared" si="53"/>
        <v>0</v>
      </c>
      <c r="CF9" s="26" t="str">
        <f>UPPER('CHRONO GÉNÉRALE'!AD10)</f>
        <v/>
      </c>
      <c r="CG9" s="24">
        <f t="shared" si="54"/>
        <v>0</v>
      </c>
      <c r="CH9" s="25">
        <f t="shared" si="55"/>
        <v>0</v>
      </c>
      <c r="CI9" s="26" t="str">
        <f>UPPER('CHRONO GÉNÉRALE'!AE10)</f>
        <v/>
      </c>
      <c r="CJ9" s="24">
        <f t="shared" si="56"/>
        <v>0</v>
      </c>
      <c r="CK9" s="25">
        <f t="shared" si="57"/>
        <v>0</v>
      </c>
      <c r="CL9" s="26" t="str">
        <f>UPPER('CHRONO GÉNÉRALE'!AF10)</f>
        <v/>
      </c>
      <c r="CM9" s="24">
        <f t="shared" si="58"/>
        <v>0</v>
      </c>
      <c r="CN9" s="25">
        <f t="shared" si="59"/>
        <v>0</v>
      </c>
      <c r="CO9" s="26" t="str">
        <f>UPPER('CHRONO GÉNÉRALE'!AG10)</f>
        <v/>
      </c>
      <c r="CP9" s="24">
        <f t="shared" si="60"/>
        <v>0</v>
      </c>
      <c r="CQ9" s="25">
        <f t="shared" si="61"/>
        <v>0</v>
      </c>
      <c r="CR9" s="26" t="str">
        <f>UPPER('CHRONO GÉNÉRALE'!AH10)</f>
        <v/>
      </c>
      <c r="CS9" s="24">
        <f t="shared" si="62"/>
        <v>0</v>
      </c>
      <c r="CT9" s="25">
        <f t="shared" si="63"/>
        <v>0</v>
      </c>
      <c r="CU9" s="26" t="str">
        <f>UPPER('CHRONO GÉNÉRALE'!AI10)</f>
        <v/>
      </c>
      <c r="CV9" s="24">
        <f t="shared" si="64"/>
        <v>0</v>
      </c>
      <c r="CW9" s="25">
        <f t="shared" si="65"/>
        <v>0</v>
      </c>
      <c r="CX9" s="26" t="str">
        <f>UPPER('CHRONO GÉNÉRALE'!AJ10)</f>
        <v/>
      </c>
      <c r="CY9" s="24">
        <f t="shared" si="66"/>
        <v>0</v>
      </c>
      <c r="CZ9" s="25">
        <f t="shared" si="67"/>
        <v>0</v>
      </c>
      <c r="DA9" s="26" t="str">
        <f>UPPER('CHRONO GÉNÉRALE'!AK10)</f>
        <v/>
      </c>
      <c r="DB9" s="24">
        <f t="shared" si="68"/>
        <v>0</v>
      </c>
      <c r="DC9" s="25">
        <f t="shared" si="69"/>
        <v>0</v>
      </c>
      <c r="DD9" s="26" t="str">
        <f>UPPER('CHRONO GÉNÉRALE'!AL10)</f>
        <v/>
      </c>
      <c r="DE9" s="24">
        <f t="shared" si="70"/>
        <v>0</v>
      </c>
      <c r="DF9" s="25">
        <f t="shared" si="71"/>
        <v>0</v>
      </c>
      <c r="DG9" s="26" t="str">
        <f>UPPER('CHRONO GÉNÉRALE'!AM10)</f>
        <v/>
      </c>
      <c r="DH9" s="24">
        <f t="shared" si="72"/>
        <v>0</v>
      </c>
      <c r="DI9" s="25">
        <f t="shared" si="73"/>
        <v>0</v>
      </c>
      <c r="DJ9" s="26" t="str">
        <f>UPPER('CHRONO GÉNÉRALE'!AN10)</f>
        <v/>
      </c>
    </row>
    <row r="10" spans="1:114">
      <c r="A10" s="27">
        <f>'CHRONO GÉNÉRALE'!A11</f>
        <v>0</v>
      </c>
      <c r="B10" s="28">
        <f>'CHRONO GÉNÉRALE'!B11</f>
        <v>0</v>
      </c>
      <c r="C10" s="29" t="str">
        <f>UPPER('CHRONO GÉNÉRALE'!C11)</f>
        <v/>
      </c>
      <c r="D10" s="27">
        <f t="shared" si="0"/>
        <v>0</v>
      </c>
      <c r="E10" s="28">
        <f t="shared" si="1"/>
        <v>0</v>
      </c>
      <c r="F10" s="29" t="str">
        <f>UPPER('CHRONO GÉNÉRALE'!D11)</f>
        <v/>
      </c>
      <c r="G10" s="27">
        <f t="shared" si="2"/>
        <v>0</v>
      </c>
      <c r="H10" s="28">
        <f t="shared" si="3"/>
        <v>0</v>
      </c>
      <c r="I10" s="29" t="str">
        <f>UPPER('CHRONO GÉNÉRALE'!E11)</f>
        <v/>
      </c>
      <c r="J10" s="27">
        <f t="shared" si="4"/>
        <v>0</v>
      </c>
      <c r="K10" s="28">
        <f t="shared" si="5"/>
        <v>0</v>
      </c>
      <c r="L10" s="29" t="str">
        <f>UPPER('CHRONO GÉNÉRALE'!F11)</f>
        <v/>
      </c>
      <c r="M10" s="27">
        <f t="shared" si="6"/>
        <v>0</v>
      </c>
      <c r="N10" s="28">
        <f t="shared" si="7"/>
        <v>0</v>
      </c>
      <c r="O10" s="29" t="str">
        <f>UPPER('CHRONO GÉNÉRALE'!G11)</f>
        <v/>
      </c>
      <c r="P10" s="27">
        <f t="shared" si="8"/>
        <v>0</v>
      </c>
      <c r="Q10" s="28">
        <f t="shared" si="9"/>
        <v>0</v>
      </c>
      <c r="R10" s="29" t="str">
        <f>UPPER('CHRONO GÉNÉRALE'!H11)</f>
        <v/>
      </c>
      <c r="S10" s="27">
        <f t="shared" si="10"/>
        <v>0</v>
      </c>
      <c r="T10" s="28">
        <f t="shared" si="11"/>
        <v>0</v>
      </c>
      <c r="U10" s="29" t="str">
        <f>UPPER('CHRONO GÉNÉRALE'!I11)</f>
        <v/>
      </c>
      <c r="V10" s="27">
        <f t="shared" si="12"/>
        <v>0</v>
      </c>
      <c r="W10" s="28">
        <f t="shared" si="13"/>
        <v>0</v>
      </c>
      <c r="X10" s="29" t="str">
        <f>UPPER('CHRONO GÉNÉRALE'!J11)</f>
        <v/>
      </c>
      <c r="Y10" s="27">
        <f t="shared" si="14"/>
        <v>0</v>
      </c>
      <c r="Z10" s="28">
        <f t="shared" si="15"/>
        <v>0</v>
      </c>
      <c r="AA10" s="29" t="str">
        <f>UPPER('CHRONO GÉNÉRALE'!K11)</f>
        <v/>
      </c>
      <c r="AB10" s="27">
        <f t="shared" si="16"/>
        <v>0</v>
      </c>
      <c r="AC10" s="28">
        <f t="shared" si="17"/>
        <v>0</v>
      </c>
      <c r="AD10" s="29" t="str">
        <f>UPPER('CHRONO GÉNÉRALE'!L11)</f>
        <v/>
      </c>
      <c r="AE10" s="27">
        <f t="shared" si="18"/>
        <v>0</v>
      </c>
      <c r="AF10" s="28">
        <f t="shared" si="19"/>
        <v>0</v>
      </c>
      <c r="AG10" s="29" t="str">
        <f>UPPER('CHRONO GÉNÉRALE'!M11)</f>
        <v/>
      </c>
      <c r="AH10" s="27">
        <f t="shared" si="20"/>
        <v>0</v>
      </c>
      <c r="AI10" s="28">
        <f t="shared" si="21"/>
        <v>0</v>
      </c>
      <c r="AJ10" s="29" t="str">
        <f>UPPER('CHRONO GÉNÉRALE'!N11)</f>
        <v/>
      </c>
      <c r="AK10" s="27">
        <f t="shared" si="22"/>
        <v>0</v>
      </c>
      <c r="AL10" s="28">
        <f t="shared" si="23"/>
        <v>0</v>
      </c>
      <c r="AM10" s="29" t="str">
        <f>UPPER('CHRONO GÉNÉRALE'!O11)</f>
        <v/>
      </c>
      <c r="AN10" s="27">
        <f t="shared" si="24"/>
        <v>0</v>
      </c>
      <c r="AO10" s="28">
        <f t="shared" si="25"/>
        <v>0</v>
      </c>
      <c r="AP10" s="29" t="str">
        <f>UPPER('CHRONO GÉNÉRALE'!P11)</f>
        <v/>
      </c>
      <c r="AQ10" s="27">
        <f t="shared" si="26"/>
        <v>0</v>
      </c>
      <c r="AR10" s="28">
        <f t="shared" si="27"/>
        <v>0</v>
      </c>
      <c r="AS10" s="29" t="str">
        <f>UPPER('CHRONO GÉNÉRALE'!Q11)</f>
        <v/>
      </c>
      <c r="AT10" s="27">
        <f t="shared" si="28"/>
        <v>0</v>
      </c>
      <c r="AU10" s="28">
        <f t="shared" si="29"/>
        <v>0</v>
      </c>
      <c r="AV10" s="29" t="str">
        <f>UPPER('CHRONO GÉNÉRALE'!R11)</f>
        <v/>
      </c>
      <c r="AW10" s="27">
        <f t="shared" si="30"/>
        <v>0</v>
      </c>
      <c r="AX10" s="28">
        <f t="shared" si="31"/>
        <v>0</v>
      </c>
      <c r="AY10" s="29" t="str">
        <f>UPPER('CHRONO GÉNÉRALE'!S11)</f>
        <v/>
      </c>
      <c r="AZ10" s="27">
        <f t="shared" si="32"/>
        <v>0</v>
      </c>
      <c r="BA10" s="28">
        <f t="shared" si="33"/>
        <v>0</v>
      </c>
      <c r="BB10" s="29" t="str">
        <f>UPPER('CHRONO GÉNÉRALE'!T11)</f>
        <v/>
      </c>
      <c r="BC10" s="27">
        <f t="shared" si="34"/>
        <v>0</v>
      </c>
      <c r="BD10" s="28">
        <f t="shared" si="35"/>
        <v>0</v>
      </c>
      <c r="BE10" s="29" t="str">
        <f>UPPER('CHRONO GÉNÉRALE'!U11)</f>
        <v/>
      </c>
      <c r="BF10" s="27">
        <f t="shared" si="36"/>
        <v>0</v>
      </c>
      <c r="BG10" s="28">
        <f t="shared" si="37"/>
        <v>0</v>
      </c>
      <c r="BH10" s="29" t="str">
        <f>UPPER('CHRONO GÉNÉRALE'!V11)</f>
        <v/>
      </c>
      <c r="BI10" s="27">
        <f t="shared" si="38"/>
        <v>0</v>
      </c>
      <c r="BJ10" s="28">
        <f t="shared" si="39"/>
        <v>0</v>
      </c>
      <c r="BK10" s="29" t="str">
        <f>UPPER('CHRONO GÉNÉRALE'!W11)</f>
        <v/>
      </c>
      <c r="BL10" s="27">
        <f t="shared" si="40"/>
        <v>0</v>
      </c>
      <c r="BM10" s="28">
        <f t="shared" si="41"/>
        <v>0</v>
      </c>
      <c r="BN10" s="29" t="str">
        <f>UPPER('CHRONO GÉNÉRALE'!X11)</f>
        <v/>
      </c>
      <c r="BO10" s="27">
        <f t="shared" si="42"/>
        <v>0</v>
      </c>
      <c r="BP10" s="28">
        <f t="shared" si="43"/>
        <v>0</v>
      </c>
      <c r="BQ10" s="29" t="str">
        <f>UPPER('CHRONO GÉNÉRALE'!Y11)</f>
        <v/>
      </c>
      <c r="BR10" s="27">
        <f t="shared" si="44"/>
        <v>0</v>
      </c>
      <c r="BS10" s="28">
        <f t="shared" si="45"/>
        <v>0</v>
      </c>
      <c r="BT10" s="29" t="str">
        <f>UPPER('CHRONO GÉNÉRALE'!Z11)</f>
        <v/>
      </c>
      <c r="BU10" s="27">
        <f t="shared" si="46"/>
        <v>0</v>
      </c>
      <c r="BV10" s="28">
        <f t="shared" si="47"/>
        <v>0</v>
      </c>
      <c r="BW10" s="29" t="str">
        <f>UPPER('CHRONO GÉNÉRALE'!AA11)</f>
        <v/>
      </c>
      <c r="BX10" s="27">
        <f t="shared" si="48"/>
        <v>0</v>
      </c>
      <c r="BY10" s="28">
        <f t="shared" si="49"/>
        <v>0</v>
      </c>
      <c r="BZ10" s="29" t="str">
        <f>UPPER('CHRONO GÉNÉRALE'!AB11)</f>
        <v/>
      </c>
      <c r="CA10" s="27">
        <f t="shared" si="50"/>
        <v>0</v>
      </c>
      <c r="CB10" s="28">
        <f t="shared" si="51"/>
        <v>0</v>
      </c>
      <c r="CC10" s="29" t="str">
        <f>UPPER('CHRONO GÉNÉRALE'!AC11)</f>
        <v/>
      </c>
      <c r="CD10" s="27">
        <f t="shared" si="52"/>
        <v>0</v>
      </c>
      <c r="CE10" s="28">
        <f t="shared" si="53"/>
        <v>0</v>
      </c>
      <c r="CF10" s="29" t="str">
        <f>UPPER('CHRONO GÉNÉRALE'!AD11)</f>
        <v/>
      </c>
      <c r="CG10" s="27">
        <f t="shared" si="54"/>
        <v>0</v>
      </c>
      <c r="CH10" s="28">
        <f t="shared" si="55"/>
        <v>0</v>
      </c>
      <c r="CI10" s="29" t="str">
        <f>UPPER('CHRONO GÉNÉRALE'!AE11)</f>
        <v/>
      </c>
      <c r="CJ10" s="27">
        <f t="shared" si="56"/>
        <v>0</v>
      </c>
      <c r="CK10" s="28">
        <f t="shared" si="57"/>
        <v>0</v>
      </c>
      <c r="CL10" s="29" t="str">
        <f>UPPER('CHRONO GÉNÉRALE'!AF11)</f>
        <v/>
      </c>
      <c r="CM10" s="27">
        <f t="shared" si="58"/>
        <v>0</v>
      </c>
      <c r="CN10" s="28">
        <f t="shared" si="59"/>
        <v>0</v>
      </c>
      <c r="CO10" s="29" t="str">
        <f>UPPER('CHRONO GÉNÉRALE'!AG11)</f>
        <v/>
      </c>
      <c r="CP10" s="27">
        <f t="shared" si="60"/>
        <v>0</v>
      </c>
      <c r="CQ10" s="28">
        <f t="shared" si="61"/>
        <v>0</v>
      </c>
      <c r="CR10" s="29" t="str">
        <f>UPPER('CHRONO GÉNÉRALE'!AH11)</f>
        <v/>
      </c>
      <c r="CS10" s="27">
        <f t="shared" si="62"/>
        <v>0</v>
      </c>
      <c r="CT10" s="28">
        <f t="shared" si="63"/>
        <v>0</v>
      </c>
      <c r="CU10" s="29" t="str">
        <f>UPPER('CHRONO GÉNÉRALE'!AI11)</f>
        <v/>
      </c>
      <c r="CV10" s="27">
        <f t="shared" si="64"/>
        <v>0</v>
      </c>
      <c r="CW10" s="28">
        <f t="shared" si="65"/>
        <v>0</v>
      </c>
      <c r="CX10" s="29" t="str">
        <f>UPPER('CHRONO GÉNÉRALE'!AJ11)</f>
        <v/>
      </c>
      <c r="CY10" s="27">
        <f t="shared" si="66"/>
        <v>0</v>
      </c>
      <c r="CZ10" s="28">
        <f t="shared" si="67"/>
        <v>0</v>
      </c>
      <c r="DA10" s="29" t="str">
        <f>UPPER('CHRONO GÉNÉRALE'!AK11)</f>
        <v/>
      </c>
      <c r="DB10" s="27">
        <f t="shared" si="68"/>
        <v>0</v>
      </c>
      <c r="DC10" s="28">
        <f t="shared" si="69"/>
        <v>0</v>
      </c>
      <c r="DD10" s="29" t="str">
        <f>UPPER('CHRONO GÉNÉRALE'!AL11)</f>
        <v/>
      </c>
      <c r="DE10" s="27">
        <f t="shared" si="70"/>
        <v>0</v>
      </c>
      <c r="DF10" s="28">
        <f t="shared" si="71"/>
        <v>0</v>
      </c>
      <c r="DG10" s="29" t="str">
        <f>UPPER('CHRONO GÉNÉRALE'!AM11)</f>
        <v/>
      </c>
      <c r="DH10" s="27">
        <f t="shared" si="72"/>
        <v>0</v>
      </c>
      <c r="DI10" s="28">
        <f t="shared" si="73"/>
        <v>0</v>
      </c>
      <c r="DJ10" s="29" t="str">
        <f>UPPER('CHRONO GÉNÉRALE'!AN11)</f>
        <v/>
      </c>
    </row>
    <row r="11" spans="1:114">
      <c r="A11" s="24">
        <f>'CHRONO GÉNÉRALE'!A12</f>
        <v>0</v>
      </c>
      <c r="B11" s="25">
        <f>'CHRONO GÉNÉRALE'!B12</f>
        <v>0</v>
      </c>
      <c r="C11" s="26" t="str">
        <f>UPPER('CHRONO GÉNÉRALE'!C12)</f>
        <v/>
      </c>
      <c r="D11" s="24">
        <f t="shared" si="0"/>
        <v>0</v>
      </c>
      <c r="E11" s="25">
        <f t="shared" si="1"/>
        <v>0</v>
      </c>
      <c r="F11" s="26" t="str">
        <f>UPPER('CHRONO GÉNÉRALE'!D12)</f>
        <v/>
      </c>
      <c r="G11" s="24">
        <f t="shared" si="2"/>
        <v>0</v>
      </c>
      <c r="H11" s="25">
        <f t="shared" si="3"/>
        <v>0</v>
      </c>
      <c r="I11" s="26" t="str">
        <f>UPPER('CHRONO GÉNÉRALE'!E12)</f>
        <v/>
      </c>
      <c r="J11" s="24">
        <f t="shared" si="4"/>
        <v>0</v>
      </c>
      <c r="K11" s="25">
        <f t="shared" si="5"/>
        <v>0</v>
      </c>
      <c r="L11" s="26" t="str">
        <f>UPPER('CHRONO GÉNÉRALE'!F12)</f>
        <v/>
      </c>
      <c r="M11" s="24">
        <f t="shared" si="6"/>
        <v>0</v>
      </c>
      <c r="N11" s="25">
        <f t="shared" si="7"/>
        <v>0</v>
      </c>
      <c r="O11" s="26" t="str">
        <f>UPPER('CHRONO GÉNÉRALE'!G12)</f>
        <v/>
      </c>
      <c r="P11" s="24">
        <f t="shared" si="8"/>
        <v>0</v>
      </c>
      <c r="Q11" s="25">
        <f t="shared" si="9"/>
        <v>0</v>
      </c>
      <c r="R11" s="26" t="str">
        <f>UPPER('CHRONO GÉNÉRALE'!H12)</f>
        <v/>
      </c>
      <c r="S11" s="24">
        <f t="shared" si="10"/>
        <v>0</v>
      </c>
      <c r="T11" s="25">
        <f t="shared" si="11"/>
        <v>0</v>
      </c>
      <c r="U11" s="26" t="str">
        <f>UPPER('CHRONO GÉNÉRALE'!I12)</f>
        <v/>
      </c>
      <c r="V11" s="24">
        <f t="shared" si="12"/>
        <v>0</v>
      </c>
      <c r="W11" s="25">
        <f t="shared" si="13"/>
        <v>0</v>
      </c>
      <c r="X11" s="26" t="str">
        <f>UPPER('CHRONO GÉNÉRALE'!J12)</f>
        <v/>
      </c>
      <c r="Y11" s="24">
        <f t="shared" si="14"/>
        <v>0</v>
      </c>
      <c r="Z11" s="25">
        <f t="shared" si="15"/>
        <v>0</v>
      </c>
      <c r="AA11" s="26" t="str">
        <f>UPPER('CHRONO GÉNÉRALE'!K12)</f>
        <v/>
      </c>
      <c r="AB11" s="24">
        <f t="shared" si="16"/>
        <v>0</v>
      </c>
      <c r="AC11" s="25">
        <f t="shared" si="17"/>
        <v>0</v>
      </c>
      <c r="AD11" s="26" t="str">
        <f>UPPER('CHRONO GÉNÉRALE'!L12)</f>
        <v/>
      </c>
      <c r="AE11" s="24">
        <f t="shared" si="18"/>
        <v>0</v>
      </c>
      <c r="AF11" s="25">
        <f t="shared" si="19"/>
        <v>0</v>
      </c>
      <c r="AG11" s="26" t="str">
        <f>UPPER('CHRONO GÉNÉRALE'!M12)</f>
        <v/>
      </c>
      <c r="AH11" s="24">
        <f t="shared" si="20"/>
        <v>0</v>
      </c>
      <c r="AI11" s="25">
        <f t="shared" si="21"/>
        <v>0</v>
      </c>
      <c r="AJ11" s="26" t="str">
        <f>UPPER('CHRONO GÉNÉRALE'!N12)</f>
        <v/>
      </c>
      <c r="AK11" s="24">
        <f t="shared" si="22"/>
        <v>0</v>
      </c>
      <c r="AL11" s="25">
        <f t="shared" si="23"/>
        <v>0</v>
      </c>
      <c r="AM11" s="26" t="str">
        <f>UPPER('CHRONO GÉNÉRALE'!O12)</f>
        <v/>
      </c>
      <c r="AN11" s="24">
        <f t="shared" si="24"/>
        <v>0</v>
      </c>
      <c r="AO11" s="25">
        <f t="shared" si="25"/>
        <v>0</v>
      </c>
      <c r="AP11" s="26" t="str">
        <f>UPPER('CHRONO GÉNÉRALE'!P12)</f>
        <v/>
      </c>
      <c r="AQ11" s="24">
        <f t="shared" si="26"/>
        <v>0</v>
      </c>
      <c r="AR11" s="25">
        <f t="shared" si="27"/>
        <v>0</v>
      </c>
      <c r="AS11" s="26" t="str">
        <f>UPPER('CHRONO GÉNÉRALE'!Q12)</f>
        <v/>
      </c>
      <c r="AT11" s="24">
        <f t="shared" si="28"/>
        <v>0</v>
      </c>
      <c r="AU11" s="25">
        <f t="shared" si="29"/>
        <v>0</v>
      </c>
      <c r="AV11" s="26" t="str">
        <f>UPPER('CHRONO GÉNÉRALE'!R12)</f>
        <v/>
      </c>
      <c r="AW11" s="24">
        <f t="shared" si="30"/>
        <v>0</v>
      </c>
      <c r="AX11" s="25">
        <f t="shared" si="31"/>
        <v>0</v>
      </c>
      <c r="AY11" s="26" t="str">
        <f>UPPER('CHRONO GÉNÉRALE'!S12)</f>
        <v/>
      </c>
      <c r="AZ11" s="24">
        <f t="shared" si="32"/>
        <v>0</v>
      </c>
      <c r="BA11" s="25">
        <f t="shared" si="33"/>
        <v>0</v>
      </c>
      <c r="BB11" s="26" t="str">
        <f>UPPER('CHRONO GÉNÉRALE'!T12)</f>
        <v/>
      </c>
      <c r="BC11" s="24">
        <f t="shared" si="34"/>
        <v>0</v>
      </c>
      <c r="BD11" s="25">
        <f t="shared" si="35"/>
        <v>0</v>
      </c>
      <c r="BE11" s="26" t="str">
        <f>UPPER('CHRONO GÉNÉRALE'!U12)</f>
        <v/>
      </c>
      <c r="BF11" s="24">
        <f t="shared" si="36"/>
        <v>0</v>
      </c>
      <c r="BG11" s="25">
        <f t="shared" si="37"/>
        <v>0</v>
      </c>
      <c r="BH11" s="26" t="str">
        <f>UPPER('CHRONO GÉNÉRALE'!V12)</f>
        <v/>
      </c>
      <c r="BI11" s="24">
        <f t="shared" si="38"/>
        <v>0</v>
      </c>
      <c r="BJ11" s="25">
        <f t="shared" si="39"/>
        <v>0</v>
      </c>
      <c r="BK11" s="26" t="str">
        <f>UPPER('CHRONO GÉNÉRALE'!W12)</f>
        <v/>
      </c>
      <c r="BL11" s="24">
        <f t="shared" si="40"/>
        <v>0</v>
      </c>
      <c r="BM11" s="25">
        <f t="shared" si="41"/>
        <v>0</v>
      </c>
      <c r="BN11" s="26" t="str">
        <f>UPPER('CHRONO GÉNÉRALE'!X12)</f>
        <v/>
      </c>
      <c r="BO11" s="24">
        <f t="shared" si="42"/>
        <v>0</v>
      </c>
      <c r="BP11" s="25">
        <f t="shared" si="43"/>
        <v>0</v>
      </c>
      <c r="BQ11" s="26" t="str">
        <f>UPPER('CHRONO GÉNÉRALE'!Y12)</f>
        <v/>
      </c>
      <c r="BR11" s="24">
        <f t="shared" si="44"/>
        <v>0</v>
      </c>
      <c r="BS11" s="25">
        <f t="shared" si="45"/>
        <v>0</v>
      </c>
      <c r="BT11" s="26" t="str">
        <f>UPPER('CHRONO GÉNÉRALE'!Z12)</f>
        <v/>
      </c>
      <c r="BU11" s="24">
        <f t="shared" si="46"/>
        <v>0</v>
      </c>
      <c r="BV11" s="25">
        <f t="shared" si="47"/>
        <v>0</v>
      </c>
      <c r="BW11" s="26" t="str">
        <f>UPPER('CHRONO GÉNÉRALE'!AA12)</f>
        <v/>
      </c>
      <c r="BX11" s="24">
        <f t="shared" si="48"/>
        <v>0</v>
      </c>
      <c r="BY11" s="25">
        <f t="shared" si="49"/>
        <v>0</v>
      </c>
      <c r="BZ11" s="26" t="str">
        <f>UPPER('CHRONO GÉNÉRALE'!AB12)</f>
        <v/>
      </c>
      <c r="CA11" s="24">
        <f t="shared" si="50"/>
        <v>0</v>
      </c>
      <c r="CB11" s="25">
        <f t="shared" si="51"/>
        <v>0</v>
      </c>
      <c r="CC11" s="26" t="str">
        <f>UPPER('CHRONO GÉNÉRALE'!AC12)</f>
        <v/>
      </c>
      <c r="CD11" s="24">
        <f t="shared" si="52"/>
        <v>0</v>
      </c>
      <c r="CE11" s="25">
        <f t="shared" si="53"/>
        <v>0</v>
      </c>
      <c r="CF11" s="26" t="str">
        <f>UPPER('CHRONO GÉNÉRALE'!AD12)</f>
        <v/>
      </c>
      <c r="CG11" s="24">
        <f t="shared" si="54"/>
        <v>0</v>
      </c>
      <c r="CH11" s="25">
        <f t="shared" si="55"/>
        <v>0</v>
      </c>
      <c r="CI11" s="26" t="str">
        <f>UPPER('CHRONO GÉNÉRALE'!AE12)</f>
        <v/>
      </c>
      <c r="CJ11" s="24">
        <f t="shared" si="56"/>
        <v>0</v>
      </c>
      <c r="CK11" s="25">
        <f t="shared" si="57"/>
        <v>0</v>
      </c>
      <c r="CL11" s="26" t="str">
        <f>UPPER('CHRONO GÉNÉRALE'!AF12)</f>
        <v/>
      </c>
      <c r="CM11" s="24">
        <f t="shared" si="58"/>
        <v>0</v>
      </c>
      <c r="CN11" s="25">
        <f t="shared" si="59"/>
        <v>0</v>
      </c>
      <c r="CO11" s="26" t="str">
        <f>UPPER('CHRONO GÉNÉRALE'!AG12)</f>
        <v/>
      </c>
      <c r="CP11" s="24">
        <f t="shared" si="60"/>
        <v>0</v>
      </c>
      <c r="CQ11" s="25">
        <f t="shared" si="61"/>
        <v>0</v>
      </c>
      <c r="CR11" s="26" t="str">
        <f>UPPER('CHRONO GÉNÉRALE'!AH12)</f>
        <v/>
      </c>
      <c r="CS11" s="24">
        <f t="shared" si="62"/>
        <v>0</v>
      </c>
      <c r="CT11" s="25">
        <f t="shared" si="63"/>
        <v>0</v>
      </c>
      <c r="CU11" s="26" t="str">
        <f>UPPER('CHRONO GÉNÉRALE'!AI12)</f>
        <v/>
      </c>
      <c r="CV11" s="24">
        <f t="shared" si="64"/>
        <v>0</v>
      </c>
      <c r="CW11" s="25">
        <f t="shared" si="65"/>
        <v>0</v>
      </c>
      <c r="CX11" s="26" t="str">
        <f>UPPER('CHRONO GÉNÉRALE'!AJ12)</f>
        <v/>
      </c>
      <c r="CY11" s="24">
        <f t="shared" si="66"/>
        <v>0</v>
      </c>
      <c r="CZ11" s="25">
        <f t="shared" si="67"/>
        <v>0</v>
      </c>
      <c r="DA11" s="26" t="str">
        <f>UPPER('CHRONO GÉNÉRALE'!AK12)</f>
        <v/>
      </c>
      <c r="DB11" s="24">
        <f t="shared" si="68"/>
        <v>0</v>
      </c>
      <c r="DC11" s="25">
        <f t="shared" si="69"/>
        <v>0</v>
      </c>
      <c r="DD11" s="26" t="str">
        <f>UPPER('CHRONO GÉNÉRALE'!AL12)</f>
        <v/>
      </c>
      <c r="DE11" s="24">
        <f t="shared" si="70"/>
        <v>0</v>
      </c>
      <c r="DF11" s="25">
        <f t="shared" si="71"/>
        <v>0</v>
      </c>
      <c r="DG11" s="26" t="str">
        <f>UPPER('CHRONO GÉNÉRALE'!AM12)</f>
        <v/>
      </c>
      <c r="DH11" s="24">
        <f t="shared" si="72"/>
        <v>0</v>
      </c>
      <c r="DI11" s="25">
        <f t="shared" si="73"/>
        <v>0</v>
      </c>
      <c r="DJ11" s="26" t="str">
        <f>UPPER('CHRONO GÉNÉRALE'!AN12)</f>
        <v/>
      </c>
    </row>
    <row r="12" spans="1:114">
      <c r="A12" s="27">
        <f>'CHRONO GÉNÉRALE'!A13</f>
        <v>0</v>
      </c>
      <c r="B12" s="28">
        <f>'CHRONO GÉNÉRALE'!B13</f>
        <v>0</v>
      </c>
      <c r="C12" s="29" t="str">
        <f>UPPER('CHRONO GÉNÉRALE'!C13)</f>
        <v/>
      </c>
      <c r="D12" s="27">
        <f t="shared" si="0"/>
        <v>0</v>
      </c>
      <c r="E12" s="28">
        <f t="shared" si="1"/>
        <v>0</v>
      </c>
      <c r="F12" s="29" t="str">
        <f>UPPER('CHRONO GÉNÉRALE'!D13)</f>
        <v/>
      </c>
      <c r="G12" s="27">
        <f t="shared" si="2"/>
        <v>0</v>
      </c>
      <c r="H12" s="28">
        <f t="shared" si="3"/>
        <v>0</v>
      </c>
      <c r="I12" s="29" t="str">
        <f>UPPER('CHRONO GÉNÉRALE'!E13)</f>
        <v/>
      </c>
      <c r="J12" s="27">
        <f t="shared" si="4"/>
        <v>0</v>
      </c>
      <c r="K12" s="28">
        <f t="shared" si="5"/>
        <v>0</v>
      </c>
      <c r="L12" s="29" t="str">
        <f>UPPER('CHRONO GÉNÉRALE'!F13)</f>
        <v/>
      </c>
      <c r="M12" s="27">
        <f t="shared" si="6"/>
        <v>0</v>
      </c>
      <c r="N12" s="28">
        <f t="shared" si="7"/>
        <v>0</v>
      </c>
      <c r="O12" s="29" t="str">
        <f>UPPER('CHRONO GÉNÉRALE'!G13)</f>
        <v/>
      </c>
      <c r="P12" s="27">
        <f t="shared" si="8"/>
        <v>0</v>
      </c>
      <c r="Q12" s="28">
        <f t="shared" si="9"/>
        <v>0</v>
      </c>
      <c r="R12" s="29" t="str">
        <f>UPPER('CHRONO GÉNÉRALE'!H13)</f>
        <v/>
      </c>
      <c r="S12" s="27">
        <f t="shared" si="10"/>
        <v>0</v>
      </c>
      <c r="T12" s="28">
        <f t="shared" si="11"/>
        <v>0</v>
      </c>
      <c r="U12" s="29" t="str">
        <f>UPPER('CHRONO GÉNÉRALE'!I13)</f>
        <v/>
      </c>
      <c r="V12" s="27">
        <f t="shared" si="12"/>
        <v>0</v>
      </c>
      <c r="W12" s="28">
        <f t="shared" si="13"/>
        <v>0</v>
      </c>
      <c r="X12" s="29" t="str">
        <f>UPPER('CHRONO GÉNÉRALE'!J13)</f>
        <v/>
      </c>
      <c r="Y12" s="27">
        <f t="shared" si="14"/>
        <v>0</v>
      </c>
      <c r="Z12" s="28">
        <f t="shared" si="15"/>
        <v>0</v>
      </c>
      <c r="AA12" s="29" t="str">
        <f>UPPER('CHRONO GÉNÉRALE'!K13)</f>
        <v/>
      </c>
      <c r="AB12" s="27">
        <f t="shared" si="16"/>
        <v>0</v>
      </c>
      <c r="AC12" s="28">
        <f t="shared" si="17"/>
        <v>0</v>
      </c>
      <c r="AD12" s="29" t="str">
        <f>UPPER('CHRONO GÉNÉRALE'!L13)</f>
        <v/>
      </c>
      <c r="AE12" s="27">
        <f t="shared" si="18"/>
        <v>0</v>
      </c>
      <c r="AF12" s="28">
        <f t="shared" si="19"/>
        <v>0</v>
      </c>
      <c r="AG12" s="29" t="str">
        <f>UPPER('CHRONO GÉNÉRALE'!M13)</f>
        <v/>
      </c>
      <c r="AH12" s="27">
        <f t="shared" si="20"/>
        <v>0</v>
      </c>
      <c r="AI12" s="28">
        <f t="shared" si="21"/>
        <v>0</v>
      </c>
      <c r="AJ12" s="29" t="str">
        <f>UPPER('CHRONO GÉNÉRALE'!N13)</f>
        <v/>
      </c>
      <c r="AK12" s="27">
        <f t="shared" si="22"/>
        <v>0</v>
      </c>
      <c r="AL12" s="28">
        <f t="shared" si="23"/>
        <v>0</v>
      </c>
      <c r="AM12" s="29" t="str">
        <f>UPPER('CHRONO GÉNÉRALE'!O13)</f>
        <v/>
      </c>
      <c r="AN12" s="27">
        <f t="shared" si="24"/>
        <v>0</v>
      </c>
      <c r="AO12" s="28">
        <f t="shared" si="25"/>
        <v>0</v>
      </c>
      <c r="AP12" s="29" t="str">
        <f>UPPER('CHRONO GÉNÉRALE'!P13)</f>
        <v/>
      </c>
      <c r="AQ12" s="27">
        <f t="shared" si="26"/>
        <v>0</v>
      </c>
      <c r="AR12" s="28">
        <f t="shared" si="27"/>
        <v>0</v>
      </c>
      <c r="AS12" s="29" t="str">
        <f>UPPER('CHRONO GÉNÉRALE'!Q13)</f>
        <v/>
      </c>
      <c r="AT12" s="27">
        <f t="shared" si="28"/>
        <v>0</v>
      </c>
      <c r="AU12" s="28">
        <f t="shared" si="29"/>
        <v>0</v>
      </c>
      <c r="AV12" s="29" t="str">
        <f>UPPER('CHRONO GÉNÉRALE'!R13)</f>
        <v/>
      </c>
      <c r="AW12" s="27">
        <f t="shared" si="30"/>
        <v>0</v>
      </c>
      <c r="AX12" s="28">
        <f t="shared" si="31"/>
        <v>0</v>
      </c>
      <c r="AY12" s="29" t="str">
        <f>UPPER('CHRONO GÉNÉRALE'!S13)</f>
        <v/>
      </c>
      <c r="AZ12" s="27">
        <f t="shared" si="32"/>
        <v>0</v>
      </c>
      <c r="BA12" s="28">
        <f t="shared" si="33"/>
        <v>0</v>
      </c>
      <c r="BB12" s="29" t="str">
        <f>UPPER('CHRONO GÉNÉRALE'!T13)</f>
        <v/>
      </c>
      <c r="BC12" s="27">
        <f t="shared" si="34"/>
        <v>0</v>
      </c>
      <c r="BD12" s="28">
        <f t="shared" si="35"/>
        <v>0</v>
      </c>
      <c r="BE12" s="29" t="str">
        <f>UPPER('CHRONO GÉNÉRALE'!U13)</f>
        <v/>
      </c>
      <c r="BF12" s="27">
        <f t="shared" si="36"/>
        <v>0</v>
      </c>
      <c r="BG12" s="28">
        <f t="shared" si="37"/>
        <v>0</v>
      </c>
      <c r="BH12" s="29" t="str">
        <f>UPPER('CHRONO GÉNÉRALE'!V13)</f>
        <v/>
      </c>
      <c r="BI12" s="27">
        <f t="shared" si="38"/>
        <v>0</v>
      </c>
      <c r="BJ12" s="28">
        <f t="shared" si="39"/>
        <v>0</v>
      </c>
      <c r="BK12" s="29" t="str">
        <f>UPPER('CHRONO GÉNÉRALE'!W13)</f>
        <v/>
      </c>
      <c r="BL12" s="27">
        <f t="shared" si="40"/>
        <v>0</v>
      </c>
      <c r="BM12" s="28">
        <f t="shared" si="41"/>
        <v>0</v>
      </c>
      <c r="BN12" s="29" t="str">
        <f>UPPER('CHRONO GÉNÉRALE'!X13)</f>
        <v/>
      </c>
      <c r="BO12" s="27">
        <f t="shared" si="42"/>
        <v>0</v>
      </c>
      <c r="BP12" s="28">
        <f t="shared" si="43"/>
        <v>0</v>
      </c>
      <c r="BQ12" s="29" t="str">
        <f>UPPER('CHRONO GÉNÉRALE'!Y13)</f>
        <v/>
      </c>
      <c r="BR12" s="27">
        <f t="shared" si="44"/>
        <v>0</v>
      </c>
      <c r="BS12" s="28">
        <f t="shared" si="45"/>
        <v>0</v>
      </c>
      <c r="BT12" s="29" t="str">
        <f>UPPER('CHRONO GÉNÉRALE'!Z13)</f>
        <v/>
      </c>
      <c r="BU12" s="27">
        <f t="shared" si="46"/>
        <v>0</v>
      </c>
      <c r="BV12" s="28">
        <f t="shared" si="47"/>
        <v>0</v>
      </c>
      <c r="BW12" s="29" t="str">
        <f>UPPER('CHRONO GÉNÉRALE'!AA13)</f>
        <v/>
      </c>
      <c r="BX12" s="27">
        <f t="shared" si="48"/>
        <v>0</v>
      </c>
      <c r="BY12" s="28">
        <f t="shared" si="49"/>
        <v>0</v>
      </c>
      <c r="BZ12" s="29" t="str">
        <f>UPPER('CHRONO GÉNÉRALE'!AB13)</f>
        <v/>
      </c>
      <c r="CA12" s="27">
        <f t="shared" si="50"/>
        <v>0</v>
      </c>
      <c r="CB12" s="28">
        <f t="shared" si="51"/>
        <v>0</v>
      </c>
      <c r="CC12" s="29" t="str">
        <f>UPPER('CHRONO GÉNÉRALE'!AC13)</f>
        <v/>
      </c>
      <c r="CD12" s="27">
        <f t="shared" si="52"/>
        <v>0</v>
      </c>
      <c r="CE12" s="28">
        <f t="shared" si="53"/>
        <v>0</v>
      </c>
      <c r="CF12" s="29" t="str">
        <f>UPPER('CHRONO GÉNÉRALE'!AD13)</f>
        <v/>
      </c>
      <c r="CG12" s="27">
        <f t="shared" si="54"/>
        <v>0</v>
      </c>
      <c r="CH12" s="28">
        <f t="shared" si="55"/>
        <v>0</v>
      </c>
      <c r="CI12" s="29" t="str">
        <f>UPPER('CHRONO GÉNÉRALE'!AE13)</f>
        <v/>
      </c>
      <c r="CJ12" s="27">
        <f t="shared" si="56"/>
        <v>0</v>
      </c>
      <c r="CK12" s="28">
        <f t="shared" si="57"/>
        <v>0</v>
      </c>
      <c r="CL12" s="29" t="str">
        <f>UPPER('CHRONO GÉNÉRALE'!AF13)</f>
        <v/>
      </c>
      <c r="CM12" s="27">
        <f t="shared" si="58"/>
        <v>0</v>
      </c>
      <c r="CN12" s="28">
        <f t="shared" si="59"/>
        <v>0</v>
      </c>
      <c r="CO12" s="29" t="str">
        <f>UPPER('CHRONO GÉNÉRALE'!AG13)</f>
        <v/>
      </c>
      <c r="CP12" s="27">
        <f t="shared" si="60"/>
        <v>0</v>
      </c>
      <c r="CQ12" s="28">
        <f t="shared" si="61"/>
        <v>0</v>
      </c>
      <c r="CR12" s="29" t="str">
        <f>UPPER('CHRONO GÉNÉRALE'!AH13)</f>
        <v/>
      </c>
      <c r="CS12" s="27">
        <f t="shared" si="62"/>
        <v>0</v>
      </c>
      <c r="CT12" s="28">
        <f t="shared" si="63"/>
        <v>0</v>
      </c>
      <c r="CU12" s="29" t="str">
        <f>UPPER('CHRONO GÉNÉRALE'!AI13)</f>
        <v/>
      </c>
      <c r="CV12" s="27">
        <f t="shared" si="64"/>
        <v>0</v>
      </c>
      <c r="CW12" s="28">
        <f t="shared" si="65"/>
        <v>0</v>
      </c>
      <c r="CX12" s="29" t="str">
        <f>UPPER('CHRONO GÉNÉRALE'!AJ13)</f>
        <v/>
      </c>
      <c r="CY12" s="27">
        <f t="shared" si="66"/>
        <v>0</v>
      </c>
      <c r="CZ12" s="28">
        <f t="shared" si="67"/>
        <v>0</v>
      </c>
      <c r="DA12" s="29" t="str">
        <f>UPPER('CHRONO GÉNÉRALE'!AK13)</f>
        <v/>
      </c>
      <c r="DB12" s="27">
        <f t="shared" si="68"/>
        <v>0</v>
      </c>
      <c r="DC12" s="28">
        <f t="shared" si="69"/>
        <v>0</v>
      </c>
      <c r="DD12" s="29" t="str">
        <f>UPPER('CHRONO GÉNÉRALE'!AL13)</f>
        <v/>
      </c>
      <c r="DE12" s="27">
        <f t="shared" si="70"/>
        <v>0</v>
      </c>
      <c r="DF12" s="28">
        <f t="shared" si="71"/>
        <v>0</v>
      </c>
      <c r="DG12" s="29" t="str">
        <f>UPPER('CHRONO GÉNÉRALE'!AM13)</f>
        <v/>
      </c>
      <c r="DH12" s="27">
        <f t="shared" si="72"/>
        <v>0</v>
      </c>
      <c r="DI12" s="28">
        <f t="shared" si="73"/>
        <v>0</v>
      </c>
      <c r="DJ12" s="29" t="str">
        <f>UPPER('CHRONO GÉNÉRALE'!AN13)</f>
        <v/>
      </c>
    </row>
    <row r="13" spans="1:114">
      <c r="A13" s="24">
        <f>'CHRONO GÉNÉRALE'!A14</f>
        <v>0</v>
      </c>
      <c r="B13" s="25">
        <f>'CHRONO GÉNÉRALE'!B14</f>
        <v>0</v>
      </c>
      <c r="C13" s="26" t="str">
        <f>UPPER('CHRONO GÉNÉRALE'!C14)</f>
        <v/>
      </c>
      <c r="D13" s="24">
        <f t="shared" si="0"/>
        <v>0</v>
      </c>
      <c r="E13" s="25">
        <f t="shared" si="1"/>
        <v>0</v>
      </c>
      <c r="F13" s="26" t="str">
        <f>UPPER('CHRONO GÉNÉRALE'!D14)</f>
        <v/>
      </c>
      <c r="G13" s="24">
        <f t="shared" si="2"/>
        <v>0</v>
      </c>
      <c r="H13" s="25">
        <f t="shared" si="3"/>
        <v>0</v>
      </c>
      <c r="I13" s="26" t="str">
        <f>UPPER('CHRONO GÉNÉRALE'!E14)</f>
        <v/>
      </c>
      <c r="J13" s="24">
        <f t="shared" si="4"/>
        <v>0</v>
      </c>
      <c r="K13" s="25">
        <f t="shared" si="5"/>
        <v>0</v>
      </c>
      <c r="L13" s="26" t="str">
        <f>UPPER('CHRONO GÉNÉRALE'!F14)</f>
        <v/>
      </c>
      <c r="M13" s="24">
        <f t="shared" si="6"/>
        <v>0</v>
      </c>
      <c r="N13" s="25">
        <f t="shared" si="7"/>
        <v>0</v>
      </c>
      <c r="O13" s="26" t="str">
        <f>UPPER('CHRONO GÉNÉRALE'!G14)</f>
        <v/>
      </c>
      <c r="P13" s="24">
        <f t="shared" si="8"/>
        <v>0</v>
      </c>
      <c r="Q13" s="25">
        <f t="shared" si="9"/>
        <v>0</v>
      </c>
      <c r="R13" s="26" t="str">
        <f>UPPER('CHRONO GÉNÉRALE'!H14)</f>
        <v/>
      </c>
      <c r="S13" s="24">
        <f t="shared" si="10"/>
        <v>0</v>
      </c>
      <c r="T13" s="25">
        <f t="shared" si="11"/>
        <v>0</v>
      </c>
      <c r="U13" s="26" t="str">
        <f>UPPER('CHRONO GÉNÉRALE'!I14)</f>
        <v/>
      </c>
      <c r="V13" s="24">
        <f t="shared" si="12"/>
        <v>0</v>
      </c>
      <c r="W13" s="25">
        <f t="shared" si="13"/>
        <v>0</v>
      </c>
      <c r="X13" s="26" t="str">
        <f>UPPER('CHRONO GÉNÉRALE'!J14)</f>
        <v/>
      </c>
      <c r="Y13" s="24">
        <f t="shared" si="14"/>
        <v>0</v>
      </c>
      <c r="Z13" s="25">
        <f t="shared" si="15"/>
        <v>0</v>
      </c>
      <c r="AA13" s="26" t="str">
        <f>UPPER('CHRONO GÉNÉRALE'!K14)</f>
        <v/>
      </c>
      <c r="AB13" s="24">
        <f t="shared" si="16"/>
        <v>0</v>
      </c>
      <c r="AC13" s="25">
        <f t="shared" si="17"/>
        <v>0</v>
      </c>
      <c r="AD13" s="26" t="str">
        <f>UPPER('CHRONO GÉNÉRALE'!L14)</f>
        <v/>
      </c>
      <c r="AE13" s="24">
        <f t="shared" si="18"/>
        <v>0</v>
      </c>
      <c r="AF13" s="25">
        <f t="shared" si="19"/>
        <v>0</v>
      </c>
      <c r="AG13" s="26" t="str">
        <f>UPPER('CHRONO GÉNÉRALE'!M14)</f>
        <v/>
      </c>
      <c r="AH13" s="24">
        <f t="shared" si="20"/>
        <v>0</v>
      </c>
      <c r="AI13" s="25">
        <f t="shared" si="21"/>
        <v>0</v>
      </c>
      <c r="AJ13" s="26" t="str">
        <f>UPPER('CHRONO GÉNÉRALE'!N14)</f>
        <v/>
      </c>
      <c r="AK13" s="24">
        <f t="shared" si="22"/>
        <v>0</v>
      </c>
      <c r="AL13" s="25">
        <f t="shared" si="23"/>
        <v>0</v>
      </c>
      <c r="AM13" s="26" t="str">
        <f>UPPER('CHRONO GÉNÉRALE'!O14)</f>
        <v/>
      </c>
      <c r="AN13" s="24">
        <f t="shared" si="24"/>
        <v>0</v>
      </c>
      <c r="AO13" s="25">
        <f t="shared" si="25"/>
        <v>0</v>
      </c>
      <c r="AP13" s="26" t="str">
        <f>UPPER('CHRONO GÉNÉRALE'!P14)</f>
        <v/>
      </c>
      <c r="AQ13" s="24">
        <f t="shared" si="26"/>
        <v>0</v>
      </c>
      <c r="AR13" s="25">
        <f t="shared" si="27"/>
        <v>0</v>
      </c>
      <c r="AS13" s="26" t="str">
        <f>UPPER('CHRONO GÉNÉRALE'!Q14)</f>
        <v/>
      </c>
      <c r="AT13" s="24">
        <f t="shared" si="28"/>
        <v>0</v>
      </c>
      <c r="AU13" s="25">
        <f t="shared" si="29"/>
        <v>0</v>
      </c>
      <c r="AV13" s="26" t="str">
        <f>UPPER('CHRONO GÉNÉRALE'!R14)</f>
        <v/>
      </c>
      <c r="AW13" s="24">
        <f t="shared" si="30"/>
        <v>0</v>
      </c>
      <c r="AX13" s="25">
        <f t="shared" si="31"/>
        <v>0</v>
      </c>
      <c r="AY13" s="26" t="str">
        <f>UPPER('CHRONO GÉNÉRALE'!S14)</f>
        <v/>
      </c>
      <c r="AZ13" s="24">
        <f t="shared" si="32"/>
        <v>0</v>
      </c>
      <c r="BA13" s="25">
        <f t="shared" si="33"/>
        <v>0</v>
      </c>
      <c r="BB13" s="26" t="str">
        <f>UPPER('CHRONO GÉNÉRALE'!T14)</f>
        <v/>
      </c>
      <c r="BC13" s="24">
        <f t="shared" si="34"/>
        <v>0</v>
      </c>
      <c r="BD13" s="25">
        <f t="shared" si="35"/>
        <v>0</v>
      </c>
      <c r="BE13" s="26" t="str">
        <f>UPPER('CHRONO GÉNÉRALE'!U14)</f>
        <v/>
      </c>
      <c r="BF13" s="24">
        <f t="shared" si="36"/>
        <v>0</v>
      </c>
      <c r="BG13" s="25">
        <f t="shared" si="37"/>
        <v>0</v>
      </c>
      <c r="BH13" s="26" t="str">
        <f>UPPER('CHRONO GÉNÉRALE'!V14)</f>
        <v/>
      </c>
      <c r="BI13" s="24">
        <f t="shared" si="38"/>
        <v>0</v>
      </c>
      <c r="BJ13" s="25">
        <f t="shared" si="39"/>
        <v>0</v>
      </c>
      <c r="BK13" s="26" t="str">
        <f>UPPER('CHRONO GÉNÉRALE'!W14)</f>
        <v/>
      </c>
      <c r="BL13" s="24">
        <f t="shared" si="40"/>
        <v>0</v>
      </c>
      <c r="BM13" s="25">
        <f t="shared" si="41"/>
        <v>0</v>
      </c>
      <c r="BN13" s="26" t="str">
        <f>UPPER('CHRONO GÉNÉRALE'!X14)</f>
        <v/>
      </c>
      <c r="BO13" s="24">
        <f t="shared" si="42"/>
        <v>0</v>
      </c>
      <c r="BP13" s="25">
        <f t="shared" si="43"/>
        <v>0</v>
      </c>
      <c r="BQ13" s="26" t="str">
        <f>UPPER('CHRONO GÉNÉRALE'!Y14)</f>
        <v/>
      </c>
      <c r="BR13" s="24">
        <f t="shared" si="44"/>
        <v>0</v>
      </c>
      <c r="BS13" s="25">
        <f t="shared" si="45"/>
        <v>0</v>
      </c>
      <c r="BT13" s="26" t="str">
        <f>UPPER('CHRONO GÉNÉRALE'!Z14)</f>
        <v/>
      </c>
      <c r="BU13" s="24">
        <f t="shared" si="46"/>
        <v>0</v>
      </c>
      <c r="BV13" s="25">
        <f t="shared" si="47"/>
        <v>0</v>
      </c>
      <c r="BW13" s="26" t="str">
        <f>UPPER('CHRONO GÉNÉRALE'!AA14)</f>
        <v/>
      </c>
      <c r="BX13" s="24">
        <f t="shared" si="48"/>
        <v>0</v>
      </c>
      <c r="BY13" s="25">
        <f t="shared" si="49"/>
        <v>0</v>
      </c>
      <c r="BZ13" s="26" t="str">
        <f>UPPER('CHRONO GÉNÉRALE'!AB14)</f>
        <v/>
      </c>
      <c r="CA13" s="24">
        <f t="shared" si="50"/>
        <v>0</v>
      </c>
      <c r="CB13" s="25">
        <f t="shared" si="51"/>
        <v>0</v>
      </c>
      <c r="CC13" s="26" t="str">
        <f>UPPER('CHRONO GÉNÉRALE'!AC14)</f>
        <v/>
      </c>
      <c r="CD13" s="24">
        <f t="shared" si="52"/>
        <v>0</v>
      </c>
      <c r="CE13" s="25">
        <f t="shared" si="53"/>
        <v>0</v>
      </c>
      <c r="CF13" s="26" t="str">
        <f>UPPER('CHRONO GÉNÉRALE'!AD14)</f>
        <v/>
      </c>
      <c r="CG13" s="24">
        <f t="shared" si="54"/>
        <v>0</v>
      </c>
      <c r="CH13" s="25">
        <f t="shared" si="55"/>
        <v>0</v>
      </c>
      <c r="CI13" s="26" t="str">
        <f>UPPER('CHRONO GÉNÉRALE'!AE14)</f>
        <v/>
      </c>
      <c r="CJ13" s="24">
        <f t="shared" si="56"/>
        <v>0</v>
      </c>
      <c r="CK13" s="25">
        <f t="shared" si="57"/>
        <v>0</v>
      </c>
      <c r="CL13" s="26" t="str">
        <f>UPPER('CHRONO GÉNÉRALE'!AF14)</f>
        <v/>
      </c>
      <c r="CM13" s="24">
        <f t="shared" si="58"/>
        <v>0</v>
      </c>
      <c r="CN13" s="25">
        <f t="shared" si="59"/>
        <v>0</v>
      </c>
      <c r="CO13" s="26" t="str">
        <f>UPPER('CHRONO GÉNÉRALE'!AG14)</f>
        <v/>
      </c>
      <c r="CP13" s="24">
        <f t="shared" si="60"/>
        <v>0</v>
      </c>
      <c r="CQ13" s="25">
        <f t="shared" si="61"/>
        <v>0</v>
      </c>
      <c r="CR13" s="26" t="str">
        <f>UPPER('CHRONO GÉNÉRALE'!AH14)</f>
        <v/>
      </c>
      <c r="CS13" s="24">
        <f t="shared" si="62"/>
        <v>0</v>
      </c>
      <c r="CT13" s="25">
        <f t="shared" si="63"/>
        <v>0</v>
      </c>
      <c r="CU13" s="26" t="str">
        <f>UPPER('CHRONO GÉNÉRALE'!AI14)</f>
        <v/>
      </c>
      <c r="CV13" s="24">
        <f t="shared" si="64"/>
        <v>0</v>
      </c>
      <c r="CW13" s="25">
        <f t="shared" si="65"/>
        <v>0</v>
      </c>
      <c r="CX13" s="26" t="str">
        <f>UPPER('CHRONO GÉNÉRALE'!AJ14)</f>
        <v/>
      </c>
      <c r="CY13" s="24">
        <f t="shared" si="66"/>
        <v>0</v>
      </c>
      <c r="CZ13" s="25">
        <f t="shared" si="67"/>
        <v>0</v>
      </c>
      <c r="DA13" s="26" t="str">
        <f>UPPER('CHRONO GÉNÉRALE'!AK14)</f>
        <v/>
      </c>
      <c r="DB13" s="24">
        <f t="shared" si="68"/>
        <v>0</v>
      </c>
      <c r="DC13" s="25">
        <f t="shared" si="69"/>
        <v>0</v>
      </c>
      <c r="DD13" s="26" t="str">
        <f>UPPER('CHRONO GÉNÉRALE'!AL14)</f>
        <v/>
      </c>
      <c r="DE13" s="24">
        <f t="shared" si="70"/>
        <v>0</v>
      </c>
      <c r="DF13" s="25">
        <f t="shared" si="71"/>
        <v>0</v>
      </c>
      <c r="DG13" s="26" t="str">
        <f>UPPER('CHRONO GÉNÉRALE'!AM14)</f>
        <v/>
      </c>
      <c r="DH13" s="24">
        <f t="shared" si="72"/>
        <v>0</v>
      </c>
      <c r="DI13" s="25">
        <f t="shared" si="73"/>
        <v>0</v>
      </c>
      <c r="DJ13" s="26" t="str">
        <f>UPPER('CHRONO GÉNÉRALE'!AN14)</f>
        <v/>
      </c>
    </row>
    <row r="14" spans="1:114">
      <c r="A14" s="27">
        <f>'CHRONO GÉNÉRALE'!A15</f>
        <v>0</v>
      </c>
      <c r="B14" s="28">
        <f>'CHRONO GÉNÉRALE'!B15</f>
        <v>0</v>
      </c>
      <c r="C14" s="29" t="str">
        <f>UPPER('CHRONO GÉNÉRALE'!C15)</f>
        <v/>
      </c>
      <c r="D14" s="27">
        <f t="shared" si="0"/>
        <v>0</v>
      </c>
      <c r="E14" s="28">
        <f t="shared" si="1"/>
        <v>0</v>
      </c>
      <c r="F14" s="29" t="str">
        <f>UPPER('CHRONO GÉNÉRALE'!D15)</f>
        <v/>
      </c>
      <c r="G14" s="27">
        <f t="shared" si="2"/>
        <v>0</v>
      </c>
      <c r="H14" s="28">
        <f t="shared" si="3"/>
        <v>0</v>
      </c>
      <c r="I14" s="29" t="str">
        <f>UPPER('CHRONO GÉNÉRALE'!E15)</f>
        <v/>
      </c>
      <c r="J14" s="27">
        <f t="shared" si="4"/>
        <v>0</v>
      </c>
      <c r="K14" s="28">
        <f t="shared" si="5"/>
        <v>0</v>
      </c>
      <c r="L14" s="29" t="str">
        <f>UPPER('CHRONO GÉNÉRALE'!F15)</f>
        <v/>
      </c>
      <c r="M14" s="27">
        <f t="shared" si="6"/>
        <v>0</v>
      </c>
      <c r="N14" s="28">
        <f t="shared" si="7"/>
        <v>0</v>
      </c>
      <c r="O14" s="29" t="str">
        <f>UPPER('CHRONO GÉNÉRALE'!G15)</f>
        <v/>
      </c>
      <c r="P14" s="27">
        <f t="shared" si="8"/>
        <v>0</v>
      </c>
      <c r="Q14" s="28">
        <f t="shared" si="9"/>
        <v>0</v>
      </c>
      <c r="R14" s="29" t="str">
        <f>UPPER('CHRONO GÉNÉRALE'!H15)</f>
        <v/>
      </c>
      <c r="S14" s="27">
        <f t="shared" si="10"/>
        <v>0</v>
      </c>
      <c r="T14" s="28">
        <f t="shared" si="11"/>
        <v>0</v>
      </c>
      <c r="U14" s="29" t="str">
        <f>UPPER('CHRONO GÉNÉRALE'!I15)</f>
        <v/>
      </c>
      <c r="V14" s="27">
        <f t="shared" si="12"/>
        <v>0</v>
      </c>
      <c r="W14" s="28">
        <f t="shared" si="13"/>
        <v>0</v>
      </c>
      <c r="X14" s="29" t="str">
        <f>UPPER('CHRONO GÉNÉRALE'!J15)</f>
        <v/>
      </c>
      <c r="Y14" s="27">
        <f t="shared" si="14"/>
        <v>0</v>
      </c>
      <c r="Z14" s="28">
        <f t="shared" si="15"/>
        <v>0</v>
      </c>
      <c r="AA14" s="29" t="str">
        <f>UPPER('CHRONO GÉNÉRALE'!K15)</f>
        <v/>
      </c>
      <c r="AB14" s="27">
        <f t="shared" si="16"/>
        <v>0</v>
      </c>
      <c r="AC14" s="28">
        <f t="shared" si="17"/>
        <v>0</v>
      </c>
      <c r="AD14" s="29" t="str">
        <f>UPPER('CHRONO GÉNÉRALE'!L15)</f>
        <v/>
      </c>
      <c r="AE14" s="27">
        <f t="shared" si="18"/>
        <v>0</v>
      </c>
      <c r="AF14" s="28">
        <f t="shared" si="19"/>
        <v>0</v>
      </c>
      <c r="AG14" s="29" t="str">
        <f>UPPER('CHRONO GÉNÉRALE'!M15)</f>
        <v/>
      </c>
      <c r="AH14" s="27">
        <f t="shared" si="20"/>
        <v>0</v>
      </c>
      <c r="AI14" s="28">
        <f t="shared" si="21"/>
        <v>0</v>
      </c>
      <c r="AJ14" s="29" t="str">
        <f>UPPER('CHRONO GÉNÉRALE'!N15)</f>
        <v/>
      </c>
      <c r="AK14" s="27">
        <f t="shared" si="22"/>
        <v>0</v>
      </c>
      <c r="AL14" s="28">
        <f t="shared" si="23"/>
        <v>0</v>
      </c>
      <c r="AM14" s="29" t="str">
        <f>UPPER('CHRONO GÉNÉRALE'!O15)</f>
        <v/>
      </c>
      <c r="AN14" s="27">
        <f t="shared" si="24"/>
        <v>0</v>
      </c>
      <c r="AO14" s="28">
        <f t="shared" si="25"/>
        <v>0</v>
      </c>
      <c r="AP14" s="29" t="str">
        <f>UPPER('CHRONO GÉNÉRALE'!P15)</f>
        <v/>
      </c>
      <c r="AQ14" s="27">
        <f t="shared" si="26"/>
        <v>0</v>
      </c>
      <c r="AR14" s="28">
        <f t="shared" si="27"/>
        <v>0</v>
      </c>
      <c r="AS14" s="29" t="str">
        <f>UPPER('CHRONO GÉNÉRALE'!Q15)</f>
        <v/>
      </c>
      <c r="AT14" s="27">
        <f t="shared" si="28"/>
        <v>0</v>
      </c>
      <c r="AU14" s="28">
        <f t="shared" si="29"/>
        <v>0</v>
      </c>
      <c r="AV14" s="29" t="str">
        <f>UPPER('CHRONO GÉNÉRALE'!R15)</f>
        <v/>
      </c>
      <c r="AW14" s="27">
        <f t="shared" si="30"/>
        <v>0</v>
      </c>
      <c r="AX14" s="28">
        <f t="shared" si="31"/>
        <v>0</v>
      </c>
      <c r="AY14" s="29" t="str">
        <f>UPPER('CHRONO GÉNÉRALE'!S15)</f>
        <v/>
      </c>
      <c r="AZ14" s="27">
        <f t="shared" si="32"/>
        <v>0</v>
      </c>
      <c r="BA14" s="28">
        <f t="shared" si="33"/>
        <v>0</v>
      </c>
      <c r="BB14" s="29" t="str">
        <f>UPPER('CHRONO GÉNÉRALE'!T15)</f>
        <v/>
      </c>
      <c r="BC14" s="27">
        <f t="shared" si="34"/>
        <v>0</v>
      </c>
      <c r="BD14" s="28">
        <f t="shared" si="35"/>
        <v>0</v>
      </c>
      <c r="BE14" s="29" t="str">
        <f>UPPER('CHRONO GÉNÉRALE'!U15)</f>
        <v/>
      </c>
      <c r="BF14" s="27">
        <f t="shared" si="36"/>
        <v>0</v>
      </c>
      <c r="BG14" s="28">
        <f t="shared" si="37"/>
        <v>0</v>
      </c>
      <c r="BH14" s="29" t="str">
        <f>UPPER('CHRONO GÉNÉRALE'!V15)</f>
        <v/>
      </c>
      <c r="BI14" s="27">
        <f t="shared" si="38"/>
        <v>0</v>
      </c>
      <c r="BJ14" s="28">
        <f t="shared" si="39"/>
        <v>0</v>
      </c>
      <c r="BK14" s="29" t="str">
        <f>UPPER('CHRONO GÉNÉRALE'!W15)</f>
        <v/>
      </c>
      <c r="BL14" s="27">
        <f t="shared" si="40"/>
        <v>0</v>
      </c>
      <c r="BM14" s="28">
        <f t="shared" si="41"/>
        <v>0</v>
      </c>
      <c r="BN14" s="29" t="str">
        <f>UPPER('CHRONO GÉNÉRALE'!X15)</f>
        <v/>
      </c>
      <c r="BO14" s="27">
        <f t="shared" si="42"/>
        <v>0</v>
      </c>
      <c r="BP14" s="28">
        <f t="shared" si="43"/>
        <v>0</v>
      </c>
      <c r="BQ14" s="29" t="str">
        <f>UPPER('CHRONO GÉNÉRALE'!Y15)</f>
        <v/>
      </c>
      <c r="BR14" s="27">
        <f t="shared" si="44"/>
        <v>0</v>
      </c>
      <c r="BS14" s="28">
        <f t="shared" si="45"/>
        <v>0</v>
      </c>
      <c r="BT14" s="29" t="str">
        <f>UPPER('CHRONO GÉNÉRALE'!Z15)</f>
        <v/>
      </c>
      <c r="BU14" s="27">
        <f t="shared" si="46"/>
        <v>0</v>
      </c>
      <c r="BV14" s="28">
        <f t="shared" si="47"/>
        <v>0</v>
      </c>
      <c r="BW14" s="29" t="str">
        <f>UPPER('CHRONO GÉNÉRALE'!AA15)</f>
        <v/>
      </c>
      <c r="BX14" s="27">
        <f t="shared" si="48"/>
        <v>0</v>
      </c>
      <c r="BY14" s="28">
        <f t="shared" si="49"/>
        <v>0</v>
      </c>
      <c r="BZ14" s="29" t="str">
        <f>UPPER('CHRONO GÉNÉRALE'!AB15)</f>
        <v/>
      </c>
      <c r="CA14" s="27">
        <f t="shared" si="50"/>
        <v>0</v>
      </c>
      <c r="CB14" s="28">
        <f t="shared" si="51"/>
        <v>0</v>
      </c>
      <c r="CC14" s="29" t="str">
        <f>UPPER('CHRONO GÉNÉRALE'!AC15)</f>
        <v/>
      </c>
      <c r="CD14" s="27">
        <f t="shared" si="52"/>
        <v>0</v>
      </c>
      <c r="CE14" s="28">
        <f t="shared" si="53"/>
        <v>0</v>
      </c>
      <c r="CF14" s="29" t="str">
        <f>UPPER('CHRONO GÉNÉRALE'!AD15)</f>
        <v/>
      </c>
      <c r="CG14" s="27">
        <f t="shared" si="54"/>
        <v>0</v>
      </c>
      <c r="CH14" s="28">
        <f t="shared" si="55"/>
        <v>0</v>
      </c>
      <c r="CI14" s="29" t="str">
        <f>UPPER('CHRONO GÉNÉRALE'!AE15)</f>
        <v/>
      </c>
      <c r="CJ14" s="27">
        <f t="shared" si="56"/>
        <v>0</v>
      </c>
      <c r="CK14" s="28">
        <f t="shared" si="57"/>
        <v>0</v>
      </c>
      <c r="CL14" s="29" t="str">
        <f>UPPER('CHRONO GÉNÉRALE'!AF15)</f>
        <v/>
      </c>
      <c r="CM14" s="27">
        <f t="shared" si="58"/>
        <v>0</v>
      </c>
      <c r="CN14" s="28">
        <f t="shared" si="59"/>
        <v>0</v>
      </c>
      <c r="CO14" s="29" t="str">
        <f>UPPER('CHRONO GÉNÉRALE'!AG15)</f>
        <v/>
      </c>
      <c r="CP14" s="27">
        <f t="shared" si="60"/>
        <v>0</v>
      </c>
      <c r="CQ14" s="28">
        <f t="shared" si="61"/>
        <v>0</v>
      </c>
      <c r="CR14" s="29" t="str">
        <f>UPPER('CHRONO GÉNÉRALE'!AH15)</f>
        <v/>
      </c>
      <c r="CS14" s="27">
        <f t="shared" si="62"/>
        <v>0</v>
      </c>
      <c r="CT14" s="28">
        <f t="shared" si="63"/>
        <v>0</v>
      </c>
      <c r="CU14" s="29" t="str">
        <f>UPPER('CHRONO GÉNÉRALE'!AI15)</f>
        <v/>
      </c>
      <c r="CV14" s="27">
        <f t="shared" si="64"/>
        <v>0</v>
      </c>
      <c r="CW14" s="28">
        <f t="shared" si="65"/>
        <v>0</v>
      </c>
      <c r="CX14" s="29" t="str">
        <f>UPPER('CHRONO GÉNÉRALE'!AJ15)</f>
        <v/>
      </c>
      <c r="CY14" s="27">
        <f t="shared" si="66"/>
        <v>0</v>
      </c>
      <c r="CZ14" s="28">
        <f t="shared" si="67"/>
        <v>0</v>
      </c>
      <c r="DA14" s="29" t="str">
        <f>UPPER('CHRONO GÉNÉRALE'!AK15)</f>
        <v/>
      </c>
      <c r="DB14" s="27">
        <f t="shared" si="68"/>
        <v>0</v>
      </c>
      <c r="DC14" s="28">
        <f t="shared" si="69"/>
        <v>0</v>
      </c>
      <c r="DD14" s="29" t="str">
        <f>UPPER('CHRONO GÉNÉRALE'!AL15)</f>
        <v/>
      </c>
      <c r="DE14" s="27">
        <f t="shared" si="70"/>
        <v>0</v>
      </c>
      <c r="DF14" s="28">
        <f t="shared" si="71"/>
        <v>0</v>
      </c>
      <c r="DG14" s="29" t="str">
        <f>UPPER('CHRONO GÉNÉRALE'!AM15)</f>
        <v/>
      </c>
      <c r="DH14" s="27">
        <f t="shared" si="72"/>
        <v>0</v>
      </c>
      <c r="DI14" s="28">
        <f t="shared" si="73"/>
        <v>0</v>
      </c>
      <c r="DJ14" s="29" t="str">
        <f>UPPER('CHRONO GÉNÉRALE'!AN15)</f>
        <v/>
      </c>
    </row>
    <row r="15" spans="1:114">
      <c r="A15" s="24">
        <f>'CHRONO GÉNÉRALE'!A16</f>
        <v>0</v>
      </c>
      <c r="B15" s="25">
        <f>'CHRONO GÉNÉRALE'!B16</f>
        <v>0</v>
      </c>
      <c r="C15" s="26" t="str">
        <f>UPPER('CHRONO GÉNÉRALE'!C16)</f>
        <v/>
      </c>
      <c r="D15" s="24">
        <f t="shared" si="0"/>
        <v>0</v>
      </c>
      <c r="E15" s="25">
        <f t="shared" si="1"/>
        <v>0</v>
      </c>
      <c r="F15" s="26" t="str">
        <f>UPPER('CHRONO GÉNÉRALE'!D16)</f>
        <v/>
      </c>
      <c r="G15" s="24">
        <f t="shared" si="2"/>
        <v>0</v>
      </c>
      <c r="H15" s="25">
        <f t="shared" si="3"/>
        <v>0</v>
      </c>
      <c r="I15" s="26" t="str">
        <f>UPPER('CHRONO GÉNÉRALE'!E16)</f>
        <v/>
      </c>
      <c r="J15" s="24">
        <f t="shared" si="4"/>
        <v>0</v>
      </c>
      <c r="K15" s="25">
        <f t="shared" si="5"/>
        <v>0</v>
      </c>
      <c r="L15" s="26" t="str">
        <f>UPPER('CHRONO GÉNÉRALE'!F16)</f>
        <v/>
      </c>
      <c r="M15" s="24">
        <f t="shared" si="6"/>
        <v>0</v>
      </c>
      <c r="N15" s="25">
        <f t="shared" si="7"/>
        <v>0</v>
      </c>
      <c r="O15" s="26" t="str">
        <f>UPPER('CHRONO GÉNÉRALE'!G16)</f>
        <v/>
      </c>
      <c r="P15" s="24">
        <f t="shared" si="8"/>
        <v>0</v>
      </c>
      <c r="Q15" s="25">
        <f t="shared" si="9"/>
        <v>0</v>
      </c>
      <c r="R15" s="26" t="str">
        <f>UPPER('CHRONO GÉNÉRALE'!H16)</f>
        <v/>
      </c>
      <c r="S15" s="24">
        <f t="shared" si="10"/>
        <v>0</v>
      </c>
      <c r="T15" s="25">
        <f t="shared" si="11"/>
        <v>0</v>
      </c>
      <c r="U15" s="26" t="str">
        <f>UPPER('CHRONO GÉNÉRALE'!I16)</f>
        <v/>
      </c>
      <c r="V15" s="24">
        <f t="shared" si="12"/>
        <v>0</v>
      </c>
      <c r="W15" s="25">
        <f t="shared" si="13"/>
        <v>0</v>
      </c>
      <c r="X15" s="26" t="str">
        <f>UPPER('CHRONO GÉNÉRALE'!J16)</f>
        <v/>
      </c>
      <c r="Y15" s="24">
        <f t="shared" si="14"/>
        <v>0</v>
      </c>
      <c r="Z15" s="25">
        <f t="shared" si="15"/>
        <v>0</v>
      </c>
      <c r="AA15" s="26" t="str">
        <f>UPPER('CHRONO GÉNÉRALE'!K16)</f>
        <v/>
      </c>
      <c r="AB15" s="24">
        <f t="shared" si="16"/>
        <v>0</v>
      </c>
      <c r="AC15" s="25">
        <f t="shared" si="17"/>
        <v>0</v>
      </c>
      <c r="AD15" s="26" t="str">
        <f>UPPER('CHRONO GÉNÉRALE'!L16)</f>
        <v/>
      </c>
      <c r="AE15" s="24">
        <f t="shared" si="18"/>
        <v>0</v>
      </c>
      <c r="AF15" s="25">
        <f t="shared" si="19"/>
        <v>0</v>
      </c>
      <c r="AG15" s="26" t="str">
        <f>UPPER('CHRONO GÉNÉRALE'!M16)</f>
        <v/>
      </c>
      <c r="AH15" s="24">
        <f t="shared" si="20"/>
        <v>0</v>
      </c>
      <c r="AI15" s="25">
        <f t="shared" si="21"/>
        <v>0</v>
      </c>
      <c r="AJ15" s="26" t="str">
        <f>UPPER('CHRONO GÉNÉRALE'!N16)</f>
        <v/>
      </c>
      <c r="AK15" s="24">
        <f t="shared" si="22"/>
        <v>0</v>
      </c>
      <c r="AL15" s="25">
        <f t="shared" si="23"/>
        <v>0</v>
      </c>
      <c r="AM15" s="26" t="str">
        <f>UPPER('CHRONO GÉNÉRALE'!O16)</f>
        <v/>
      </c>
      <c r="AN15" s="24">
        <f t="shared" si="24"/>
        <v>0</v>
      </c>
      <c r="AO15" s="25">
        <f t="shared" si="25"/>
        <v>0</v>
      </c>
      <c r="AP15" s="26" t="str">
        <f>UPPER('CHRONO GÉNÉRALE'!P16)</f>
        <v/>
      </c>
      <c r="AQ15" s="24">
        <f t="shared" si="26"/>
        <v>0</v>
      </c>
      <c r="AR15" s="25">
        <f t="shared" si="27"/>
        <v>0</v>
      </c>
      <c r="AS15" s="26" t="str">
        <f>UPPER('CHRONO GÉNÉRALE'!Q16)</f>
        <v/>
      </c>
      <c r="AT15" s="24">
        <f t="shared" si="28"/>
        <v>0</v>
      </c>
      <c r="AU15" s="25">
        <f t="shared" si="29"/>
        <v>0</v>
      </c>
      <c r="AV15" s="26" t="str">
        <f>UPPER('CHRONO GÉNÉRALE'!R16)</f>
        <v/>
      </c>
      <c r="AW15" s="24">
        <f t="shared" si="30"/>
        <v>0</v>
      </c>
      <c r="AX15" s="25">
        <f t="shared" si="31"/>
        <v>0</v>
      </c>
      <c r="AY15" s="26" t="str">
        <f>UPPER('CHRONO GÉNÉRALE'!S16)</f>
        <v/>
      </c>
      <c r="AZ15" s="24">
        <f t="shared" si="32"/>
        <v>0</v>
      </c>
      <c r="BA15" s="25">
        <f t="shared" si="33"/>
        <v>0</v>
      </c>
      <c r="BB15" s="26" t="str">
        <f>UPPER('CHRONO GÉNÉRALE'!T16)</f>
        <v/>
      </c>
      <c r="BC15" s="24">
        <f t="shared" si="34"/>
        <v>0</v>
      </c>
      <c r="BD15" s="25">
        <f t="shared" si="35"/>
        <v>0</v>
      </c>
      <c r="BE15" s="26" t="str">
        <f>UPPER('CHRONO GÉNÉRALE'!U16)</f>
        <v/>
      </c>
      <c r="BF15" s="24">
        <f t="shared" si="36"/>
        <v>0</v>
      </c>
      <c r="BG15" s="25">
        <f t="shared" si="37"/>
        <v>0</v>
      </c>
      <c r="BH15" s="26" t="str">
        <f>UPPER('CHRONO GÉNÉRALE'!V16)</f>
        <v/>
      </c>
      <c r="BI15" s="24">
        <f t="shared" si="38"/>
        <v>0</v>
      </c>
      <c r="BJ15" s="25">
        <f t="shared" si="39"/>
        <v>0</v>
      </c>
      <c r="BK15" s="26" t="str">
        <f>UPPER('CHRONO GÉNÉRALE'!W16)</f>
        <v/>
      </c>
      <c r="BL15" s="24">
        <f t="shared" si="40"/>
        <v>0</v>
      </c>
      <c r="BM15" s="25">
        <f t="shared" si="41"/>
        <v>0</v>
      </c>
      <c r="BN15" s="26" t="str">
        <f>UPPER('CHRONO GÉNÉRALE'!X16)</f>
        <v/>
      </c>
      <c r="BO15" s="24">
        <f t="shared" si="42"/>
        <v>0</v>
      </c>
      <c r="BP15" s="25">
        <f t="shared" si="43"/>
        <v>0</v>
      </c>
      <c r="BQ15" s="26" t="str">
        <f>UPPER('CHRONO GÉNÉRALE'!Y16)</f>
        <v/>
      </c>
      <c r="BR15" s="24">
        <f t="shared" si="44"/>
        <v>0</v>
      </c>
      <c r="BS15" s="25">
        <f t="shared" si="45"/>
        <v>0</v>
      </c>
      <c r="BT15" s="26" t="str">
        <f>UPPER('CHRONO GÉNÉRALE'!Z16)</f>
        <v/>
      </c>
      <c r="BU15" s="24">
        <f t="shared" si="46"/>
        <v>0</v>
      </c>
      <c r="BV15" s="25">
        <f t="shared" si="47"/>
        <v>0</v>
      </c>
      <c r="BW15" s="26" t="str">
        <f>UPPER('CHRONO GÉNÉRALE'!AA16)</f>
        <v/>
      </c>
      <c r="BX15" s="24">
        <f t="shared" si="48"/>
        <v>0</v>
      </c>
      <c r="BY15" s="25">
        <f t="shared" si="49"/>
        <v>0</v>
      </c>
      <c r="BZ15" s="26" t="str">
        <f>UPPER('CHRONO GÉNÉRALE'!AB16)</f>
        <v/>
      </c>
      <c r="CA15" s="24">
        <f t="shared" si="50"/>
        <v>0</v>
      </c>
      <c r="CB15" s="25">
        <f t="shared" si="51"/>
        <v>0</v>
      </c>
      <c r="CC15" s="26" t="str">
        <f>UPPER('CHRONO GÉNÉRALE'!AC16)</f>
        <v/>
      </c>
      <c r="CD15" s="24">
        <f t="shared" si="52"/>
        <v>0</v>
      </c>
      <c r="CE15" s="25">
        <f t="shared" si="53"/>
        <v>0</v>
      </c>
      <c r="CF15" s="26" t="str">
        <f>UPPER('CHRONO GÉNÉRALE'!AD16)</f>
        <v/>
      </c>
      <c r="CG15" s="24">
        <f t="shared" si="54"/>
        <v>0</v>
      </c>
      <c r="CH15" s="25">
        <f t="shared" si="55"/>
        <v>0</v>
      </c>
      <c r="CI15" s="26" t="str">
        <f>UPPER('CHRONO GÉNÉRALE'!AE16)</f>
        <v/>
      </c>
      <c r="CJ15" s="24">
        <f t="shared" si="56"/>
        <v>0</v>
      </c>
      <c r="CK15" s="25">
        <f t="shared" si="57"/>
        <v>0</v>
      </c>
      <c r="CL15" s="26" t="str">
        <f>UPPER('CHRONO GÉNÉRALE'!AF16)</f>
        <v/>
      </c>
      <c r="CM15" s="24">
        <f t="shared" si="58"/>
        <v>0</v>
      </c>
      <c r="CN15" s="25">
        <f t="shared" si="59"/>
        <v>0</v>
      </c>
      <c r="CO15" s="26" t="str">
        <f>UPPER('CHRONO GÉNÉRALE'!AG16)</f>
        <v/>
      </c>
      <c r="CP15" s="24">
        <f t="shared" si="60"/>
        <v>0</v>
      </c>
      <c r="CQ15" s="25">
        <f t="shared" si="61"/>
        <v>0</v>
      </c>
      <c r="CR15" s="26" t="str">
        <f>UPPER('CHRONO GÉNÉRALE'!AH16)</f>
        <v/>
      </c>
      <c r="CS15" s="24">
        <f t="shared" si="62"/>
        <v>0</v>
      </c>
      <c r="CT15" s="25">
        <f t="shared" si="63"/>
        <v>0</v>
      </c>
      <c r="CU15" s="26" t="str">
        <f>UPPER('CHRONO GÉNÉRALE'!AI16)</f>
        <v/>
      </c>
      <c r="CV15" s="24">
        <f t="shared" si="64"/>
        <v>0</v>
      </c>
      <c r="CW15" s="25">
        <f t="shared" si="65"/>
        <v>0</v>
      </c>
      <c r="CX15" s="26" t="str">
        <f>UPPER('CHRONO GÉNÉRALE'!AJ16)</f>
        <v/>
      </c>
      <c r="CY15" s="24">
        <f t="shared" si="66"/>
        <v>0</v>
      </c>
      <c r="CZ15" s="25">
        <f t="shared" si="67"/>
        <v>0</v>
      </c>
      <c r="DA15" s="26" t="str">
        <f>UPPER('CHRONO GÉNÉRALE'!AK16)</f>
        <v/>
      </c>
      <c r="DB15" s="24">
        <f t="shared" si="68"/>
        <v>0</v>
      </c>
      <c r="DC15" s="25">
        <f t="shared" si="69"/>
        <v>0</v>
      </c>
      <c r="DD15" s="26" t="str">
        <f>UPPER('CHRONO GÉNÉRALE'!AL16)</f>
        <v/>
      </c>
      <c r="DE15" s="24">
        <f t="shared" si="70"/>
        <v>0</v>
      </c>
      <c r="DF15" s="25">
        <f t="shared" si="71"/>
        <v>0</v>
      </c>
      <c r="DG15" s="26" t="str">
        <f>UPPER('CHRONO GÉNÉRALE'!AM16)</f>
        <v/>
      </c>
      <c r="DH15" s="24">
        <f t="shared" si="72"/>
        <v>0</v>
      </c>
      <c r="DI15" s="25">
        <f t="shared" si="73"/>
        <v>0</v>
      </c>
      <c r="DJ15" s="26" t="str">
        <f>UPPER('CHRONO GÉNÉRALE'!AN16)</f>
        <v/>
      </c>
    </row>
    <row r="16" spans="1:114">
      <c r="A16" s="27">
        <f>'CHRONO GÉNÉRALE'!A17</f>
        <v>0</v>
      </c>
      <c r="B16" s="28">
        <f>'CHRONO GÉNÉRALE'!B17</f>
        <v>0</v>
      </c>
      <c r="C16" s="29" t="str">
        <f>UPPER('CHRONO GÉNÉRALE'!C17)</f>
        <v/>
      </c>
      <c r="D16" s="27">
        <f t="shared" si="0"/>
        <v>0</v>
      </c>
      <c r="E16" s="28">
        <f t="shared" si="1"/>
        <v>0</v>
      </c>
      <c r="F16" s="29" t="str">
        <f>UPPER('CHRONO GÉNÉRALE'!D17)</f>
        <v/>
      </c>
      <c r="G16" s="27">
        <f t="shared" si="2"/>
        <v>0</v>
      </c>
      <c r="H16" s="28">
        <f t="shared" si="3"/>
        <v>0</v>
      </c>
      <c r="I16" s="29" t="str">
        <f>UPPER('CHRONO GÉNÉRALE'!E17)</f>
        <v/>
      </c>
      <c r="J16" s="27">
        <f t="shared" si="4"/>
        <v>0</v>
      </c>
      <c r="K16" s="28">
        <f t="shared" si="5"/>
        <v>0</v>
      </c>
      <c r="L16" s="29" t="str">
        <f>UPPER('CHRONO GÉNÉRALE'!F17)</f>
        <v/>
      </c>
      <c r="M16" s="27">
        <f t="shared" si="6"/>
        <v>0</v>
      </c>
      <c r="N16" s="28">
        <f t="shared" si="7"/>
        <v>0</v>
      </c>
      <c r="O16" s="29" t="str">
        <f>UPPER('CHRONO GÉNÉRALE'!G17)</f>
        <v/>
      </c>
      <c r="P16" s="27">
        <f t="shared" si="8"/>
        <v>0</v>
      </c>
      <c r="Q16" s="28">
        <f t="shared" si="9"/>
        <v>0</v>
      </c>
      <c r="R16" s="29" t="str">
        <f>UPPER('CHRONO GÉNÉRALE'!H17)</f>
        <v/>
      </c>
      <c r="S16" s="27">
        <f t="shared" si="10"/>
        <v>0</v>
      </c>
      <c r="T16" s="28">
        <f t="shared" si="11"/>
        <v>0</v>
      </c>
      <c r="U16" s="29" t="str">
        <f>UPPER('CHRONO GÉNÉRALE'!I17)</f>
        <v/>
      </c>
      <c r="V16" s="27">
        <f t="shared" si="12"/>
        <v>0</v>
      </c>
      <c r="W16" s="28">
        <f t="shared" si="13"/>
        <v>0</v>
      </c>
      <c r="X16" s="29" t="str">
        <f>UPPER('CHRONO GÉNÉRALE'!J17)</f>
        <v/>
      </c>
      <c r="Y16" s="27">
        <f t="shared" si="14"/>
        <v>0</v>
      </c>
      <c r="Z16" s="28">
        <f t="shared" si="15"/>
        <v>0</v>
      </c>
      <c r="AA16" s="29" t="str">
        <f>UPPER('CHRONO GÉNÉRALE'!K17)</f>
        <v/>
      </c>
      <c r="AB16" s="27">
        <f t="shared" si="16"/>
        <v>0</v>
      </c>
      <c r="AC16" s="28">
        <f t="shared" si="17"/>
        <v>0</v>
      </c>
      <c r="AD16" s="29" t="str">
        <f>UPPER('CHRONO GÉNÉRALE'!L17)</f>
        <v/>
      </c>
      <c r="AE16" s="27">
        <f t="shared" si="18"/>
        <v>0</v>
      </c>
      <c r="AF16" s="28">
        <f t="shared" si="19"/>
        <v>0</v>
      </c>
      <c r="AG16" s="29" t="str">
        <f>UPPER('CHRONO GÉNÉRALE'!M17)</f>
        <v/>
      </c>
      <c r="AH16" s="27">
        <f t="shared" si="20"/>
        <v>0</v>
      </c>
      <c r="AI16" s="28">
        <f t="shared" si="21"/>
        <v>0</v>
      </c>
      <c r="AJ16" s="29" t="str">
        <f>UPPER('CHRONO GÉNÉRALE'!N17)</f>
        <v/>
      </c>
      <c r="AK16" s="27">
        <f t="shared" si="22"/>
        <v>0</v>
      </c>
      <c r="AL16" s="28">
        <f t="shared" si="23"/>
        <v>0</v>
      </c>
      <c r="AM16" s="29" t="str">
        <f>UPPER('CHRONO GÉNÉRALE'!O17)</f>
        <v/>
      </c>
      <c r="AN16" s="27">
        <f t="shared" si="24"/>
        <v>0</v>
      </c>
      <c r="AO16" s="28">
        <f t="shared" si="25"/>
        <v>0</v>
      </c>
      <c r="AP16" s="29" t="str">
        <f>UPPER('CHRONO GÉNÉRALE'!P17)</f>
        <v/>
      </c>
      <c r="AQ16" s="27">
        <f t="shared" si="26"/>
        <v>0</v>
      </c>
      <c r="AR16" s="28">
        <f t="shared" si="27"/>
        <v>0</v>
      </c>
      <c r="AS16" s="29" t="str">
        <f>UPPER('CHRONO GÉNÉRALE'!Q17)</f>
        <v/>
      </c>
      <c r="AT16" s="27">
        <f t="shared" si="28"/>
        <v>0</v>
      </c>
      <c r="AU16" s="28">
        <f t="shared" si="29"/>
        <v>0</v>
      </c>
      <c r="AV16" s="29" t="str">
        <f>UPPER('CHRONO GÉNÉRALE'!R17)</f>
        <v/>
      </c>
      <c r="AW16" s="27">
        <f t="shared" si="30"/>
        <v>0</v>
      </c>
      <c r="AX16" s="28">
        <f t="shared" si="31"/>
        <v>0</v>
      </c>
      <c r="AY16" s="29" t="str">
        <f>UPPER('CHRONO GÉNÉRALE'!S17)</f>
        <v/>
      </c>
      <c r="AZ16" s="27">
        <f t="shared" si="32"/>
        <v>0</v>
      </c>
      <c r="BA16" s="28">
        <f t="shared" si="33"/>
        <v>0</v>
      </c>
      <c r="BB16" s="29" t="str">
        <f>UPPER('CHRONO GÉNÉRALE'!T17)</f>
        <v/>
      </c>
      <c r="BC16" s="27">
        <f t="shared" si="34"/>
        <v>0</v>
      </c>
      <c r="BD16" s="28">
        <f t="shared" si="35"/>
        <v>0</v>
      </c>
      <c r="BE16" s="29" t="str">
        <f>UPPER('CHRONO GÉNÉRALE'!U17)</f>
        <v/>
      </c>
      <c r="BF16" s="27">
        <f t="shared" si="36"/>
        <v>0</v>
      </c>
      <c r="BG16" s="28">
        <f t="shared" si="37"/>
        <v>0</v>
      </c>
      <c r="BH16" s="29" t="str">
        <f>UPPER('CHRONO GÉNÉRALE'!V17)</f>
        <v/>
      </c>
      <c r="BI16" s="27">
        <f t="shared" si="38"/>
        <v>0</v>
      </c>
      <c r="BJ16" s="28">
        <f t="shared" si="39"/>
        <v>0</v>
      </c>
      <c r="BK16" s="29" t="str">
        <f>UPPER('CHRONO GÉNÉRALE'!W17)</f>
        <v/>
      </c>
      <c r="BL16" s="27">
        <f t="shared" si="40"/>
        <v>0</v>
      </c>
      <c r="BM16" s="28">
        <f t="shared" si="41"/>
        <v>0</v>
      </c>
      <c r="BN16" s="29" t="str">
        <f>UPPER('CHRONO GÉNÉRALE'!X17)</f>
        <v/>
      </c>
      <c r="BO16" s="27">
        <f t="shared" si="42"/>
        <v>0</v>
      </c>
      <c r="BP16" s="28">
        <f t="shared" si="43"/>
        <v>0</v>
      </c>
      <c r="BQ16" s="29" t="str">
        <f>UPPER('CHRONO GÉNÉRALE'!Y17)</f>
        <v/>
      </c>
      <c r="BR16" s="27">
        <f t="shared" si="44"/>
        <v>0</v>
      </c>
      <c r="BS16" s="28">
        <f t="shared" si="45"/>
        <v>0</v>
      </c>
      <c r="BT16" s="29" t="str">
        <f>UPPER('CHRONO GÉNÉRALE'!Z17)</f>
        <v/>
      </c>
      <c r="BU16" s="27">
        <f t="shared" si="46"/>
        <v>0</v>
      </c>
      <c r="BV16" s="28">
        <f t="shared" si="47"/>
        <v>0</v>
      </c>
      <c r="BW16" s="29" t="str">
        <f>UPPER('CHRONO GÉNÉRALE'!AA17)</f>
        <v/>
      </c>
      <c r="BX16" s="27">
        <f t="shared" si="48"/>
        <v>0</v>
      </c>
      <c r="BY16" s="28">
        <f t="shared" si="49"/>
        <v>0</v>
      </c>
      <c r="BZ16" s="29" t="str">
        <f>UPPER('CHRONO GÉNÉRALE'!AB17)</f>
        <v/>
      </c>
      <c r="CA16" s="27">
        <f t="shared" si="50"/>
        <v>0</v>
      </c>
      <c r="CB16" s="28">
        <f t="shared" si="51"/>
        <v>0</v>
      </c>
      <c r="CC16" s="29" t="str">
        <f>UPPER('CHRONO GÉNÉRALE'!AC17)</f>
        <v/>
      </c>
      <c r="CD16" s="27">
        <f t="shared" si="52"/>
        <v>0</v>
      </c>
      <c r="CE16" s="28">
        <f t="shared" si="53"/>
        <v>0</v>
      </c>
      <c r="CF16" s="29" t="str">
        <f>UPPER('CHRONO GÉNÉRALE'!AD17)</f>
        <v/>
      </c>
      <c r="CG16" s="27">
        <f t="shared" si="54"/>
        <v>0</v>
      </c>
      <c r="CH16" s="28">
        <f t="shared" si="55"/>
        <v>0</v>
      </c>
      <c r="CI16" s="29" t="str">
        <f>UPPER('CHRONO GÉNÉRALE'!AE17)</f>
        <v/>
      </c>
      <c r="CJ16" s="27">
        <f t="shared" si="56"/>
        <v>0</v>
      </c>
      <c r="CK16" s="28">
        <f t="shared" si="57"/>
        <v>0</v>
      </c>
      <c r="CL16" s="29" t="str">
        <f>UPPER('CHRONO GÉNÉRALE'!AF17)</f>
        <v/>
      </c>
      <c r="CM16" s="27">
        <f t="shared" si="58"/>
        <v>0</v>
      </c>
      <c r="CN16" s="28">
        <f t="shared" si="59"/>
        <v>0</v>
      </c>
      <c r="CO16" s="29" t="str">
        <f>UPPER('CHRONO GÉNÉRALE'!AG17)</f>
        <v/>
      </c>
      <c r="CP16" s="27">
        <f t="shared" si="60"/>
        <v>0</v>
      </c>
      <c r="CQ16" s="28">
        <f t="shared" si="61"/>
        <v>0</v>
      </c>
      <c r="CR16" s="29" t="str">
        <f>UPPER('CHRONO GÉNÉRALE'!AH17)</f>
        <v/>
      </c>
      <c r="CS16" s="27">
        <f t="shared" si="62"/>
        <v>0</v>
      </c>
      <c r="CT16" s="28">
        <f t="shared" si="63"/>
        <v>0</v>
      </c>
      <c r="CU16" s="29" t="str">
        <f>UPPER('CHRONO GÉNÉRALE'!AI17)</f>
        <v/>
      </c>
      <c r="CV16" s="27">
        <f t="shared" si="64"/>
        <v>0</v>
      </c>
      <c r="CW16" s="28">
        <f t="shared" si="65"/>
        <v>0</v>
      </c>
      <c r="CX16" s="29" t="str">
        <f>UPPER('CHRONO GÉNÉRALE'!AJ17)</f>
        <v/>
      </c>
      <c r="CY16" s="27">
        <f t="shared" si="66"/>
        <v>0</v>
      </c>
      <c r="CZ16" s="28">
        <f t="shared" si="67"/>
        <v>0</v>
      </c>
      <c r="DA16" s="29" t="str">
        <f>UPPER('CHRONO GÉNÉRALE'!AK17)</f>
        <v/>
      </c>
      <c r="DB16" s="27">
        <f t="shared" si="68"/>
        <v>0</v>
      </c>
      <c r="DC16" s="28">
        <f t="shared" si="69"/>
        <v>0</v>
      </c>
      <c r="DD16" s="29" t="str">
        <f>UPPER('CHRONO GÉNÉRALE'!AL17)</f>
        <v/>
      </c>
      <c r="DE16" s="27">
        <f t="shared" si="70"/>
        <v>0</v>
      </c>
      <c r="DF16" s="28">
        <f t="shared" si="71"/>
        <v>0</v>
      </c>
      <c r="DG16" s="29" t="str">
        <f>UPPER('CHRONO GÉNÉRALE'!AM17)</f>
        <v/>
      </c>
      <c r="DH16" s="27">
        <f t="shared" si="72"/>
        <v>0</v>
      </c>
      <c r="DI16" s="28">
        <f t="shared" si="73"/>
        <v>0</v>
      </c>
      <c r="DJ16" s="29" t="str">
        <f>UPPER('CHRONO GÉNÉRALE'!AN17)</f>
        <v/>
      </c>
    </row>
    <row r="17" spans="1:114">
      <c r="A17" s="24">
        <f>'CHRONO GÉNÉRALE'!A18</f>
        <v>0</v>
      </c>
      <c r="B17" s="25">
        <f>'CHRONO GÉNÉRALE'!B18</f>
        <v>0</v>
      </c>
      <c r="C17" s="26" t="str">
        <f>UPPER('CHRONO GÉNÉRALE'!C18)</f>
        <v/>
      </c>
      <c r="D17" s="24">
        <f t="shared" si="0"/>
        <v>0</v>
      </c>
      <c r="E17" s="25">
        <f t="shared" si="1"/>
        <v>0</v>
      </c>
      <c r="F17" s="26" t="str">
        <f>UPPER('CHRONO GÉNÉRALE'!D18)</f>
        <v/>
      </c>
      <c r="G17" s="24">
        <f t="shared" si="2"/>
        <v>0</v>
      </c>
      <c r="H17" s="25">
        <f t="shared" si="3"/>
        <v>0</v>
      </c>
      <c r="I17" s="26" t="str">
        <f>UPPER('CHRONO GÉNÉRALE'!E18)</f>
        <v/>
      </c>
      <c r="J17" s="24">
        <f t="shared" si="4"/>
        <v>0</v>
      </c>
      <c r="K17" s="25">
        <f t="shared" si="5"/>
        <v>0</v>
      </c>
      <c r="L17" s="26" t="str">
        <f>UPPER('CHRONO GÉNÉRALE'!F18)</f>
        <v/>
      </c>
      <c r="M17" s="24">
        <f t="shared" si="6"/>
        <v>0</v>
      </c>
      <c r="N17" s="25">
        <f t="shared" si="7"/>
        <v>0</v>
      </c>
      <c r="O17" s="26" t="str">
        <f>UPPER('CHRONO GÉNÉRALE'!G18)</f>
        <v/>
      </c>
      <c r="P17" s="24">
        <f t="shared" si="8"/>
        <v>0</v>
      </c>
      <c r="Q17" s="25">
        <f t="shared" si="9"/>
        <v>0</v>
      </c>
      <c r="R17" s="26" t="str">
        <f>UPPER('CHRONO GÉNÉRALE'!H18)</f>
        <v/>
      </c>
      <c r="S17" s="24">
        <f t="shared" si="10"/>
        <v>0</v>
      </c>
      <c r="T17" s="25">
        <f t="shared" si="11"/>
        <v>0</v>
      </c>
      <c r="U17" s="26" t="str">
        <f>UPPER('CHRONO GÉNÉRALE'!I18)</f>
        <v/>
      </c>
      <c r="V17" s="24">
        <f t="shared" si="12"/>
        <v>0</v>
      </c>
      <c r="W17" s="25">
        <f t="shared" si="13"/>
        <v>0</v>
      </c>
      <c r="X17" s="26" t="str">
        <f>UPPER('CHRONO GÉNÉRALE'!J18)</f>
        <v/>
      </c>
      <c r="Y17" s="24">
        <f t="shared" si="14"/>
        <v>0</v>
      </c>
      <c r="Z17" s="25">
        <f t="shared" si="15"/>
        <v>0</v>
      </c>
      <c r="AA17" s="26" t="str">
        <f>UPPER('CHRONO GÉNÉRALE'!K18)</f>
        <v/>
      </c>
      <c r="AB17" s="24">
        <f t="shared" si="16"/>
        <v>0</v>
      </c>
      <c r="AC17" s="25">
        <f t="shared" si="17"/>
        <v>0</v>
      </c>
      <c r="AD17" s="26" t="str">
        <f>UPPER('CHRONO GÉNÉRALE'!L18)</f>
        <v/>
      </c>
      <c r="AE17" s="24">
        <f t="shared" si="18"/>
        <v>0</v>
      </c>
      <c r="AF17" s="25">
        <f t="shared" si="19"/>
        <v>0</v>
      </c>
      <c r="AG17" s="26" t="str">
        <f>UPPER('CHRONO GÉNÉRALE'!M18)</f>
        <v/>
      </c>
      <c r="AH17" s="24">
        <f t="shared" si="20"/>
        <v>0</v>
      </c>
      <c r="AI17" s="25">
        <f t="shared" si="21"/>
        <v>0</v>
      </c>
      <c r="AJ17" s="26" t="str">
        <f>UPPER('CHRONO GÉNÉRALE'!N18)</f>
        <v/>
      </c>
      <c r="AK17" s="24">
        <f t="shared" si="22"/>
        <v>0</v>
      </c>
      <c r="AL17" s="25">
        <f t="shared" si="23"/>
        <v>0</v>
      </c>
      <c r="AM17" s="26" t="str">
        <f>UPPER('CHRONO GÉNÉRALE'!O18)</f>
        <v/>
      </c>
      <c r="AN17" s="24">
        <f t="shared" si="24"/>
        <v>0</v>
      </c>
      <c r="AO17" s="25">
        <f t="shared" si="25"/>
        <v>0</v>
      </c>
      <c r="AP17" s="26" t="str">
        <f>UPPER('CHRONO GÉNÉRALE'!P18)</f>
        <v/>
      </c>
      <c r="AQ17" s="24">
        <f t="shared" si="26"/>
        <v>0</v>
      </c>
      <c r="AR17" s="25">
        <f t="shared" si="27"/>
        <v>0</v>
      </c>
      <c r="AS17" s="26" t="str">
        <f>UPPER('CHRONO GÉNÉRALE'!Q18)</f>
        <v/>
      </c>
      <c r="AT17" s="24">
        <f t="shared" si="28"/>
        <v>0</v>
      </c>
      <c r="AU17" s="25">
        <f t="shared" si="29"/>
        <v>0</v>
      </c>
      <c r="AV17" s="26" t="str">
        <f>UPPER('CHRONO GÉNÉRALE'!R18)</f>
        <v/>
      </c>
      <c r="AW17" s="24">
        <f t="shared" si="30"/>
        <v>0</v>
      </c>
      <c r="AX17" s="25">
        <f t="shared" si="31"/>
        <v>0</v>
      </c>
      <c r="AY17" s="26" t="str">
        <f>UPPER('CHRONO GÉNÉRALE'!S18)</f>
        <v/>
      </c>
      <c r="AZ17" s="24">
        <f t="shared" si="32"/>
        <v>0</v>
      </c>
      <c r="BA17" s="25">
        <f t="shared" si="33"/>
        <v>0</v>
      </c>
      <c r="BB17" s="26" t="str">
        <f>UPPER('CHRONO GÉNÉRALE'!T18)</f>
        <v/>
      </c>
      <c r="BC17" s="24">
        <f t="shared" si="34"/>
        <v>0</v>
      </c>
      <c r="BD17" s="25">
        <f t="shared" si="35"/>
        <v>0</v>
      </c>
      <c r="BE17" s="26" t="str">
        <f>UPPER('CHRONO GÉNÉRALE'!U18)</f>
        <v/>
      </c>
      <c r="BF17" s="24">
        <f t="shared" si="36"/>
        <v>0</v>
      </c>
      <c r="BG17" s="25">
        <f t="shared" si="37"/>
        <v>0</v>
      </c>
      <c r="BH17" s="26" t="str">
        <f>UPPER('CHRONO GÉNÉRALE'!V18)</f>
        <v/>
      </c>
      <c r="BI17" s="24">
        <f t="shared" si="38"/>
        <v>0</v>
      </c>
      <c r="BJ17" s="25">
        <f t="shared" si="39"/>
        <v>0</v>
      </c>
      <c r="BK17" s="26" t="str">
        <f>UPPER('CHRONO GÉNÉRALE'!W18)</f>
        <v/>
      </c>
      <c r="BL17" s="24">
        <f t="shared" si="40"/>
        <v>0</v>
      </c>
      <c r="BM17" s="25">
        <f t="shared" si="41"/>
        <v>0</v>
      </c>
      <c r="BN17" s="26" t="str">
        <f>UPPER('CHRONO GÉNÉRALE'!X18)</f>
        <v/>
      </c>
      <c r="BO17" s="24">
        <f t="shared" si="42"/>
        <v>0</v>
      </c>
      <c r="BP17" s="25">
        <f t="shared" si="43"/>
        <v>0</v>
      </c>
      <c r="BQ17" s="26" t="str">
        <f>UPPER('CHRONO GÉNÉRALE'!Y18)</f>
        <v/>
      </c>
      <c r="BR17" s="24">
        <f t="shared" si="44"/>
        <v>0</v>
      </c>
      <c r="BS17" s="25">
        <f t="shared" si="45"/>
        <v>0</v>
      </c>
      <c r="BT17" s="26" t="str">
        <f>UPPER('CHRONO GÉNÉRALE'!Z18)</f>
        <v/>
      </c>
      <c r="BU17" s="24">
        <f t="shared" si="46"/>
        <v>0</v>
      </c>
      <c r="BV17" s="25">
        <f t="shared" si="47"/>
        <v>0</v>
      </c>
      <c r="BW17" s="26" t="str">
        <f>UPPER('CHRONO GÉNÉRALE'!AA18)</f>
        <v/>
      </c>
      <c r="BX17" s="24">
        <f t="shared" si="48"/>
        <v>0</v>
      </c>
      <c r="BY17" s="25">
        <f t="shared" si="49"/>
        <v>0</v>
      </c>
      <c r="BZ17" s="26" t="str">
        <f>UPPER('CHRONO GÉNÉRALE'!AB18)</f>
        <v/>
      </c>
      <c r="CA17" s="24">
        <f t="shared" si="50"/>
        <v>0</v>
      </c>
      <c r="CB17" s="25">
        <f t="shared" si="51"/>
        <v>0</v>
      </c>
      <c r="CC17" s="26" t="str">
        <f>UPPER('CHRONO GÉNÉRALE'!AC18)</f>
        <v/>
      </c>
      <c r="CD17" s="24">
        <f t="shared" si="52"/>
        <v>0</v>
      </c>
      <c r="CE17" s="25">
        <f t="shared" si="53"/>
        <v>0</v>
      </c>
      <c r="CF17" s="26" t="str">
        <f>UPPER('CHRONO GÉNÉRALE'!AD18)</f>
        <v/>
      </c>
      <c r="CG17" s="24">
        <f t="shared" si="54"/>
        <v>0</v>
      </c>
      <c r="CH17" s="25">
        <f t="shared" si="55"/>
        <v>0</v>
      </c>
      <c r="CI17" s="26" t="str">
        <f>UPPER('CHRONO GÉNÉRALE'!AE18)</f>
        <v/>
      </c>
      <c r="CJ17" s="24">
        <f t="shared" si="56"/>
        <v>0</v>
      </c>
      <c r="CK17" s="25">
        <f t="shared" si="57"/>
        <v>0</v>
      </c>
      <c r="CL17" s="26" t="str">
        <f>UPPER('CHRONO GÉNÉRALE'!AF18)</f>
        <v/>
      </c>
      <c r="CM17" s="24">
        <f t="shared" si="58"/>
        <v>0</v>
      </c>
      <c r="CN17" s="25">
        <f t="shared" si="59"/>
        <v>0</v>
      </c>
      <c r="CO17" s="26" t="str">
        <f>UPPER('CHRONO GÉNÉRALE'!AG18)</f>
        <v/>
      </c>
      <c r="CP17" s="24">
        <f t="shared" si="60"/>
        <v>0</v>
      </c>
      <c r="CQ17" s="25">
        <f t="shared" si="61"/>
        <v>0</v>
      </c>
      <c r="CR17" s="26" t="str">
        <f>UPPER('CHRONO GÉNÉRALE'!AH18)</f>
        <v/>
      </c>
      <c r="CS17" s="24">
        <f t="shared" si="62"/>
        <v>0</v>
      </c>
      <c r="CT17" s="25">
        <f t="shared" si="63"/>
        <v>0</v>
      </c>
      <c r="CU17" s="26" t="str">
        <f>UPPER('CHRONO GÉNÉRALE'!AI18)</f>
        <v/>
      </c>
      <c r="CV17" s="24">
        <f t="shared" si="64"/>
        <v>0</v>
      </c>
      <c r="CW17" s="25">
        <f t="shared" si="65"/>
        <v>0</v>
      </c>
      <c r="CX17" s="26" t="str">
        <f>UPPER('CHRONO GÉNÉRALE'!AJ18)</f>
        <v/>
      </c>
      <c r="CY17" s="24">
        <f t="shared" si="66"/>
        <v>0</v>
      </c>
      <c r="CZ17" s="25">
        <f t="shared" si="67"/>
        <v>0</v>
      </c>
      <c r="DA17" s="26" t="str">
        <f>UPPER('CHRONO GÉNÉRALE'!AK18)</f>
        <v/>
      </c>
      <c r="DB17" s="24">
        <f t="shared" si="68"/>
        <v>0</v>
      </c>
      <c r="DC17" s="25">
        <f t="shared" si="69"/>
        <v>0</v>
      </c>
      <c r="DD17" s="26" t="str">
        <f>UPPER('CHRONO GÉNÉRALE'!AL18)</f>
        <v/>
      </c>
      <c r="DE17" s="24">
        <f t="shared" si="70"/>
        <v>0</v>
      </c>
      <c r="DF17" s="25">
        <f t="shared" si="71"/>
        <v>0</v>
      </c>
      <c r="DG17" s="26" t="str">
        <f>UPPER('CHRONO GÉNÉRALE'!AM18)</f>
        <v/>
      </c>
      <c r="DH17" s="24">
        <f t="shared" si="72"/>
        <v>0</v>
      </c>
      <c r="DI17" s="25">
        <f t="shared" si="73"/>
        <v>0</v>
      </c>
      <c r="DJ17" s="26" t="str">
        <f>UPPER('CHRONO GÉNÉRALE'!AN18)</f>
        <v/>
      </c>
    </row>
    <row r="18" spans="1:114">
      <c r="A18" s="27">
        <f>'CHRONO GÉNÉRALE'!A19</f>
        <v>0</v>
      </c>
      <c r="B18" s="28">
        <f>'CHRONO GÉNÉRALE'!B19</f>
        <v>0</v>
      </c>
      <c r="C18" s="29" t="str">
        <f>UPPER('CHRONO GÉNÉRALE'!C19)</f>
        <v/>
      </c>
      <c r="D18" s="27">
        <f t="shared" si="0"/>
        <v>0</v>
      </c>
      <c r="E18" s="28">
        <f t="shared" si="1"/>
        <v>0</v>
      </c>
      <c r="F18" s="29" t="str">
        <f>UPPER('CHRONO GÉNÉRALE'!D19)</f>
        <v/>
      </c>
      <c r="G18" s="27">
        <f t="shared" si="2"/>
        <v>0</v>
      </c>
      <c r="H18" s="28">
        <f t="shared" si="3"/>
        <v>0</v>
      </c>
      <c r="I18" s="29" t="str">
        <f>UPPER('CHRONO GÉNÉRALE'!E19)</f>
        <v/>
      </c>
      <c r="J18" s="27">
        <f t="shared" si="4"/>
        <v>0</v>
      </c>
      <c r="K18" s="28">
        <f t="shared" si="5"/>
        <v>0</v>
      </c>
      <c r="L18" s="29" t="str">
        <f>UPPER('CHRONO GÉNÉRALE'!F19)</f>
        <v/>
      </c>
      <c r="M18" s="27">
        <f t="shared" si="6"/>
        <v>0</v>
      </c>
      <c r="N18" s="28">
        <f t="shared" si="7"/>
        <v>0</v>
      </c>
      <c r="O18" s="29" t="str">
        <f>UPPER('CHRONO GÉNÉRALE'!G19)</f>
        <v/>
      </c>
      <c r="P18" s="27">
        <f t="shared" si="8"/>
        <v>0</v>
      </c>
      <c r="Q18" s="28">
        <f t="shared" si="9"/>
        <v>0</v>
      </c>
      <c r="R18" s="29" t="str">
        <f>UPPER('CHRONO GÉNÉRALE'!H19)</f>
        <v/>
      </c>
      <c r="S18" s="27">
        <f t="shared" si="10"/>
        <v>0</v>
      </c>
      <c r="T18" s="28">
        <f t="shared" si="11"/>
        <v>0</v>
      </c>
      <c r="U18" s="29" t="str">
        <f>UPPER('CHRONO GÉNÉRALE'!I19)</f>
        <v/>
      </c>
      <c r="V18" s="27">
        <f t="shared" si="12"/>
        <v>0</v>
      </c>
      <c r="W18" s="28">
        <f t="shared" si="13"/>
        <v>0</v>
      </c>
      <c r="X18" s="29" t="str">
        <f>UPPER('CHRONO GÉNÉRALE'!J19)</f>
        <v/>
      </c>
      <c r="Y18" s="27">
        <f t="shared" si="14"/>
        <v>0</v>
      </c>
      <c r="Z18" s="28">
        <f t="shared" si="15"/>
        <v>0</v>
      </c>
      <c r="AA18" s="29" t="str">
        <f>UPPER('CHRONO GÉNÉRALE'!K19)</f>
        <v/>
      </c>
      <c r="AB18" s="27">
        <f t="shared" si="16"/>
        <v>0</v>
      </c>
      <c r="AC18" s="28">
        <f t="shared" si="17"/>
        <v>0</v>
      </c>
      <c r="AD18" s="29" t="str">
        <f>UPPER('CHRONO GÉNÉRALE'!L19)</f>
        <v/>
      </c>
      <c r="AE18" s="27">
        <f t="shared" si="18"/>
        <v>0</v>
      </c>
      <c r="AF18" s="28">
        <f t="shared" si="19"/>
        <v>0</v>
      </c>
      <c r="AG18" s="29" t="str">
        <f>UPPER('CHRONO GÉNÉRALE'!M19)</f>
        <v/>
      </c>
      <c r="AH18" s="27">
        <f t="shared" si="20"/>
        <v>0</v>
      </c>
      <c r="AI18" s="28">
        <f t="shared" si="21"/>
        <v>0</v>
      </c>
      <c r="AJ18" s="29" t="str">
        <f>UPPER('CHRONO GÉNÉRALE'!N19)</f>
        <v/>
      </c>
      <c r="AK18" s="27">
        <f t="shared" si="22"/>
        <v>0</v>
      </c>
      <c r="AL18" s="28">
        <f t="shared" si="23"/>
        <v>0</v>
      </c>
      <c r="AM18" s="29" t="str">
        <f>UPPER('CHRONO GÉNÉRALE'!O19)</f>
        <v/>
      </c>
      <c r="AN18" s="27">
        <f t="shared" si="24"/>
        <v>0</v>
      </c>
      <c r="AO18" s="28">
        <f t="shared" si="25"/>
        <v>0</v>
      </c>
      <c r="AP18" s="29" t="str">
        <f>UPPER('CHRONO GÉNÉRALE'!P19)</f>
        <v/>
      </c>
      <c r="AQ18" s="27">
        <f t="shared" si="26"/>
        <v>0</v>
      </c>
      <c r="AR18" s="28">
        <f t="shared" si="27"/>
        <v>0</v>
      </c>
      <c r="AS18" s="29" t="str">
        <f>UPPER('CHRONO GÉNÉRALE'!Q19)</f>
        <v/>
      </c>
      <c r="AT18" s="27">
        <f t="shared" si="28"/>
        <v>0</v>
      </c>
      <c r="AU18" s="28">
        <f t="shared" si="29"/>
        <v>0</v>
      </c>
      <c r="AV18" s="29" t="str">
        <f>UPPER('CHRONO GÉNÉRALE'!R19)</f>
        <v/>
      </c>
      <c r="AW18" s="27">
        <f t="shared" si="30"/>
        <v>0</v>
      </c>
      <c r="AX18" s="28">
        <f t="shared" si="31"/>
        <v>0</v>
      </c>
      <c r="AY18" s="29" t="str">
        <f>UPPER('CHRONO GÉNÉRALE'!S19)</f>
        <v/>
      </c>
      <c r="AZ18" s="27">
        <f t="shared" si="32"/>
        <v>0</v>
      </c>
      <c r="BA18" s="28">
        <f t="shared" si="33"/>
        <v>0</v>
      </c>
      <c r="BB18" s="29" t="str">
        <f>UPPER('CHRONO GÉNÉRALE'!T19)</f>
        <v/>
      </c>
      <c r="BC18" s="27">
        <f t="shared" si="34"/>
        <v>0</v>
      </c>
      <c r="BD18" s="28">
        <f t="shared" si="35"/>
        <v>0</v>
      </c>
      <c r="BE18" s="29" t="str">
        <f>UPPER('CHRONO GÉNÉRALE'!U19)</f>
        <v/>
      </c>
      <c r="BF18" s="27">
        <f t="shared" si="36"/>
        <v>0</v>
      </c>
      <c r="BG18" s="28">
        <f t="shared" si="37"/>
        <v>0</v>
      </c>
      <c r="BH18" s="29" t="str">
        <f>UPPER('CHRONO GÉNÉRALE'!V19)</f>
        <v/>
      </c>
      <c r="BI18" s="27">
        <f t="shared" si="38"/>
        <v>0</v>
      </c>
      <c r="BJ18" s="28">
        <f t="shared" si="39"/>
        <v>0</v>
      </c>
      <c r="BK18" s="29" t="str">
        <f>UPPER('CHRONO GÉNÉRALE'!W19)</f>
        <v/>
      </c>
      <c r="BL18" s="27">
        <f t="shared" si="40"/>
        <v>0</v>
      </c>
      <c r="BM18" s="28">
        <f t="shared" si="41"/>
        <v>0</v>
      </c>
      <c r="BN18" s="29" t="str">
        <f>UPPER('CHRONO GÉNÉRALE'!X19)</f>
        <v/>
      </c>
      <c r="BO18" s="27">
        <f t="shared" si="42"/>
        <v>0</v>
      </c>
      <c r="BP18" s="28">
        <f t="shared" si="43"/>
        <v>0</v>
      </c>
      <c r="BQ18" s="29" t="str">
        <f>UPPER('CHRONO GÉNÉRALE'!Y19)</f>
        <v/>
      </c>
      <c r="BR18" s="27">
        <f t="shared" si="44"/>
        <v>0</v>
      </c>
      <c r="BS18" s="28">
        <f t="shared" si="45"/>
        <v>0</v>
      </c>
      <c r="BT18" s="29" t="str">
        <f>UPPER('CHRONO GÉNÉRALE'!Z19)</f>
        <v/>
      </c>
      <c r="BU18" s="27">
        <f t="shared" si="46"/>
        <v>0</v>
      </c>
      <c r="BV18" s="28">
        <f t="shared" si="47"/>
        <v>0</v>
      </c>
      <c r="BW18" s="29" t="str">
        <f>UPPER('CHRONO GÉNÉRALE'!AA19)</f>
        <v/>
      </c>
      <c r="BX18" s="27">
        <f t="shared" si="48"/>
        <v>0</v>
      </c>
      <c r="BY18" s="28">
        <f t="shared" si="49"/>
        <v>0</v>
      </c>
      <c r="BZ18" s="29" t="str">
        <f>UPPER('CHRONO GÉNÉRALE'!AB19)</f>
        <v/>
      </c>
      <c r="CA18" s="27">
        <f t="shared" si="50"/>
        <v>0</v>
      </c>
      <c r="CB18" s="28">
        <f t="shared" si="51"/>
        <v>0</v>
      </c>
      <c r="CC18" s="29" t="str">
        <f>UPPER('CHRONO GÉNÉRALE'!AC19)</f>
        <v/>
      </c>
      <c r="CD18" s="27">
        <f t="shared" si="52"/>
        <v>0</v>
      </c>
      <c r="CE18" s="28">
        <f t="shared" si="53"/>
        <v>0</v>
      </c>
      <c r="CF18" s="29" t="str">
        <f>UPPER('CHRONO GÉNÉRALE'!AD19)</f>
        <v/>
      </c>
      <c r="CG18" s="27">
        <f t="shared" si="54"/>
        <v>0</v>
      </c>
      <c r="CH18" s="28">
        <f t="shared" si="55"/>
        <v>0</v>
      </c>
      <c r="CI18" s="29" t="str">
        <f>UPPER('CHRONO GÉNÉRALE'!AE19)</f>
        <v/>
      </c>
      <c r="CJ18" s="27">
        <f t="shared" si="56"/>
        <v>0</v>
      </c>
      <c r="CK18" s="28">
        <f t="shared" si="57"/>
        <v>0</v>
      </c>
      <c r="CL18" s="29" t="str">
        <f>UPPER('CHRONO GÉNÉRALE'!AF19)</f>
        <v/>
      </c>
      <c r="CM18" s="27">
        <f t="shared" si="58"/>
        <v>0</v>
      </c>
      <c r="CN18" s="28">
        <f t="shared" si="59"/>
        <v>0</v>
      </c>
      <c r="CO18" s="29" t="str">
        <f>UPPER('CHRONO GÉNÉRALE'!AG19)</f>
        <v/>
      </c>
      <c r="CP18" s="27">
        <f t="shared" si="60"/>
        <v>0</v>
      </c>
      <c r="CQ18" s="28">
        <f t="shared" si="61"/>
        <v>0</v>
      </c>
      <c r="CR18" s="29" t="str">
        <f>UPPER('CHRONO GÉNÉRALE'!AH19)</f>
        <v/>
      </c>
      <c r="CS18" s="27">
        <f t="shared" si="62"/>
        <v>0</v>
      </c>
      <c r="CT18" s="28">
        <f t="shared" si="63"/>
        <v>0</v>
      </c>
      <c r="CU18" s="29" t="str">
        <f>UPPER('CHRONO GÉNÉRALE'!AI19)</f>
        <v/>
      </c>
      <c r="CV18" s="27">
        <f t="shared" si="64"/>
        <v>0</v>
      </c>
      <c r="CW18" s="28">
        <f t="shared" si="65"/>
        <v>0</v>
      </c>
      <c r="CX18" s="29" t="str">
        <f>UPPER('CHRONO GÉNÉRALE'!AJ19)</f>
        <v/>
      </c>
      <c r="CY18" s="27">
        <f t="shared" si="66"/>
        <v>0</v>
      </c>
      <c r="CZ18" s="28">
        <f t="shared" si="67"/>
        <v>0</v>
      </c>
      <c r="DA18" s="29" t="str">
        <f>UPPER('CHRONO GÉNÉRALE'!AK19)</f>
        <v/>
      </c>
      <c r="DB18" s="27">
        <f t="shared" si="68"/>
        <v>0</v>
      </c>
      <c r="DC18" s="28">
        <f t="shared" si="69"/>
        <v>0</v>
      </c>
      <c r="DD18" s="29" t="str">
        <f>UPPER('CHRONO GÉNÉRALE'!AL19)</f>
        <v/>
      </c>
      <c r="DE18" s="27">
        <f t="shared" si="70"/>
        <v>0</v>
      </c>
      <c r="DF18" s="28">
        <f t="shared" si="71"/>
        <v>0</v>
      </c>
      <c r="DG18" s="29" t="str">
        <f>UPPER('CHRONO GÉNÉRALE'!AM19)</f>
        <v/>
      </c>
      <c r="DH18" s="27">
        <f t="shared" si="72"/>
        <v>0</v>
      </c>
      <c r="DI18" s="28">
        <f t="shared" si="73"/>
        <v>0</v>
      </c>
      <c r="DJ18" s="29" t="str">
        <f>UPPER('CHRONO GÉNÉRALE'!AN19)</f>
        <v/>
      </c>
    </row>
    <row r="19" spans="1:114">
      <c r="A19" s="24">
        <f>'CHRONO GÉNÉRALE'!A20</f>
        <v>0</v>
      </c>
      <c r="B19" s="25">
        <f>'CHRONO GÉNÉRALE'!B20</f>
        <v>0</v>
      </c>
      <c r="C19" s="26" t="str">
        <f>UPPER('CHRONO GÉNÉRALE'!C20)</f>
        <v/>
      </c>
      <c r="D19" s="24">
        <f t="shared" si="0"/>
        <v>0</v>
      </c>
      <c r="E19" s="25">
        <f t="shared" si="1"/>
        <v>0</v>
      </c>
      <c r="F19" s="26" t="str">
        <f>UPPER('CHRONO GÉNÉRALE'!D20)</f>
        <v/>
      </c>
      <c r="G19" s="24">
        <f t="shared" si="2"/>
        <v>0</v>
      </c>
      <c r="H19" s="25">
        <f t="shared" si="3"/>
        <v>0</v>
      </c>
      <c r="I19" s="26" t="str">
        <f>UPPER('CHRONO GÉNÉRALE'!E20)</f>
        <v/>
      </c>
      <c r="J19" s="24">
        <f t="shared" si="4"/>
        <v>0</v>
      </c>
      <c r="K19" s="25">
        <f t="shared" si="5"/>
        <v>0</v>
      </c>
      <c r="L19" s="26" t="str">
        <f>UPPER('CHRONO GÉNÉRALE'!F20)</f>
        <v/>
      </c>
      <c r="M19" s="24">
        <f t="shared" si="6"/>
        <v>0</v>
      </c>
      <c r="N19" s="25">
        <f t="shared" si="7"/>
        <v>0</v>
      </c>
      <c r="O19" s="26" t="str">
        <f>UPPER('CHRONO GÉNÉRALE'!G20)</f>
        <v/>
      </c>
      <c r="P19" s="24">
        <f t="shared" si="8"/>
        <v>0</v>
      </c>
      <c r="Q19" s="25">
        <f t="shared" si="9"/>
        <v>0</v>
      </c>
      <c r="R19" s="26" t="str">
        <f>UPPER('CHRONO GÉNÉRALE'!H20)</f>
        <v/>
      </c>
      <c r="S19" s="24">
        <f t="shared" si="10"/>
        <v>0</v>
      </c>
      <c r="T19" s="25">
        <f t="shared" si="11"/>
        <v>0</v>
      </c>
      <c r="U19" s="26" t="str">
        <f>UPPER('CHRONO GÉNÉRALE'!I20)</f>
        <v/>
      </c>
      <c r="V19" s="24">
        <f t="shared" si="12"/>
        <v>0</v>
      </c>
      <c r="W19" s="25">
        <f t="shared" si="13"/>
        <v>0</v>
      </c>
      <c r="X19" s="26" t="str">
        <f>UPPER('CHRONO GÉNÉRALE'!J20)</f>
        <v/>
      </c>
      <c r="Y19" s="24">
        <f t="shared" si="14"/>
        <v>0</v>
      </c>
      <c r="Z19" s="25">
        <f t="shared" si="15"/>
        <v>0</v>
      </c>
      <c r="AA19" s="26" t="str">
        <f>UPPER('CHRONO GÉNÉRALE'!K20)</f>
        <v/>
      </c>
      <c r="AB19" s="24">
        <f t="shared" si="16"/>
        <v>0</v>
      </c>
      <c r="AC19" s="25">
        <f t="shared" si="17"/>
        <v>0</v>
      </c>
      <c r="AD19" s="26" t="str">
        <f>UPPER('CHRONO GÉNÉRALE'!L20)</f>
        <v/>
      </c>
      <c r="AE19" s="24">
        <f t="shared" si="18"/>
        <v>0</v>
      </c>
      <c r="AF19" s="25">
        <f t="shared" si="19"/>
        <v>0</v>
      </c>
      <c r="AG19" s="26" t="str">
        <f>UPPER('CHRONO GÉNÉRALE'!M20)</f>
        <v/>
      </c>
      <c r="AH19" s="24">
        <f t="shared" si="20"/>
        <v>0</v>
      </c>
      <c r="AI19" s="25">
        <f t="shared" si="21"/>
        <v>0</v>
      </c>
      <c r="AJ19" s="26" t="str">
        <f>UPPER('CHRONO GÉNÉRALE'!N20)</f>
        <v/>
      </c>
      <c r="AK19" s="24">
        <f t="shared" si="22"/>
        <v>0</v>
      </c>
      <c r="AL19" s="25">
        <f t="shared" si="23"/>
        <v>0</v>
      </c>
      <c r="AM19" s="26" t="str">
        <f>UPPER('CHRONO GÉNÉRALE'!O20)</f>
        <v/>
      </c>
      <c r="AN19" s="24">
        <f t="shared" si="24"/>
        <v>0</v>
      </c>
      <c r="AO19" s="25">
        <f t="shared" si="25"/>
        <v>0</v>
      </c>
      <c r="AP19" s="26" t="str">
        <f>UPPER('CHRONO GÉNÉRALE'!P20)</f>
        <v/>
      </c>
      <c r="AQ19" s="24">
        <f t="shared" si="26"/>
        <v>0</v>
      </c>
      <c r="AR19" s="25">
        <f t="shared" si="27"/>
        <v>0</v>
      </c>
      <c r="AS19" s="26" t="str">
        <f>UPPER('CHRONO GÉNÉRALE'!Q20)</f>
        <v/>
      </c>
      <c r="AT19" s="24">
        <f t="shared" si="28"/>
        <v>0</v>
      </c>
      <c r="AU19" s="25">
        <f t="shared" si="29"/>
        <v>0</v>
      </c>
      <c r="AV19" s="26" t="str">
        <f>UPPER('CHRONO GÉNÉRALE'!R20)</f>
        <v/>
      </c>
      <c r="AW19" s="24">
        <f t="shared" si="30"/>
        <v>0</v>
      </c>
      <c r="AX19" s="25">
        <f t="shared" si="31"/>
        <v>0</v>
      </c>
      <c r="AY19" s="26" t="str">
        <f>UPPER('CHRONO GÉNÉRALE'!S20)</f>
        <v/>
      </c>
      <c r="AZ19" s="24">
        <f t="shared" si="32"/>
        <v>0</v>
      </c>
      <c r="BA19" s="25">
        <f t="shared" si="33"/>
        <v>0</v>
      </c>
      <c r="BB19" s="26" t="str">
        <f>UPPER('CHRONO GÉNÉRALE'!T20)</f>
        <v/>
      </c>
      <c r="BC19" s="24">
        <f t="shared" si="34"/>
        <v>0</v>
      </c>
      <c r="BD19" s="25">
        <f t="shared" si="35"/>
        <v>0</v>
      </c>
      <c r="BE19" s="26" t="str">
        <f>UPPER('CHRONO GÉNÉRALE'!U20)</f>
        <v/>
      </c>
      <c r="BF19" s="24">
        <f t="shared" si="36"/>
        <v>0</v>
      </c>
      <c r="BG19" s="25">
        <f t="shared" si="37"/>
        <v>0</v>
      </c>
      <c r="BH19" s="26" t="str">
        <f>UPPER('CHRONO GÉNÉRALE'!V20)</f>
        <v/>
      </c>
      <c r="BI19" s="24">
        <f t="shared" si="38"/>
        <v>0</v>
      </c>
      <c r="BJ19" s="25">
        <f t="shared" si="39"/>
        <v>0</v>
      </c>
      <c r="BK19" s="26" t="str">
        <f>UPPER('CHRONO GÉNÉRALE'!W20)</f>
        <v/>
      </c>
      <c r="BL19" s="24">
        <f t="shared" si="40"/>
        <v>0</v>
      </c>
      <c r="BM19" s="25">
        <f t="shared" si="41"/>
        <v>0</v>
      </c>
      <c r="BN19" s="26" t="str">
        <f>UPPER('CHRONO GÉNÉRALE'!X20)</f>
        <v/>
      </c>
      <c r="BO19" s="24">
        <f t="shared" si="42"/>
        <v>0</v>
      </c>
      <c r="BP19" s="25">
        <f t="shared" si="43"/>
        <v>0</v>
      </c>
      <c r="BQ19" s="26" t="str">
        <f>UPPER('CHRONO GÉNÉRALE'!Y20)</f>
        <v/>
      </c>
      <c r="BR19" s="24">
        <f t="shared" si="44"/>
        <v>0</v>
      </c>
      <c r="BS19" s="25">
        <f t="shared" si="45"/>
        <v>0</v>
      </c>
      <c r="BT19" s="26" t="str">
        <f>UPPER('CHRONO GÉNÉRALE'!Z20)</f>
        <v/>
      </c>
      <c r="BU19" s="24">
        <f t="shared" si="46"/>
        <v>0</v>
      </c>
      <c r="BV19" s="25">
        <f t="shared" si="47"/>
        <v>0</v>
      </c>
      <c r="BW19" s="26" t="str">
        <f>UPPER('CHRONO GÉNÉRALE'!AA20)</f>
        <v/>
      </c>
      <c r="BX19" s="24">
        <f t="shared" si="48"/>
        <v>0</v>
      </c>
      <c r="BY19" s="25">
        <f t="shared" si="49"/>
        <v>0</v>
      </c>
      <c r="BZ19" s="26" t="str">
        <f>UPPER('CHRONO GÉNÉRALE'!AB20)</f>
        <v/>
      </c>
      <c r="CA19" s="24">
        <f t="shared" si="50"/>
        <v>0</v>
      </c>
      <c r="CB19" s="25">
        <f t="shared" si="51"/>
        <v>0</v>
      </c>
      <c r="CC19" s="26" t="str">
        <f>UPPER('CHRONO GÉNÉRALE'!AC20)</f>
        <v/>
      </c>
      <c r="CD19" s="24">
        <f t="shared" si="52"/>
        <v>0</v>
      </c>
      <c r="CE19" s="25">
        <f t="shared" si="53"/>
        <v>0</v>
      </c>
      <c r="CF19" s="26" t="str">
        <f>UPPER('CHRONO GÉNÉRALE'!AD20)</f>
        <v/>
      </c>
      <c r="CG19" s="24">
        <f t="shared" si="54"/>
        <v>0</v>
      </c>
      <c r="CH19" s="25">
        <f t="shared" si="55"/>
        <v>0</v>
      </c>
      <c r="CI19" s="26" t="str">
        <f>UPPER('CHRONO GÉNÉRALE'!AE20)</f>
        <v/>
      </c>
      <c r="CJ19" s="24">
        <f t="shared" si="56"/>
        <v>0</v>
      </c>
      <c r="CK19" s="25">
        <f t="shared" si="57"/>
        <v>0</v>
      </c>
      <c r="CL19" s="26" t="str">
        <f>UPPER('CHRONO GÉNÉRALE'!AF20)</f>
        <v/>
      </c>
      <c r="CM19" s="24">
        <f t="shared" si="58"/>
        <v>0</v>
      </c>
      <c r="CN19" s="25">
        <f t="shared" si="59"/>
        <v>0</v>
      </c>
      <c r="CO19" s="26" t="str">
        <f>UPPER('CHRONO GÉNÉRALE'!AG20)</f>
        <v/>
      </c>
      <c r="CP19" s="24">
        <f t="shared" si="60"/>
        <v>0</v>
      </c>
      <c r="CQ19" s="25">
        <f t="shared" si="61"/>
        <v>0</v>
      </c>
      <c r="CR19" s="26" t="str">
        <f>UPPER('CHRONO GÉNÉRALE'!AH20)</f>
        <v/>
      </c>
      <c r="CS19" s="24">
        <f t="shared" si="62"/>
        <v>0</v>
      </c>
      <c r="CT19" s="25">
        <f t="shared" si="63"/>
        <v>0</v>
      </c>
      <c r="CU19" s="26" t="str">
        <f>UPPER('CHRONO GÉNÉRALE'!AI20)</f>
        <v/>
      </c>
      <c r="CV19" s="24">
        <f t="shared" si="64"/>
        <v>0</v>
      </c>
      <c r="CW19" s="25">
        <f t="shared" si="65"/>
        <v>0</v>
      </c>
      <c r="CX19" s="26" t="str">
        <f>UPPER('CHRONO GÉNÉRALE'!AJ20)</f>
        <v/>
      </c>
      <c r="CY19" s="24">
        <f t="shared" si="66"/>
        <v>0</v>
      </c>
      <c r="CZ19" s="25">
        <f t="shared" si="67"/>
        <v>0</v>
      </c>
      <c r="DA19" s="26" t="str">
        <f>UPPER('CHRONO GÉNÉRALE'!AK20)</f>
        <v/>
      </c>
      <c r="DB19" s="24">
        <f t="shared" si="68"/>
        <v>0</v>
      </c>
      <c r="DC19" s="25">
        <f t="shared" si="69"/>
        <v>0</v>
      </c>
      <c r="DD19" s="26" t="str">
        <f>UPPER('CHRONO GÉNÉRALE'!AL20)</f>
        <v/>
      </c>
      <c r="DE19" s="24">
        <f t="shared" si="70"/>
        <v>0</v>
      </c>
      <c r="DF19" s="25">
        <f t="shared" si="71"/>
        <v>0</v>
      </c>
      <c r="DG19" s="26" t="str">
        <f>UPPER('CHRONO GÉNÉRALE'!AM20)</f>
        <v/>
      </c>
      <c r="DH19" s="24">
        <f t="shared" si="72"/>
        <v>0</v>
      </c>
      <c r="DI19" s="25">
        <f t="shared" si="73"/>
        <v>0</v>
      </c>
      <c r="DJ19" s="26" t="str">
        <f>UPPER('CHRONO GÉNÉRALE'!AN20)</f>
        <v/>
      </c>
    </row>
    <row r="20" spans="1:114">
      <c r="A20" s="27">
        <f>'CHRONO GÉNÉRALE'!A21</f>
        <v>0</v>
      </c>
      <c r="B20" s="28">
        <f>'CHRONO GÉNÉRALE'!B21</f>
        <v>0</v>
      </c>
      <c r="C20" s="29" t="str">
        <f>UPPER('CHRONO GÉNÉRALE'!C21)</f>
        <v/>
      </c>
      <c r="D20" s="27">
        <f t="shared" si="0"/>
        <v>0</v>
      </c>
      <c r="E20" s="28">
        <f t="shared" si="1"/>
        <v>0</v>
      </c>
      <c r="F20" s="29" t="str">
        <f>UPPER('CHRONO GÉNÉRALE'!D21)</f>
        <v/>
      </c>
      <c r="G20" s="27">
        <f t="shared" si="2"/>
        <v>0</v>
      </c>
      <c r="H20" s="28">
        <f t="shared" si="3"/>
        <v>0</v>
      </c>
      <c r="I20" s="29" t="str">
        <f>UPPER('CHRONO GÉNÉRALE'!E21)</f>
        <v/>
      </c>
      <c r="J20" s="27">
        <f t="shared" si="4"/>
        <v>0</v>
      </c>
      <c r="K20" s="28">
        <f t="shared" si="5"/>
        <v>0</v>
      </c>
      <c r="L20" s="29" t="str">
        <f>UPPER('CHRONO GÉNÉRALE'!F21)</f>
        <v/>
      </c>
      <c r="M20" s="27">
        <f t="shared" si="6"/>
        <v>0</v>
      </c>
      <c r="N20" s="28">
        <f t="shared" si="7"/>
        <v>0</v>
      </c>
      <c r="O20" s="29" t="str">
        <f>UPPER('CHRONO GÉNÉRALE'!G21)</f>
        <v/>
      </c>
      <c r="P20" s="27">
        <f t="shared" si="8"/>
        <v>0</v>
      </c>
      <c r="Q20" s="28">
        <f t="shared" si="9"/>
        <v>0</v>
      </c>
      <c r="R20" s="29" t="str">
        <f>UPPER('CHRONO GÉNÉRALE'!H21)</f>
        <v/>
      </c>
      <c r="S20" s="27">
        <f t="shared" si="10"/>
        <v>0</v>
      </c>
      <c r="T20" s="28">
        <f t="shared" si="11"/>
        <v>0</v>
      </c>
      <c r="U20" s="29" t="str">
        <f>UPPER('CHRONO GÉNÉRALE'!I21)</f>
        <v/>
      </c>
      <c r="V20" s="27">
        <f t="shared" si="12"/>
        <v>0</v>
      </c>
      <c r="W20" s="28">
        <f t="shared" si="13"/>
        <v>0</v>
      </c>
      <c r="X20" s="29" t="str">
        <f>UPPER('CHRONO GÉNÉRALE'!J21)</f>
        <v/>
      </c>
      <c r="Y20" s="27">
        <f t="shared" si="14"/>
        <v>0</v>
      </c>
      <c r="Z20" s="28">
        <f t="shared" si="15"/>
        <v>0</v>
      </c>
      <c r="AA20" s="29" t="str">
        <f>UPPER('CHRONO GÉNÉRALE'!K21)</f>
        <v/>
      </c>
      <c r="AB20" s="27">
        <f t="shared" si="16"/>
        <v>0</v>
      </c>
      <c r="AC20" s="28">
        <f t="shared" si="17"/>
        <v>0</v>
      </c>
      <c r="AD20" s="29" t="str">
        <f>UPPER('CHRONO GÉNÉRALE'!L21)</f>
        <v/>
      </c>
      <c r="AE20" s="27">
        <f t="shared" si="18"/>
        <v>0</v>
      </c>
      <c r="AF20" s="28">
        <f t="shared" si="19"/>
        <v>0</v>
      </c>
      <c r="AG20" s="29" t="str">
        <f>UPPER('CHRONO GÉNÉRALE'!M21)</f>
        <v/>
      </c>
      <c r="AH20" s="27">
        <f t="shared" si="20"/>
        <v>0</v>
      </c>
      <c r="AI20" s="28">
        <f t="shared" si="21"/>
        <v>0</v>
      </c>
      <c r="AJ20" s="29" t="str">
        <f>UPPER('CHRONO GÉNÉRALE'!N21)</f>
        <v/>
      </c>
      <c r="AK20" s="27">
        <f t="shared" si="22"/>
        <v>0</v>
      </c>
      <c r="AL20" s="28">
        <f t="shared" si="23"/>
        <v>0</v>
      </c>
      <c r="AM20" s="29" t="str">
        <f>UPPER('CHRONO GÉNÉRALE'!O21)</f>
        <v/>
      </c>
      <c r="AN20" s="27">
        <f t="shared" si="24"/>
        <v>0</v>
      </c>
      <c r="AO20" s="28">
        <f t="shared" si="25"/>
        <v>0</v>
      </c>
      <c r="AP20" s="29" t="str">
        <f>UPPER('CHRONO GÉNÉRALE'!P21)</f>
        <v/>
      </c>
      <c r="AQ20" s="27">
        <f t="shared" si="26"/>
        <v>0</v>
      </c>
      <c r="AR20" s="28">
        <f t="shared" si="27"/>
        <v>0</v>
      </c>
      <c r="AS20" s="29" t="str">
        <f>UPPER('CHRONO GÉNÉRALE'!Q21)</f>
        <v/>
      </c>
      <c r="AT20" s="27">
        <f t="shared" si="28"/>
        <v>0</v>
      </c>
      <c r="AU20" s="28">
        <f t="shared" si="29"/>
        <v>0</v>
      </c>
      <c r="AV20" s="29" t="str">
        <f>UPPER('CHRONO GÉNÉRALE'!R21)</f>
        <v/>
      </c>
      <c r="AW20" s="27">
        <f t="shared" si="30"/>
        <v>0</v>
      </c>
      <c r="AX20" s="28">
        <f t="shared" si="31"/>
        <v>0</v>
      </c>
      <c r="AY20" s="29" t="str">
        <f>UPPER('CHRONO GÉNÉRALE'!S21)</f>
        <v/>
      </c>
      <c r="AZ20" s="27">
        <f t="shared" si="32"/>
        <v>0</v>
      </c>
      <c r="BA20" s="28">
        <f t="shared" si="33"/>
        <v>0</v>
      </c>
      <c r="BB20" s="29" t="str">
        <f>UPPER('CHRONO GÉNÉRALE'!T21)</f>
        <v/>
      </c>
      <c r="BC20" s="27">
        <f t="shared" si="34"/>
        <v>0</v>
      </c>
      <c r="BD20" s="28">
        <f t="shared" si="35"/>
        <v>0</v>
      </c>
      <c r="BE20" s="29" t="str">
        <f>UPPER('CHRONO GÉNÉRALE'!U21)</f>
        <v/>
      </c>
      <c r="BF20" s="27">
        <f t="shared" si="36"/>
        <v>0</v>
      </c>
      <c r="BG20" s="28">
        <f t="shared" si="37"/>
        <v>0</v>
      </c>
      <c r="BH20" s="29" t="str">
        <f>UPPER('CHRONO GÉNÉRALE'!V21)</f>
        <v/>
      </c>
      <c r="BI20" s="27">
        <f t="shared" si="38"/>
        <v>0</v>
      </c>
      <c r="BJ20" s="28">
        <f t="shared" si="39"/>
        <v>0</v>
      </c>
      <c r="BK20" s="29" t="str">
        <f>UPPER('CHRONO GÉNÉRALE'!W21)</f>
        <v/>
      </c>
      <c r="BL20" s="27">
        <f t="shared" si="40"/>
        <v>0</v>
      </c>
      <c r="BM20" s="28">
        <f t="shared" si="41"/>
        <v>0</v>
      </c>
      <c r="BN20" s="29" t="str">
        <f>UPPER('CHRONO GÉNÉRALE'!X21)</f>
        <v/>
      </c>
      <c r="BO20" s="27">
        <f t="shared" si="42"/>
        <v>0</v>
      </c>
      <c r="BP20" s="28">
        <f t="shared" si="43"/>
        <v>0</v>
      </c>
      <c r="BQ20" s="29" t="str">
        <f>UPPER('CHRONO GÉNÉRALE'!Y21)</f>
        <v/>
      </c>
      <c r="BR20" s="27">
        <f t="shared" si="44"/>
        <v>0</v>
      </c>
      <c r="BS20" s="28">
        <f t="shared" si="45"/>
        <v>0</v>
      </c>
      <c r="BT20" s="29" t="str">
        <f>UPPER('CHRONO GÉNÉRALE'!Z21)</f>
        <v/>
      </c>
      <c r="BU20" s="27">
        <f t="shared" si="46"/>
        <v>0</v>
      </c>
      <c r="BV20" s="28">
        <f t="shared" si="47"/>
        <v>0</v>
      </c>
      <c r="BW20" s="29" t="str">
        <f>UPPER('CHRONO GÉNÉRALE'!AA21)</f>
        <v/>
      </c>
      <c r="BX20" s="27">
        <f t="shared" si="48"/>
        <v>0</v>
      </c>
      <c r="BY20" s="28">
        <f t="shared" si="49"/>
        <v>0</v>
      </c>
      <c r="BZ20" s="29" t="str">
        <f>UPPER('CHRONO GÉNÉRALE'!AB21)</f>
        <v/>
      </c>
      <c r="CA20" s="27">
        <f t="shared" si="50"/>
        <v>0</v>
      </c>
      <c r="CB20" s="28">
        <f t="shared" si="51"/>
        <v>0</v>
      </c>
      <c r="CC20" s="29" t="str">
        <f>UPPER('CHRONO GÉNÉRALE'!AC21)</f>
        <v/>
      </c>
      <c r="CD20" s="27">
        <f t="shared" si="52"/>
        <v>0</v>
      </c>
      <c r="CE20" s="28">
        <f t="shared" si="53"/>
        <v>0</v>
      </c>
      <c r="CF20" s="29" t="str">
        <f>UPPER('CHRONO GÉNÉRALE'!AD21)</f>
        <v/>
      </c>
      <c r="CG20" s="27">
        <f t="shared" si="54"/>
        <v>0</v>
      </c>
      <c r="CH20" s="28">
        <f t="shared" si="55"/>
        <v>0</v>
      </c>
      <c r="CI20" s="29" t="str">
        <f>UPPER('CHRONO GÉNÉRALE'!AE21)</f>
        <v/>
      </c>
      <c r="CJ20" s="27">
        <f t="shared" si="56"/>
        <v>0</v>
      </c>
      <c r="CK20" s="28">
        <f t="shared" si="57"/>
        <v>0</v>
      </c>
      <c r="CL20" s="29" t="str">
        <f>UPPER('CHRONO GÉNÉRALE'!AF21)</f>
        <v/>
      </c>
      <c r="CM20" s="27">
        <f t="shared" si="58"/>
        <v>0</v>
      </c>
      <c r="CN20" s="28">
        <f t="shared" si="59"/>
        <v>0</v>
      </c>
      <c r="CO20" s="29" t="str">
        <f>UPPER('CHRONO GÉNÉRALE'!AG21)</f>
        <v/>
      </c>
      <c r="CP20" s="27">
        <f t="shared" si="60"/>
        <v>0</v>
      </c>
      <c r="CQ20" s="28">
        <f t="shared" si="61"/>
        <v>0</v>
      </c>
      <c r="CR20" s="29" t="str">
        <f>UPPER('CHRONO GÉNÉRALE'!AH21)</f>
        <v/>
      </c>
      <c r="CS20" s="27">
        <f t="shared" si="62"/>
        <v>0</v>
      </c>
      <c r="CT20" s="28">
        <f t="shared" si="63"/>
        <v>0</v>
      </c>
      <c r="CU20" s="29" t="str">
        <f>UPPER('CHRONO GÉNÉRALE'!AI21)</f>
        <v/>
      </c>
      <c r="CV20" s="27">
        <f t="shared" si="64"/>
        <v>0</v>
      </c>
      <c r="CW20" s="28">
        <f t="shared" si="65"/>
        <v>0</v>
      </c>
      <c r="CX20" s="29" t="str">
        <f>UPPER('CHRONO GÉNÉRALE'!AJ21)</f>
        <v/>
      </c>
      <c r="CY20" s="27">
        <f t="shared" si="66"/>
        <v>0</v>
      </c>
      <c r="CZ20" s="28">
        <f t="shared" si="67"/>
        <v>0</v>
      </c>
      <c r="DA20" s="29" t="str">
        <f>UPPER('CHRONO GÉNÉRALE'!AK21)</f>
        <v/>
      </c>
      <c r="DB20" s="27">
        <f t="shared" si="68"/>
        <v>0</v>
      </c>
      <c r="DC20" s="28">
        <f t="shared" si="69"/>
        <v>0</v>
      </c>
      <c r="DD20" s="29" t="str">
        <f>UPPER('CHRONO GÉNÉRALE'!AL21)</f>
        <v/>
      </c>
      <c r="DE20" s="27">
        <f t="shared" si="70"/>
        <v>0</v>
      </c>
      <c r="DF20" s="28">
        <f t="shared" si="71"/>
        <v>0</v>
      </c>
      <c r="DG20" s="29" t="str">
        <f>UPPER('CHRONO GÉNÉRALE'!AM21)</f>
        <v/>
      </c>
      <c r="DH20" s="27">
        <f t="shared" si="72"/>
        <v>0</v>
      </c>
      <c r="DI20" s="28">
        <f t="shared" si="73"/>
        <v>0</v>
      </c>
      <c r="DJ20" s="29" t="str">
        <f>UPPER('CHRONO GÉNÉRALE'!AN21)</f>
        <v/>
      </c>
    </row>
    <row r="21" spans="1:114">
      <c r="A21" s="24">
        <f>'CHRONO GÉNÉRALE'!A22</f>
        <v>0</v>
      </c>
      <c r="B21" s="25">
        <f>'CHRONO GÉNÉRALE'!B22</f>
        <v>0</v>
      </c>
      <c r="C21" s="26" t="str">
        <f>UPPER('CHRONO GÉNÉRALE'!C22)</f>
        <v/>
      </c>
      <c r="D21" s="24">
        <f t="shared" si="0"/>
        <v>0</v>
      </c>
      <c r="E21" s="25">
        <f t="shared" si="1"/>
        <v>0</v>
      </c>
      <c r="F21" s="26" t="str">
        <f>UPPER('CHRONO GÉNÉRALE'!D22)</f>
        <v/>
      </c>
      <c r="G21" s="24">
        <f t="shared" si="2"/>
        <v>0</v>
      </c>
      <c r="H21" s="25">
        <f t="shared" si="3"/>
        <v>0</v>
      </c>
      <c r="I21" s="26" t="str">
        <f>UPPER('CHRONO GÉNÉRALE'!E22)</f>
        <v/>
      </c>
      <c r="J21" s="24">
        <f t="shared" si="4"/>
        <v>0</v>
      </c>
      <c r="K21" s="25">
        <f t="shared" si="5"/>
        <v>0</v>
      </c>
      <c r="L21" s="26" t="str">
        <f>UPPER('CHRONO GÉNÉRALE'!F22)</f>
        <v/>
      </c>
      <c r="M21" s="24">
        <f t="shared" si="6"/>
        <v>0</v>
      </c>
      <c r="N21" s="25">
        <f t="shared" si="7"/>
        <v>0</v>
      </c>
      <c r="O21" s="26" t="str">
        <f>UPPER('CHRONO GÉNÉRALE'!G22)</f>
        <v/>
      </c>
      <c r="P21" s="24">
        <f t="shared" si="8"/>
        <v>0</v>
      </c>
      <c r="Q21" s="25">
        <f t="shared" si="9"/>
        <v>0</v>
      </c>
      <c r="R21" s="26" t="str">
        <f>UPPER('CHRONO GÉNÉRALE'!H22)</f>
        <v/>
      </c>
      <c r="S21" s="24">
        <f t="shared" si="10"/>
        <v>0</v>
      </c>
      <c r="T21" s="25">
        <f t="shared" si="11"/>
        <v>0</v>
      </c>
      <c r="U21" s="26" t="str">
        <f>UPPER('CHRONO GÉNÉRALE'!I22)</f>
        <v/>
      </c>
      <c r="V21" s="24">
        <f t="shared" si="12"/>
        <v>0</v>
      </c>
      <c r="W21" s="25">
        <f t="shared" si="13"/>
        <v>0</v>
      </c>
      <c r="X21" s="26" t="str">
        <f>UPPER('CHRONO GÉNÉRALE'!J22)</f>
        <v/>
      </c>
      <c r="Y21" s="24">
        <f t="shared" si="14"/>
        <v>0</v>
      </c>
      <c r="Z21" s="25">
        <f t="shared" si="15"/>
        <v>0</v>
      </c>
      <c r="AA21" s="26" t="str">
        <f>UPPER('CHRONO GÉNÉRALE'!K22)</f>
        <v/>
      </c>
      <c r="AB21" s="24">
        <f t="shared" si="16"/>
        <v>0</v>
      </c>
      <c r="AC21" s="25">
        <f t="shared" si="17"/>
        <v>0</v>
      </c>
      <c r="AD21" s="26" t="str">
        <f>UPPER('CHRONO GÉNÉRALE'!L22)</f>
        <v/>
      </c>
      <c r="AE21" s="24">
        <f t="shared" si="18"/>
        <v>0</v>
      </c>
      <c r="AF21" s="25">
        <f t="shared" si="19"/>
        <v>0</v>
      </c>
      <c r="AG21" s="26" t="str">
        <f>UPPER('CHRONO GÉNÉRALE'!M22)</f>
        <v/>
      </c>
      <c r="AH21" s="24">
        <f t="shared" si="20"/>
        <v>0</v>
      </c>
      <c r="AI21" s="25">
        <f t="shared" si="21"/>
        <v>0</v>
      </c>
      <c r="AJ21" s="26" t="str">
        <f>UPPER('CHRONO GÉNÉRALE'!N22)</f>
        <v/>
      </c>
      <c r="AK21" s="24">
        <f t="shared" si="22"/>
        <v>0</v>
      </c>
      <c r="AL21" s="25">
        <f t="shared" si="23"/>
        <v>0</v>
      </c>
      <c r="AM21" s="26" t="str">
        <f>UPPER('CHRONO GÉNÉRALE'!O22)</f>
        <v/>
      </c>
      <c r="AN21" s="24">
        <f t="shared" si="24"/>
        <v>0</v>
      </c>
      <c r="AO21" s="25">
        <f t="shared" si="25"/>
        <v>0</v>
      </c>
      <c r="AP21" s="26" t="str">
        <f>UPPER('CHRONO GÉNÉRALE'!P22)</f>
        <v/>
      </c>
      <c r="AQ21" s="24">
        <f t="shared" si="26"/>
        <v>0</v>
      </c>
      <c r="AR21" s="25">
        <f t="shared" si="27"/>
        <v>0</v>
      </c>
      <c r="AS21" s="26" t="str">
        <f>UPPER('CHRONO GÉNÉRALE'!Q22)</f>
        <v/>
      </c>
      <c r="AT21" s="24">
        <f t="shared" si="28"/>
        <v>0</v>
      </c>
      <c r="AU21" s="25">
        <f t="shared" si="29"/>
        <v>0</v>
      </c>
      <c r="AV21" s="26" t="str">
        <f>UPPER('CHRONO GÉNÉRALE'!R22)</f>
        <v/>
      </c>
      <c r="AW21" s="24">
        <f t="shared" si="30"/>
        <v>0</v>
      </c>
      <c r="AX21" s="25">
        <f t="shared" si="31"/>
        <v>0</v>
      </c>
      <c r="AY21" s="26" t="str">
        <f>UPPER('CHRONO GÉNÉRALE'!S22)</f>
        <v/>
      </c>
      <c r="AZ21" s="24">
        <f t="shared" si="32"/>
        <v>0</v>
      </c>
      <c r="BA21" s="25">
        <f t="shared" si="33"/>
        <v>0</v>
      </c>
      <c r="BB21" s="26" t="str">
        <f>UPPER('CHRONO GÉNÉRALE'!T22)</f>
        <v/>
      </c>
      <c r="BC21" s="24">
        <f t="shared" si="34"/>
        <v>0</v>
      </c>
      <c r="BD21" s="25">
        <f t="shared" si="35"/>
        <v>0</v>
      </c>
      <c r="BE21" s="26" t="str">
        <f>UPPER('CHRONO GÉNÉRALE'!U22)</f>
        <v/>
      </c>
      <c r="BF21" s="24">
        <f t="shared" si="36"/>
        <v>0</v>
      </c>
      <c r="BG21" s="25">
        <f t="shared" si="37"/>
        <v>0</v>
      </c>
      <c r="BH21" s="26" t="str">
        <f>UPPER('CHRONO GÉNÉRALE'!V22)</f>
        <v/>
      </c>
      <c r="BI21" s="24">
        <f t="shared" si="38"/>
        <v>0</v>
      </c>
      <c r="BJ21" s="25">
        <f t="shared" si="39"/>
        <v>0</v>
      </c>
      <c r="BK21" s="26" t="str">
        <f>UPPER('CHRONO GÉNÉRALE'!W22)</f>
        <v/>
      </c>
      <c r="BL21" s="24">
        <f t="shared" si="40"/>
        <v>0</v>
      </c>
      <c r="BM21" s="25">
        <f t="shared" si="41"/>
        <v>0</v>
      </c>
      <c r="BN21" s="26" t="str">
        <f>UPPER('CHRONO GÉNÉRALE'!X22)</f>
        <v/>
      </c>
      <c r="BO21" s="24">
        <f t="shared" si="42"/>
        <v>0</v>
      </c>
      <c r="BP21" s="25">
        <f t="shared" si="43"/>
        <v>0</v>
      </c>
      <c r="BQ21" s="26" t="str">
        <f>UPPER('CHRONO GÉNÉRALE'!Y22)</f>
        <v/>
      </c>
      <c r="BR21" s="24">
        <f t="shared" si="44"/>
        <v>0</v>
      </c>
      <c r="BS21" s="25">
        <f t="shared" si="45"/>
        <v>0</v>
      </c>
      <c r="BT21" s="26" t="str">
        <f>UPPER('CHRONO GÉNÉRALE'!Z22)</f>
        <v/>
      </c>
      <c r="BU21" s="24">
        <f t="shared" si="46"/>
        <v>0</v>
      </c>
      <c r="BV21" s="25">
        <f t="shared" si="47"/>
        <v>0</v>
      </c>
      <c r="BW21" s="26" t="str">
        <f>UPPER('CHRONO GÉNÉRALE'!AA22)</f>
        <v/>
      </c>
      <c r="BX21" s="24">
        <f t="shared" si="48"/>
        <v>0</v>
      </c>
      <c r="BY21" s="25">
        <f t="shared" si="49"/>
        <v>0</v>
      </c>
      <c r="BZ21" s="26" t="str">
        <f>UPPER('CHRONO GÉNÉRALE'!AB22)</f>
        <v/>
      </c>
      <c r="CA21" s="24">
        <f t="shared" si="50"/>
        <v>0</v>
      </c>
      <c r="CB21" s="25">
        <f t="shared" si="51"/>
        <v>0</v>
      </c>
      <c r="CC21" s="26" t="str">
        <f>UPPER('CHRONO GÉNÉRALE'!AC22)</f>
        <v/>
      </c>
      <c r="CD21" s="24">
        <f t="shared" si="52"/>
        <v>0</v>
      </c>
      <c r="CE21" s="25">
        <f t="shared" si="53"/>
        <v>0</v>
      </c>
      <c r="CF21" s="26" t="str">
        <f>UPPER('CHRONO GÉNÉRALE'!AD22)</f>
        <v/>
      </c>
      <c r="CG21" s="24">
        <f t="shared" si="54"/>
        <v>0</v>
      </c>
      <c r="CH21" s="25">
        <f t="shared" si="55"/>
        <v>0</v>
      </c>
      <c r="CI21" s="26" t="str">
        <f>UPPER('CHRONO GÉNÉRALE'!AE22)</f>
        <v/>
      </c>
      <c r="CJ21" s="24">
        <f t="shared" si="56"/>
        <v>0</v>
      </c>
      <c r="CK21" s="25">
        <f t="shared" si="57"/>
        <v>0</v>
      </c>
      <c r="CL21" s="26" t="str">
        <f>UPPER('CHRONO GÉNÉRALE'!AF22)</f>
        <v/>
      </c>
      <c r="CM21" s="24">
        <f t="shared" si="58"/>
        <v>0</v>
      </c>
      <c r="CN21" s="25">
        <f t="shared" si="59"/>
        <v>0</v>
      </c>
      <c r="CO21" s="26" t="str">
        <f>UPPER('CHRONO GÉNÉRALE'!AG22)</f>
        <v/>
      </c>
      <c r="CP21" s="24">
        <f t="shared" si="60"/>
        <v>0</v>
      </c>
      <c r="CQ21" s="25">
        <f t="shared" si="61"/>
        <v>0</v>
      </c>
      <c r="CR21" s="26" t="str">
        <f>UPPER('CHRONO GÉNÉRALE'!AH22)</f>
        <v/>
      </c>
      <c r="CS21" s="24">
        <f t="shared" si="62"/>
        <v>0</v>
      </c>
      <c r="CT21" s="25">
        <f t="shared" si="63"/>
        <v>0</v>
      </c>
      <c r="CU21" s="26" t="str">
        <f>UPPER('CHRONO GÉNÉRALE'!AI22)</f>
        <v/>
      </c>
      <c r="CV21" s="24">
        <f t="shared" si="64"/>
        <v>0</v>
      </c>
      <c r="CW21" s="25">
        <f t="shared" si="65"/>
        <v>0</v>
      </c>
      <c r="CX21" s="26" t="str">
        <f>UPPER('CHRONO GÉNÉRALE'!AJ22)</f>
        <v/>
      </c>
      <c r="CY21" s="24">
        <f t="shared" si="66"/>
        <v>0</v>
      </c>
      <c r="CZ21" s="25">
        <f t="shared" si="67"/>
        <v>0</v>
      </c>
      <c r="DA21" s="26" t="str">
        <f>UPPER('CHRONO GÉNÉRALE'!AK22)</f>
        <v/>
      </c>
      <c r="DB21" s="24">
        <f t="shared" si="68"/>
        <v>0</v>
      </c>
      <c r="DC21" s="25">
        <f t="shared" si="69"/>
        <v>0</v>
      </c>
      <c r="DD21" s="26" t="str">
        <f>UPPER('CHRONO GÉNÉRALE'!AL22)</f>
        <v/>
      </c>
      <c r="DE21" s="24">
        <f t="shared" si="70"/>
        <v>0</v>
      </c>
      <c r="DF21" s="25">
        <f t="shared" si="71"/>
        <v>0</v>
      </c>
      <c r="DG21" s="26" t="str">
        <f>UPPER('CHRONO GÉNÉRALE'!AM22)</f>
        <v/>
      </c>
      <c r="DH21" s="24">
        <f t="shared" si="72"/>
        <v>0</v>
      </c>
      <c r="DI21" s="25">
        <f t="shared" si="73"/>
        <v>0</v>
      </c>
      <c r="DJ21" s="26" t="str">
        <f>UPPER('CHRONO GÉNÉRALE'!AN22)</f>
        <v/>
      </c>
    </row>
    <row r="22" spans="1:114">
      <c r="A22" s="27">
        <f>'CHRONO GÉNÉRALE'!A23</f>
        <v>0</v>
      </c>
      <c r="B22" s="28">
        <f>'CHRONO GÉNÉRALE'!B23</f>
        <v>0</v>
      </c>
      <c r="C22" s="29" t="str">
        <f>UPPER('CHRONO GÉNÉRALE'!C23)</f>
        <v/>
      </c>
      <c r="D22" s="27">
        <f t="shared" si="0"/>
        <v>0</v>
      </c>
      <c r="E22" s="28">
        <f t="shared" si="1"/>
        <v>0</v>
      </c>
      <c r="F22" s="29" t="str">
        <f>UPPER('CHRONO GÉNÉRALE'!D23)</f>
        <v/>
      </c>
      <c r="G22" s="27">
        <f t="shared" si="2"/>
        <v>0</v>
      </c>
      <c r="H22" s="28">
        <f t="shared" si="3"/>
        <v>0</v>
      </c>
      <c r="I22" s="29" t="str">
        <f>UPPER('CHRONO GÉNÉRALE'!E23)</f>
        <v/>
      </c>
      <c r="J22" s="27">
        <f t="shared" si="4"/>
        <v>0</v>
      </c>
      <c r="K22" s="28">
        <f t="shared" si="5"/>
        <v>0</v>
      </c>
      <c r="L22" s="29" t="str">
        <f>UPPER('CHRONO GÉNÉRALE'!F23)</f>
        <v/>
      </c>
      <c r="M22" s="27">
        <f t="shared" si="6"/>
        <v>0</v>
      </c>
      <c r="N22" s="28">
        <f t="shared" si="7"/>
        <v>0</v>
      </c>
      <c r="O22" s="29" t="str">
        <f>UPPER('CHRONO GÉNÉRALE'!G23)</f>
        <v/>
      </c>
      <c r="P22" s="27">
        <f t="shared" si="8"/>
        <v>0</v>
      </c>
      <c r="Q22" s="28">
        <f t="shared" si="9"/>
        <v>0</v>
      </c>
      <c r="R22" s="29" t="str">
        <f>UPPER('CHRONO GÉNÉRALE'!H23)</f>
        <v/>
      </c>
      <c r="S22" s="27">
        <f t="shared" si="10"/>
        <v>0</v>
      </c>
      <c r="T22" s="28">
        <f t="shared" si="11"/>
        <v>0</v>
      </c>
      <c r="U22" s="29" t="str">
        <f>UPPER('CHRONO GÉNÉRALE'!I23)</f>
        <v/>
      </c>
      <c r="V22" s="27">
        <f t="shared" si="12"/>
        <v>0</v>
      </c>
      <c r="W22" s="28">
        <f t="shared" si="13"/>
        <v>0</v>
      </c>
      <c r="X22" s="29" t="str">
        <f>UPPER('CHRONO GÉNÉRALE'!J23)</f>
        <v/>
      </c>
      <c r="Y22" s="27">
        <f t="shared" si="14"/>
        <v>0</v>
      </c>
      <c r="Z22" s="28">
        <f t="shared" si="15"/>
        <v>0</v>
      </c>
      <c r="AA22" s="29" t="str">
        <f>UPPER('CHRONO GÉNÉRALE'!K23)</f>
        <v/>
      </c>
      <c r="AB22" s="27">
        <f t="shared" si="16"/>
        <v>0</v>
      </c>
      <c r="AC22" s="28">
        <f t="shared" si="17"/>
        <v>0</v>
      </c>
      <c r="AD22" s="29" t="str">
        <f>UPPER('CHRONO GÉNÉRALE'!L23)</f>
        <v/>
      </c>
      <c r="AE22" s="27">
        <f t="shared" si="18"/>
        <v>0</v>
      </c>
      <c r="AF22" s="28">
        <f t="shared" si="19"/>
        <v>0</v>
      </c>
      <c r="AG22" s="29" t="str">
        <f>UPPER('CHRONO GÉNÉRALE'!M23)</f>
        <v/>
      </c>
      <c r="AH22" s="27">
        <f t="shared" si="20"/>
        <v>0</v>
      </c>
      <c r="AI22" s="28">
        <f t="shared" si="21"/>
        <v>0</v>
      </c>
      <c r="AJ22" s="29" t="str">
        <f>UPPER('CHRONO GÉNÉRALE'!N23)</f>
        <v/>
      </c>
      <c r="AK22" s="27">
        <f t="shared" si="22"/>
        <v>0</v>
      </c>
      <c r="AL22" s="28">
        <f t="shared" si="23"/>
        <v>0</v>
      </c>
      <c r="AM22" s="29" t="str">
        <f>UPPER('CHRONO GÉNÉRALE'!O23)</f>
        <v/>
      </c>
      <c r="AN22" s="27">
        <f t="shared" si="24"/>
        <v>0</v>
      </c>
      <c r="AO22" s="28">
        <f t="shared" si="25"/>
        <v>0</v>
      </c>
      <c r="AP22" s="29" t="str">
        <f>UPPER('CHRONO GÉNÉRALE'!P23)</f>
        <v/>
      </c>
      <c r="AQ22" s="27">
        <f t="shared" si="26"/>
        <v>0</v>
      </c>
      <c r="AR22" s="28">
        <f t="shared" si="27"/>
        <v>0</v>
      </c>
      <c r="AS22" s="29" t="str">
        <f>UPPER('CHRONO GÉNÉRALE'!Q23)</f>
        <v/>
      </c>
      <c r="AT22" s="27">
        <f t="shared" si="28"/>
        <v>0</v>
      </c>
      <c r="AU22" s="28">
        <f t="shared" si="29"/>
        <v>0</v>
      </c>
      <c r="AV22" s="29" t="str">
        <f>UPPER('CHRONO GÉNÉRALE'!R23)</f>
        <v/>
      </c>
      <c r="AW22" s="27">
        <f t="shared" si="30"/>
        <v>0</v>
      </c>
      <c r="AX22" s="28">
        <f t="shared" si="31"/>
        <v>0</v>
      </c>
      <c r="AY22" s="29" t="str">
        <f>UPPER('CHRONO GÉNÉRALE'!S23)</f>
        <v/>
      </c>
      <c r="AZ22" s="27">
        <f t="shared" si="32"/>
        <v>0</v>
      </c>
      <c r="BA22" s="28">
        <f t="shared" si="33"/>
        <v>0</v>
      </c>
      <c r="BB22" s="29" t="str">
        <f>UPPER('CHRONO GÉNÉRALE'!T23)</f>
        <v/>
      </c>
      <c r="BC22" s="27">
        <f t="shared" si="34"/>
        <v>0</v>
      </c>
      <c r="BD22" s="28">
        <f t="shared" si="35"/>
        <v>0</v>
      </c>
      <c r="BE22" s="29" t="str">
        <f>UPPER('CHRONO GÉNÉRALE'!U23)</f>
        <v/>
      </c>
      <c r="BF22" s="27">
        <f t="shared" si="36"/>
        <v>0</v>
      </c>
      <c r="BG22" s="28">
        <f t="shared" si="37"/>
        <v>0</v>
      </c>
      <c r="BH22" s="29" t="str">
        <f>UPPER('CHRONO GÉNÉRALE'!V23)</f>
        <v/>
      </c>
      <c r="BI22" s="27">
        <f t="shared" si="38"/>
        <v>0</v>
      </c>
      <c r="BJ22" s="28">
        <f t="shared" si="39"/>
        <v>0</v>
      </c>
      <c r="BK22" s="29" t="str">
        <f>UPPER('CHRONO GÉNÉRALE'!W23)</f>
        <v/>
      </c>
      <c r="BL22" s="27">
        <f t="shared" si="40"/>
        <v>0</v>
      </c>
      <c r="BM22" s="28">
        <f t="shared" si="41"/>
        <v>0</v>
      </c>
      <c r="BN22" s="29" t="str">
        <f>UPPER('CHRONO GÉNÉRALE'!X23)</f>
        <v/>
      </c>
      <c r="BO22" s="27">
        <f t="shared" si="42"/>
        <v>0</v>
      </c>
      <c r="BP22" s="28">
        <f t="shared" si="43"/>
        <v>0</v>
      </c>
      <c r="BQ22" s="29" t="str">
        <f>UPPER('CHRONO GÉNÉRALE'!Y23)</f>
        <v/>
      </c>
      <c r="BR22" s="27">
        <f t="shared" si="44"/>
        <v>0</v>
      </c>
      <c r="BS22" s="28">
        <f t="shared" si="45"/>
        <v>0</v>
      </c>
      <c r="BT22" s="29" t="str">
        <f>UPPER('CHRONO GÉNÉRALE'!Z23)</f>
        <v/>
      </c>
      <c r="BU22" s="27">
        <f t="shared" si="46"/>
        <v>0</v>
      </c>
      <c r="BV22" s="28">
        <f t="shared" si="47"/>
        <v>0</v>
      </c>
      <c r="BW22" s="29" t="str">
        <f>UPPER('CHRONO GÉNÉRALE'!AA23)</f>
        <v/>
      </c>
      <c r="BX22" s="27">
        <f t="shared" si="48"/>
        <v>0</v>
      </c>
      <c r="BY22" s="28">
        <f t="shared" si="49"/>
        <v>0</v>
      </c>
      <c r="BZ22" s="29" t="str">
        <f>UPPER('CHRONO GÉNÉRALE'!AB23)</f>
        <v/>
      </c>
      <c r="CA22" s="27">
        <f t="shared" si="50"/>
        <v>0</v>
      </c>
      <c r="CB22" s="28">
        <f t="shared" si="51"/>
        <v>0</v>
      </c>
      <c r="CC22" s="29" t="str">
        <f>UPPER('CHRONO GÉNÉRALE'!AC23)</f>
        <v/>
      </c>
      <c r="CD22" s="27">
        <f t="shared" si="52"/>
        <v>0</v>
      </c>
      <c r="CE22" s="28">
        <f t="shared" si="53"/>
        <v>0</v>
      </c>
      <c r="CF22" s="29" t="str">
        <f>UPPER('CHRONO GÉNÉRALE'!AD23)</f>
        <v/>
      </c>
      <c r="CG22" s="27">
        <f t="shared" si="54"/>
        <v>0</v>
      </c>
      <c r="CH22" s="28">
        <f t="shared" si="55"/>
        <v>0</v>
      </c>
      <c r="CI22" s="29" t="str">
        <f>UPPER('CHRONO GÉNÉRALE'!AE23)</f>
        <v/>
      </c>
      <c r="CJ22" s="27">
        <f t="shared" si="56"/>
        <v>0</v>
      </c>
      <c r="CK22" s="28">
        <f t="shared" si="57"/>
        <v>0</v>
      </c>
      <c r="CL22" s="29" t="str">
        <f>UPPER('CHRONO GÉNÉRALE'!AF23)</f>
        <v/>
      </c>
      <c r="CM22" s="27">
        <f t="shared" si="58"/>
        <v>0</v>
      </c>
      <c r="CN22" s="28">
        <f t="shared" si="59"/>
        <v>0</v>
      </c>
      <c r="CO22" s="29" t="str">
        <f>UPPER('CHRONO GÉNÉRALE'!AG23)</f>
        <v/>
      </c>
      <c r="CP22" s="27">
        <f t="shared" si="60"/>
        <v>0</v>
      </c>
      <c r="CQ22" s="28">
        <f t="shared" si="61"/>
        <v>0</v>
      </c>
      <c r="CR22" s="29" t="str">
        <f>UPPER('CHRONO GÉNÉRALE'!AH23)</f>
        <v/>
      </c>
      <c r="CS22" s="27">
        <f t="shared" si="62"/>
        <v>0</v>
      </c>
      <c r="CT22" s="28">
        <f t="shared" si="63"/>
        <v>0</v>
      </c>
      <c r="CU22" s="29" t="str">
        <f>UPPER('CHRONO GÉNÉRALE'!AI23)</f>
        <v/>
      </c>
      <c r="CV22" s="27">
        <f t="shared" si="64"/>
        <v>0</v>
      </c>
      <c r="CW22" s="28">
        <f t="shared" si="65"/>
        <v>0</v>
      </c>
      <c r="CX22" s="29" t="str">
        <f>UPPER('CHRONO GÉNÉRALE'!AJ23)</f>
        <v/>
      </c>
      <c r="CY22" s="27">
        <f t="shared" si="66"/>
        <v>0</v>
      </c>
      <c r="CZ22" s="28">
        <f t="shared" si="67"/>
        <v>0</v>
      </c>
      <c r="DA22" s="29" t="str">
        <f>UPPER('CHRONO GÉNÉRALE'!AK23)</f>
        <v/>
      </c>
      <c r="DB22" s="27">
        <f t="shared" si="68"/>
        <v>0</v>
      </c>
      <c r="DC22" s="28">
        <f t="shared" si="69"/>
        <v>0</v>
      </c>
      <c r="DD22" s="29" t="str">
        <f>UPPER('CHRONO GÉNÉRALE'!AL23)</f>
        <v/>
      </c>
      <c r="DE22" s="27">
        <f t="shared" si="70"/>
        <v>0</v>
      </c>
      <c r="DF22" s="28">
        <f t="shared" si="71"/>
        <v>0</v>
      </c>
      <c r="DG22" s="29" t="str">
        <f>UPPER('CHRONO GÉNÉRALE'!AM23)</f>
        <v/>
      </c>
      <c r="DH22" s="27">
        <f t="shared" si="72"/>
        <v>0</v>
      </c>
      <c r="DI22" s="28">
        <f t="shared" si="73"/>
        <v>0</v>
      </c>
      <c r="DJ22" s="29" t="str">
        <f>UPPER('CHRONO GÉNÉRALE'!AN23)</f>
        <v/>
      </c>
    </row>
    <row r="23" spans="1:114">
      <c r="A23" s="24">
        <f>'CHRONO GÉNÉRALE'!A24</f>
        <v>0</v>
      </c>
      <c r="B23" s="25">
        <f>'CHRONO GÉNÉRALE'!B24</f>
        <v>0</v>
      </c>
      <c r="C23" s="26" t="str">
        <f>UPPER('CHRONO GÉNÉRALE'!C24)</f>
        <v/>
      </c>
      <c r="D23" s="24">
        <f t="shared" si="0"/>
        <v>0</v>
      </c>
      <c r="E23" s="25">
        <f t="shared" si="1"/>
        <v>0</v>
      </c>
      <c r="F23" s="26" t="str">
        <f>UPPER('CHRONO GÉNÉRALE'!D24)</f>
        <v/>
      </c>
      <c r="G23" s="24">
        <f t="shared" si="2"/>
        <v>0</v>
      </c>
      <c r="H23" s="25">
        <f t="shared" si="3"/>
        <v>0</v>
      </c>
      <c r="I23" s="26" t="str">
        <f>UPPER('CHRONO GÉNÉRALE'!E24)</f>
        <v/>
      </c>
      <c r="J23" s="24">
        <f t="shared" si="4"/>
        <v>0</v>
      </c>
      <c r="K23" s="25">
        <f t="shared" si="5"/>
        <v>0</v>
      </c>
      <c r="L23" s="26" t="str">
        <f>UPPER('CHRONO GÉNÉRALE'!F24)</f>
        <v/>
      </c>
      <c r="M23" s="24">
        <f t="shared" si="6"/>
        <v>0</v>
      </c>
      <c r="N23" s="25">
        <f t="shared" si="7"/>
        <v>0</v>
      </c>
      <c r="O23" s="26" t="str">
        <f>UPPER('CHRONO GÉNÉRALE'!G24)</f>
        <v/>
      </c>
      <c r="P23" s="24">
        <f t="shared" si="8"/>
        <v>0</v>
      </c>
      <c r="Q23" s="25">
        <f t="shared" si="9"/>
        <v>0</v>
      </c>
      <c r="R23" s="26" t="str">
        <f>UPPER('CHRONO GÉNÉRALE'!H24)</f>
        <v/>
      </c>
      <c r="S23" s="24">
        <f t="shared" si="10"/>
        <v>0</v>
      </c>
      <c r="T23" s="25">
        <f t="shared" si="11"/>
        <v>0</v>
      </c>
      <c r="U23" s="26" t="str">
        <f>UPPER('CHRONO GÉNÉRALE'!I24)</f>
        <v/>
      </c>
      <c r="V23" s="24">
        <f t="shared" si="12"/>
        <v>0</v>
      </c>
      <c r="W23" s="25">
        <f t="shared" si="13"/>
        <v>0</v>
      </c>
      <c r="X23" s="26" t="str">
        <f>UPPER('CHRONO GÉNÉRALE'!J24)</f>
        <v/>
      </c>
      <c r="Y23" s="24">
        <f t="shared" si="14"/>
        <v>0</v>
      </c>
      <c r="Z23" s="25">
        <f t="shared" si="15"/>
        <v>0</v>
      </c>
      <c r="AA23" s="26" t="str">
        <f>UPPER('CHRONO GÉNÉRALE'!K24)</f>
        <v/>
      </c>
      <c r="AB23" s="24">
        <f t="shared" si="16"/>
        <v>0</v>
      </c>
      <c r="AC23" s="25">
        <f t="shared" si="17"/>
        <v>0</v>
      </c>
      <c r="AD23" s="26" t="str">
        <f>UPPER('CHRONO GÉNÉRALE'!L24)</f>
        <v/>
      </c>
      <c r="AE23" s="24">
        <f t="shared" si="18"/>
        <v>0</v>
      </c>
      <c r="AF23" s="25">
        <f t="shared" si="19"/>
        <v>0</v>
      </c>
      <c r="AG23" s="26" t="str">
        <f>UPPER('CHRONO GÉNÉRALE'!M24)</f>
        <v/>
      </c>
      <c r="AH23" s="24">
        <f t="shared" si="20"/>
        <v>0</v>
      </c>
      <c r="AI23" s="25">
        <f t="shared" si="21"/>
        <v>0</v>
      </c>
      <c r="AJ23" s="26" t="str">
        <f>UPPER('CHRONO GÉNÉRALE'!N24)</f>
        <v/>
      </c>
      <c r="AK23" s="24">
        <f t="shared" si="22"/>
        <v>0</v>
      </c>
      <c r="AL23" s="25">
        <f t="shared" si="23"/>
        <v>0</v>
      </c>
      <c r="AM23" s="26" t="str">
        <f>UPPER('CHRONO GÉNÉRALE'!O24)</f>
        <v/>
      </c>
      <c r="AN23" s="24">
        <f t="shared" si="24"/>
        <v>0</v>
      </c>
      <c r="AO23" s="25">
        <f t="shared" si="25"/>
        <v>0</v>
      </c>
      <c r="AP23" s="26" t="str">
        <f>UPPER('CHRONO GÉNÉRALE'!P24)</f>
        <v/>
      </c>
      <c r="AQ23" s="24">
        <f t="shared" si="26"/>
        <v>0</v>
      </c>
      <c r="AR23" s="25">
        <f t="shared" si="27"/>
        <v>0</v>
      </c>
      <c r="AS23" s="26" t="str">
        <f>UPPER('CHRONO GÉNÉRALE'!Q24)</f>
        <v/>
      </c>
      <c r="AT23" s="24">
        <f t="shared" si="28"/>
        <v>0</v>
      </c>
      <c r="AU23" s="25">
        <f t="shared" si="29"/>
        <v>0</v>
      </c>
      <c r="AV23" s="26" t="str">
        <f>UPPER('CHRONO GÉNÉRALE'!R24)</f>
        <v/>
      </c>
      <c r="AW23" s="24">
        <f t="shared" si="30"/>
        <v>0</v>
      </c>
      <c r="AX23" s="25">
        <f t="shared" si="31"/>
        <v>0</v>
      </c>
      <c r="AY23" s="26" t="str">
        <f>UPPER('CHRONO GÉNÉRALE'!S24)</f>
        <v/>
      </c>
      <c r="AZ23" s="24">
        <f t="shared" si="32"/>
        <v>0</v>
      </c>
      <c r="BA23" s="25">
        <f t="shared" si="33"/>
        <v>0</v>
      </c>
      <c r="BB23" s="26" t="str">
        <f>UPPER('CHRONO GÉNÉRALE'!T24)</f>
        <v/>
      </c>
      <c r="BC23" s="24">
        <f t="shared" si="34"/>
        <v>0</v>
      </c>
      <c r="BD23" s="25">
        <f t="shared" si="35"/>
        <v>0</v>
      </c>
      <c r="BE23" s="26" t="str">
        <f>UPPER('CHRONO GÉNÉRALE'!U24)</f>
        <v/>
      </c>
      <c r="BF23" s="24">
        <f t="shared" si="36"/>
        <v>0</v>
      </c>
      <c r="BG23" s="25">
        <f t="shared" si="37"/>
        <v>0</v>
      </c>
      <c r="BH23" s="26" t="str">
        <f>UPPER('CHRONO GÉNÉRALE'!V24)</f>
        <v/>
      </c>
      <c r="BI23" s="24">
        <f t="shared" si="38"/>
        <v>0</v>
      </c>
      <c r="BJ23" s="25">
        <f t="shared" si="39"/>
        <v>0</v>
      </c>
      <c r="BK23" s="26" t="str">
        <f>UPPER('CHRONO GÉNÉRALE'!W24)</f>
        <v/>
      </c>
      <c r="BL23" s="24">
        <f t="shared" si="40"/>
        <v>0</v>
      </c>
      <c r="BM23" s="25">
        <f t="shared" si="41"/>
        <v>0</v>
      </c>
      <c r="BN23" s="26" t="str">
        <f>UPPER('CHRONO GÉNÉRALE'!X24)</f>
        <v/>
      </c>
      <c r="BO23" s="24">
        <f t="shared" si="42"/>
        <v>0</v>
      </c>
      <c r="BP23" s="25">
        <f t="shared" si="43"/>
        <v>0</v>
      </c>
      <c r="BQ23" s="26" t="str">
        <f>UPPER('CHRONO GÉNÉRALE'!Y24)</f>
        <v/>
      </c>
      <c r="BR23" s="24">
        <f t="shared" si="44"/>
        <v>0</v>
      </c>
      <c r="BS23" s="25">
        <f t="shared" si="45"/>
        <v>0</v>
      </c>
      <c r="BT23" s="26" t="str">
        <f>UPPER('CHRONO GÉNÉRALE'!Z24)</f>
        <v/>
      </c>
      <c r="BU23" s="24">
        <f t="shared" si="46"/>
        <v>0</v>
      </c>
      <c r="BV23" s="25">
        <f t="shared" si="47"/>
        <v>0</v>
      </c>
      <c r="BW23" s="26" t="str">
        <f>UPPER('CHRONO GÉNÉRALE'!AA24)</f>
        <v/>
      </c>
      <c r="BX23" s="24">
        <f t="shared" si="48"/>
        <v>0</v>
      </c>
      <c r="BY23" s="25">
        <f t="shared" si="49"/>
        <v>0</v>
      </c>
      <c r="BZ23" s="26" t="str">
        <f>UPPER('CHRONO GÉNÉRALE'!AB24)</f>
        <v/>
      </c>
      <c r="CA23" s="24">
        <f t="shared" si="50"/>
        <v>0</v>
      </c>
      <c r="CB23" s="25">
        <f t="shared" si="51"/>
        <v>0</v>
      </c>
      <c r="CC23" s="26" t="str">
        <f>UPPER('CHRONO GÉNÉRALE'!AC24)</f>
        <v/>
      </c>
      <c r="CD23" s="24">
        <f t="shared" si="52"/>
        <v>0</v>
      </c>
      <c r="CE23" s="25">
        <f t="shared" si="53"/>
        <v>0</v>
      </c>
      <c r="CF23" s="26" t="str">
        <f>UPPER('CHRONO GÉNÉRALE'!AD24)</f>
        <v/>
      </c>
      <c r="CG23" s="24">
        <f t="shared" si="54"/>
        <v>0</v>
      </c>
      <c r="CH23" s="25">
        <f t="shared" si="55"/>
        <v>0</v>
      </c>
      <c r="CI23" s="26" t="str">
        <f>UPPER('CHRONO GÉNÉRALE'!AE24)</f>
        <v/>
      </c>
      <c r="CJ23" s="24">
        <f t="shared" si="56"/>
        <v>0</v>
      </c>
      <c r="CK23" s="25">
        <f t="shared" si="57"/>
        <v>0</v>
      </c>
      <c r="CL23" s="26" t="str">
        <f>UPPER('CHRONO GÉNÉRALE'!AF24)</f>
        <v/>
      </c>
      <c r="CM23" s="24">
        <f t="shared" si="58"/>
        <v>0</v>
      </c>
      <c r="CN23" s="25">
        <f t="shared" si="59"/>
        <v>0</v>
      </c>
      <c r="CO23" s="26" t="str">
        <f>UPPER('CHRONO GÉNÉRALE'!AG24)</f>
        <v/>
      </c>
      <c r="CP23" s="24">
        <f t="shared" si="60"/>
        <v>0</v>
      </c>
      <c r="CQ23" s="25">
        <f t="shared" si="61"/>
        <v>0</v>
      </c>
      <c r="CR23" s="26" t="str">
        <f>UPPER('CHRONO GÉNÉRALE'!AH24)</f>
        <v/>
      </c>
      <c r="CS23" s="24">
        <f t="shared" si="62"/>
        <v>0</v>
      </c>
      <c r="CT23" s="25">
        <f t="shared" si="63"/>
        <v>0</v>
      </c>
      <c r="CU23" s="26" t="str">
        <f>UPPER('CHRONO GÉNÉRALE'!AI24)</f>
        <v/>
      </c>
      <c r="CV23" s="24">
        <f t="shared" si="64"/>
        <v>0</v>
      </c>
      <c r="CW23" s="25">
        <f t="shared" si="65"/>
        <v>0</v>
      </c>
      <c r="CX23" s="26" t="str">
        <f>UPPER('CHRONO GÉNÉRALE'!AJ24)</f>
        <v/>
      </c>
      <c r="CY23" s="24">
        <f t="shared" si="66"/>
        <v>0</v>
      </c>
      <c r="CZ23" s="25">
        <f t="shared" si="67"/>
        <v>0</v>
      </c>
      <c r="DA23" s="26" t="str">
        <f>UPPER('CHRONO GÉNÉRALE'!AK24)</f>
        <v/>
      </c>
      <c r="DB23" s="24">
        <f t="shared" si="68"/>
        <v>0</v>
      </c>
      <c r="DC23" s="25">
        <f t="shared" si="69"/>
        <v>0</v>
      </c>
      <c r="DD23" s="26" t="str">
        <f>UPPER('CHRONO GÉNÉRALE'!AL24)</f>
        <v/>
      </c>
      <c r="DE23" s="24">
        <f t="shared" si="70"/>
        <v>0</v>
      </c>
      <c r="DF23" s="25">
        <f t="shared" si="71"/>
        <v>0</v>
      </c>
      <c r="DG23" s="26" t="str">
        <f>UPPER('CHRONO GÉNÉRALE'!AM24)</f>
        <v/>
      </c>
      <c r="DH23" s="24">
        <f t="shared" si="72"/>
        <v>0</v>
      </c>
      <c r="DI23" s="25">
        <f t="shared" si="73"/>
        <v>0</v>
      </c>
      <c r="DJ23" s="26" t="str">
        <f>UPPER('CHRONO GÉNÉRALE'!AN24)</f>
        <v/>
      </c>
    </row>
    <row r="24" spans="1:114">
      <c r="A24" s="27">
        <f>'CHRONO GÉNÉRALE'!A25</f>
        <v>0</v>
      </c>
      <c r="B24" s="28">
        <f>'CHRONO GÉNÉRALE'!B25</f>
        <v>0</v>
      </c>
      <c r="C24" s="29" t="str">
        <f>UPPER('CHRONO GÉNÉRALE'!C25)</f>
        <v/>
      </c>
      <c r="D24" s="27">
        <f t="shared" si="0"/>
        <v>0</v>
      </c>
      <c r="E24" s="28">
        <f t="shared" si="1"/>
        <v>0</v>
      </c>
      <c r="F24" s="29" t="str">
        <f>UPPER('CHRONO GÉNÉRALE'!D25)</f>
        <v/>
      </c>
      <c r="G24" s="27">
        <f t="shared" si="2"/>
        <v>0</v>
      </c>
      <c r="H24" s="28">
        <f t="shared" si="3"/>
        <v>0</v>
      </c>
      <c r="I24" s="29" t="str">
        <f>UPPER('CHRONO GÉNÉRALE'!E25)</f>
        <v/>
      </c>
      <c r="J24" s="27">
        <f t="shared" si="4"/>
        <v>0</v>
      </c>
      <c r="K24" s="28">
        <f t="shared" si="5"/>
        <v>0</v>
      </c>
      <c r="L24" s="29" t="str">
        <f>UPPER('CHRONO GÉNÉRALE'!F25)</f>
        <v/>
      </c>
      <c r="M24" s="27">
        <f t="shared" si="6"/>
        <v>0</v>
      </c>
      <c r="N24" s="28">
        <f t="shared" si="7"/>
        <v>0</v>
      </c>
      <c r="O24" s="29" t="str">
        <f>UPPER('CHRONO GÉNÉRALE'!G25)</f>
        <v/>
      </c>
      <c r="P24" s="27">
        <f t="shared" si="8"/>
        <v>0</v>
      </c>
      <c r="Q24" s="28">
        <f t="shared" si="9"/>
        <v>0</v>
      </c>
      <c r="R24" s="29" t="str">
        <f>UPPER('CHRONO GÉNÉRALE'!H25)</f>
        <v/>
      </c>
      <c r="S24" s="27">
        <f t="shared" si="10"/>
        <v>0</v>
      </c>
      <c r="T24" s="28">
        <f t="shared" si="11"/>
        <v>0</v>
      </c>
      <c r="U24" s="29" t="str">
        <f>UPPER('CHRONO GÉNÉRALE'!I25)</f>
        <v/>
      </c>
      <c r="V24" s="27">
        <f t="shared" si="12"/>
        <v>0</v>
      </c>
      <c r="W24" s="28">
        <f t="shared" si="13"/>
        <v>0</v>
      </c>
      <c r="X24" s="29" t="str">
        <f>UPPER('CHRONO GÉNÉRALE'!J25)</f>
        <v/>
      </c>
      <c r="Y24" s="27">
        <f t="shared" si="14"/>
        <v>0</v>
      </c>
      <c r="Z24" s="28">
        <f t="shared" si="15"/>
        <v>0</v>
      </c>
      <c r="AA24" s="29" t="str">
        <f>UPPER('CHRONO GÉNÉRALE'!K25)</f>
        <v/>
      </c>
      <c r="AB24" s="27">
        <f t="shared" si="16"/>
        <v>0</v>
      </c>
      <c r="AC24" s="28">
        <f t="shared" si="17"/>
        <v>0</v>
      </c>
      <c r="AD24" s="29" t="str">
        <f>UPPER('CHRONO GÉNÉRALE'!L25)</f>
        <v/>
      </c>
      <c r="AE24" s="27">
        <f t="shared" si="18"/>
        <v>0</v>
      </c>
      <c r="AF24" s="28">
        <f t="shared" si="19"/>
        <v>0</v>
      </c>
      <c r="AG24" s="29" t="str">
        <f>UPPER('CHRONO GÉNÉRALE'!M25)</f>
        <v/>
      </c>
      <c r="AH24" s="27">
        <f t="shared" si="20"/>
        <v>0</v>
      </c>
      <c r="AI24" s="28">
        <f t="shared" si="21"/>
        <v>0</v>
      </c>
      <c r="AJ24" s="29" t="str">
        <f>UPPER('CHRONO GÉNÉRALE'!N25)</f>
        <v/>
      </c>
      <c r="AK24" s="27">
        <f t="shared" si="22"/>
        <v>0</v>
      </c>
      <c r="AL24" s="28">
        <f t="shared" si="23"/>
        <v>0</v>
      </c>
      <c r="AM24" s="29" t="str">
        <f>UPPER('CHRONO GÉNÉRALE'!O25)</f>
        <v/>
      </c>
      <c r="AN24" s="27">
        <f t="shared" si="24"/>
        <v>0</v>
      </c>
      <c r="AO24" s="28">
        <f t="shared" si="25"/>
        <v>0</v>
      </c>
      <c r="AP24" s="29" t="str">
        <f>UPPER('CHRONO GÉNÉRALE'!P25)</f>
        <v/>
      </c>
      <c r="AQ24" s="27">
        <f t="shared" si="26"/>
        <v>0</v>
      </c>
      <c r="AR24" s="28">
        <f t="shared" si="27"/>
        <v>0</v>
      </c>
      <c r="AS24" s="29" t="str">
        <f>UPPER('CHRONO GÉNÉRALE'!Q25)</f>
        <v/>
      </c>
      <c r="AT24" s="27">
        <f t="shared" si="28"/>
        <v>0</v>
      </c>
      <c r="AU24" s="28">
        <f t="shared" si="29"/>
        <v>0</v>
      </c>
      <c r="AV24" s="29" t="str">
        <f>UPPER('CHRONO GÉNÉRALE'!R25)</f>
        <v/>
      </c>
      <c r="AW24" s="27">
        <f t="shared" si="30"/>
        <v>0</v>
      </c>
      <c r="AX24" s="28">
        <f t="shared" si="31"/>
        <v>0</v>
      </c>
      <c r="AY24" s="29" t="str">
        <f>UPPER('CHRONO GÉNÉRALE'!S25)</f>
        <v/>
      </c>
      <c r="AZ24" s="27">
        <f t="shared" si="32"/>
        <v>0</v>
      </c>
      <c r="BA24" s="28">
        <f t="shared" si="33"/>
        <v>0</v>
      </c>
      <c r="BB24" s="29" t="str">
        <f>UPPER('CHRONO GÉNÉRALE'!T25)</f>
        <v/>
      </c>
      <c r="BC24" s="27">
        <f t="shared" si="34"/>
        <v>0</v>
      </c>
      <c r="BD24" s="28">
        <f t="shared" si="35"/>
        <v>0</v>
      </c>
      <c r="BE24" s="29" t="str">
        <f>UPPER('CHRONO GÉNÉRALE'!U25)</f>
        <v/>
      </c>
      <c r="BF24" s="27">
        <f t="shared" si="36"/>
        <v>0</v>
      </c>
      <c r="BG24" s="28">
        <f t="shared" si="37"/>
        <v>0</v>
      </c>
      <c r="BH24" s="29" t="str">
        <f>UPPER('CHRONO GÉNÉRALE'!V25)</f>
        <v/>
      </c>
      <c r="BI24" s="27">
        <f t="shared" si="38"/>
        <v>0</v>
      </c>
      <c r="BJ24" s="28">
        <f t="shared" si="39"/>
        <v>0</v>
      </c>
      <c r="BK24" s="29" t="str">
        <f>UPPER('CHRONO GÉNÉRALE'!W25)</f>
        <v/>
      </c>
      <c r="BL24" s="27">
        <f t="shared" si="40"/>
        <v>0</v>
      </c>
      <c r="BM24" s="28">
        <f t="shared" si="41"/>
        <v>0</v>
      </c>
      <c r="BN24" s="29" t="str">
        <f>UPPER('CHRONO GÉNÉRALE'!X25)</f>
        <v/>
      </c>
      <c r="BO24" s="27">
        <f t="shared" si="42"/>
        <v>0</v>
      </c>
      <c r="BP24" s="28">
        <f t="shared" si="43"/>
        <v>0</v>
      </c>
      <c r="BQ24" s="29" t="str">
        <f>UPPER('CHRONO GÉNÉRALE'!Y25)</f>
        <v/>
      </c>
      <c r="BR24" s="27">
        <f t="shared" si="44"/>
        <v>0</v>
      </c>
      <c r="BS24" s="28">
        <f t="shared" si="45"/>
        <v>0</v>
      </c>
      <c r="BT24" s="29" t="str">
        <f>UPPER('CHRONO GÉNÉRALE'!Z25)</f>
        <v/>
      </c>
      <c r="BU24" s="27">
        <f t="shared" si="46"/>
        <v>0</v>
      </c>
      <c r="BV24" s="28">
        <f t="shared" si="47"/>
        <v>0</v>
      </c>
      <c r="BW24" s="29" t="str">
        <f>UPPER('CHRONO GÉNÉRALE'!AA25)</f>
        <v/>
      </c>
      <c r="BX24" s="27">
        <f t="shared" si="48"/>
        <v>0</v>
      </c>
      <c r="BY24" s="28">
        <f t="shared" si="49"/>
        <v>0</v>
      </c>
      <c r="BZ24" s="29" t="str">
        <f>UPPER('CHRONO GÉNÉRALE'!AB25)</f>
        <v/>
      </c>
      <c r="CA24" s="27">
        <f t="shared" si="50"/>
        <v>0</v>
      </c>
      <c r="CB24" s="28">
        <f t="shared" si="51"/>
        <v>0</v>
      </c>
      <c r="CC24" s="29" t="str">
        <f>UPPER('CHRONO GÉNÉRALE'!AC25)</f>
        <v/>
      </c>
      <c r="CD24" s="27">
        <f t="shared" si="52"/>
        <v>0</v>
      </c>
      <c r="CE24" s="28">
        <f t="shared" si="53"/>
        <v>0</v>
      </c>
      <c r="CF24" s="29" t="str">
        <f>UPPER('CHRONO GÉNÉRALE'!AD25)</f>
        <v/>
      </c>
      <c r="CG24" s="27">
        <f t="shared" si="54"/>
        <v>0</v>
      </c>
      <c r="CH24" s="28">
        <f t="shared" si="55"/>
        <v>0</v>
      </c>
      <c r="CI24" s="29" t="str">
        <f>UPPER('CHRONO GÉNÉRALE'!AE25)</f>
        <v/>
      </c>
      <c r="CJ24" s="27">
        <f t="shared" si="56"/>
        <v>0</v>
      </c>
      <c r="CK24" s="28">
        <f t="shared" si="57"/>
        <v>0</v>
      </c>
      <c r="CL24" s="29" t="str">
        <f>UPPER('CHRONO GÉNÉRALE'!AF25)</f>
        <v/>
      </c>
      <c r="CM24" s="27">
        <f t="shared" si="58"/>
        <v>0</v>
      </c>
      <c r="CN24" s="28">
        <f t="shared" si="59"/>
        <v>0</v>
      </c>
      <c r="CO24" s="29" t="str">
        <f>UPPER('CHRONO GÉNÉRALE'!AG25)</f>
        <v/>
      </c>
      <c r="CP24" s="27">
        <f t="shared" si="60"/>
        <v>0</v>
      </c>
      <c r="CQ24" s="28">
        <f t="shared" si="61"/>
        <v>0</v>
      </c>
      <c r="CR24" s="29" t="str">
        <f>UPPER('CHRONO GÉNÉRALE'!AH25)</f>
        <v/>
      </c>
      <c r="CS24" s="27">
        <f t="shared" si="62"/>
        <v>0</v>
      </c>
      <c r="CT24" s="28">
        <f t="shared" si="63"/>
        <v>0</v>
      </c>
      <c r="CU24" s="29" t="str">
        <f>UPPER('CHRONO GÉNÉRALE'!AI25)</f>
        <v/>
      </c>
      <c r="CV24" s="27">
        <f t="shared" si="64"/>
        <v>0</v>
      </c>
      <c r="CW24" s="28">
        <f t="shared" si="65"/>
        <v>0</v>
      </c>
      <c r="CX24" s="29" t="str">
        <f>UPPER('CHRONO GÉNÉRALE'!AJ25)</f>
        <v/>
      </c>
      <c r="CY24" s="27">
        <f t="shared" si="66"/>
        <v>0</v>
      </c>
      <c r="CZ24" s="28">
        <f t="shared" si="67"/>
        <v>0</v>
      </c>
      <c r="DA24" s="29" t="str">
        <f>UPPER('CHRONO GÉNÉRALE'!AK25)</f>
        <v/>
      </c>
      <c r="DB24" s="27">
        <f t="shared" si="68"/>
        <v>0</v>
      </c>
      <c r="DC24" s="28">
        <f t="shared" si="69"/>
        <v>0</v>
      </c>
      <c r="DD24" s="29" t="str">
        <f>UPPER('CHRONO GÉNÉRALE'!AL25)</f>
        <v/>
      </c>
      <c r="DE24" s="27">
        <f t="shared" si="70"/>
        <v>0</v>
      </c>
      <c r="DF24" s="28">
        <f t="shared" si="71"/>
        <v>0</v>
      </c>
      <c r="DG24" s="29" t="str">
        <f>UPPER('CHRONO GÉNÉRALE'!AM25)</f>
        <v/>
      </c>
      <c r="DH24" s="27">
        <f t="shared" si="72"/>
        <v>0</v>
      </c>
      <c r="DI24" s="28">
        <f t="shared" si="73"/>
        <v>0</v>
      </c>
      <c r="DJ24" s="29" t="str">
        <f>UPPER('CHRONO GÉNÉRALE'!AN25)</f>
        <v/>
      </c>
    </row>
    <row r="25" spans="1:114">
      <c r="A25" s="24">
        <f>'CHRONO GÉNÉRALE'!A26</f>
        <v>0</v>
      </c>
      <c r="B25" s="25">
        <f>'CHRONO GÉNÉRALE'!B26</f>
        <v>0</v>
      </c>
      <c r="C25" s="26" t="str">
        <f>UPPER('CHRONO GÉNÉRALE'!C26)</f>
        <v/>
      </c>
      <c r="D25" s="24">
        <f t="shared" si="0"/>
        <v>0</v>
      </c>
      <c r="E25" s="25">
        <f t="shared" si="1"/>
        <v>0</v>
      </c>
      <c r="F25" s="26" t="str">
        <f>UPPER('CHRONO GÉNÉRALE'!D26)</f>
        <v/>
      </c>
      <c r="G25" s="24">
        <f t="shared" si="2"/>
        <v>0</v>
      </c>
      <c r="H25" s="25">
        <f t="shared" si="3"/>
        <v>0</v>
      </c>
      <c r="I25" s="26" t="str">
        <f>UPPER('CHRONO GÉNÉRALE'!E26)</f>
        <v/>
      </c>
      <c r="J25" s="24">
        <f t="shared" si="4"/>
        <v>0</v>
      </c>
      <c r="K25" s="25">
        <f t="shared" si="5"/>
        <v>0</v>
      </c>
      <c r="L25" s="26" t="str">
        <f>UPPER('CHRONO GÉNÉRALE'!F26)</f>
        <v/>
      </c>
      <c r="M25" s="24">
        <f t="shared" si="6"/>
        <v>0</v>
      </c>
      <c r="N25" s="25">
        <f t="shared" si="7"/>
        <v>0</v>
      </c>
      <c r="O25" s="26" t="str">
        <f>UPPER('CHRONO GÉNÉRALE'!G26)</f>
        <v/>
      </c>
      <c r="P25" s="24">
        <f t="shared" si="8"/>
        <v>0</v>
      </c>
      <c r="Q25" s="25">
        <f t="shared" si="9"/>
        <v>0</v>
      </c>
      <c r="R25" s="26" t="str">
        <f>UPPER('CHRONO GÉNÉRALE'!H26)</f>
        <v/>
      </c>
      <c r="S25" s="24">
        <f t="shared" si="10"/>
        <v>0</v>
      </c>
      <c r="T25" s="25">
        <f t="shared" si="11"/>
        <v>0</v>
      </c>
      <c r="U25" s="26" t="str">
        <f>UPPER('CHRONO GÉNÉRALE'!I26)</f>
        <v/>
      </c>
      <c r="V25" s="24">
        <f t="shared" si="12"/>
        <v>0</v>
      </c>
      <c r="W25" s="25">
        <f t="shared" si="13"/>
        <v>0</v>
      </c>
      <c r="X25" s="26" t="str">
        <f>UPPER('CHRONO GÉNÉRALE'!J26)</f>
        <v/>
      </c>
      <c r="Y25" s="24">
        <f t="shared" si="14"/>
        <v>0</v>
      </c>
      <c r="Z25" s="25">
        <f t="shared" si="15"/>
        <v>0</v>
      </c>
      <c r="AA25" s="26" t="str">
        <f>UPPER('CHRONO GÉNÉRALE'!K26)</f>
        <v/>
      </c>
      <c r="AB25" s="24">
        <f t="shared" si="16"/>
        <v>0</v>
      </c>
      <c r="AC25" s="25">
        <f t="shared" si="17"/>
        <v>0</v>
      </c>
      <c r="AD25" s="26" t="str">
        <f>UPPER('CHRONO GÉNÉRALE'!L26)</f>
        <v/>
      </c>
      <c r="AE25" s="24">
        <f t="shared" si="18"/>
        <v>0</v>
      </c>
      <c r="AF25" s="25">
        <f t="shared" si="19"/>
        <v>0</v>
      </c>
      <c r="AG25" s="26" t="str">
        <f>UPPER('CHRONO GÉNÉRALE'!M26)</f>
        <v/>
      </c>
      <c r="AH25" s="24">
        <f t="shared" si="20"/>
        <v>0</v>
      </c>
      <c r="AI25" s="25">
        <f t="shared" si="21"/>
        <v>0</v>
      </c>
      <c r="AJ25" s="26" t="str">
        <f>UPPER('CHRONO GÉNÉRALE'!N26)</f>
        <v/>
      </c>
      <c r="AK25" s="24">
        <f t="shared" si="22"/>
        <v>0</v>
      </c>
      <c r="AL25" s="25">
        <f t="shared" si="23"/>
        <v>0</v>
      </c>
      <c r="AM25" s="26" t="str">
        <f>UPPER('CHRONO GÉNÉRALE'!O26)</f>
        <v/>
      </c>
      <c r="AN25" s="24">
        <f t="shared" si="24"/>
        <v>0</v>
      </c>
      <c r="AO25" s="25">
        <f t="shared" si="25"/>
        <v>0</v>
      </c>
      <c r="AP25" s="26" t="str">
        <f>UPPER('CHRONO GÉNÉRALE'!P26)</f>
        <v/>
      </c>
      <c r="AQ25" s="24">
        <f t="shared" si="26"/>
        <v>0</v>
      </c>
      <c r="AR25" s="25">
        <f t="shared" si="27"/>
        <v>0</v>
      </c>
      <c r="AS25" s="26" t="str">
        <f>UPPER('CHRONO GÉNÉRALE'!Q26)</f>
        <v/>
      </c>
      <c r="AT25" s="24">
        <f t="shared" si="28"/>
        <v>0</v>
      </c>
      <c r="AU25" s="25">
        <f t="shared" si="29"/>
        <v>0</v>
      </c>
      <c r="AV25" s="26" t="str">
        <f>UPPER('CHRONO GÉNÉRALE'!R26)</f>
        <v/>
      </c>
      <c r="AW25" s="24">
        <f t="shared" si="30"/>
        <v>0</v>
      </c>
      <c r="AX25" s="25">
        <f t="shared" si="31"/>
        <v>0</v>
      </c>
      <c r="AY25" s="26" t="str">
        <f>UPPER('CHRONO GÉNÉRALE'!S26)</f>
        <v/>
      </c>
      <c r="AZ25" s="24">
        <f t="shared" si="32"/>
        <v>0</v>
      </c>
      <c r="BA25" s="25">
        <f t="shared" si="33"/>
        <v>0</v>
      </c>
      <c r="BB25" s="26" t="str">
        <f>UPPER('CHRONO GÉNÉRALE'!T26)</f>
        <v/>
      </c>
      <c r="BC25" s="24">
        <f t="shared" si="34"/>
        <v>0</v>
      </c>
      <c r="BD25" s="25">
        <f t="shared" si="35"/>
        <v>0</v>
      </c>
      <c r="BE25" s="26" t="str">
        <f>UPPER('CHRONO GÉNÉRALE'!U26)</f>
        <v/>
      </c>
      <c r="BF25" s="24">
        <f t="shared" si="36"/>
        <v>0</v>
      </c>
      <c r="BG25" s="25">
        <f t="shared" si="37"/>
        <v>0</v>
      </c>
      <c r="BH25" s="26" t="str">
        <f>UPPER('CHRONO GÉNÉRALE'!V26)</f>
        <v/>
      </c>
      <c r="BI25" s="24">
        <f t="shared" si="38"/>
        <v>0</v>
      </c>
      <c r="BJ25" s="25">
        <f t="shared" si="39"/>
        <v>0</v>
      </c>
      <c r="BK25" s="26" t="str">
        <f>UPPER('CHRONO GÉNÉRALE'!W26)</f>
        <v/>
      </c>
      <c r="BL25" s="24">
        <f t="shared" si="40"/>
        <v>0</v>
      </c>
      <c r="BM25" s="25">
        <f t="shared" si="41"/>
        <v>0</v>
      </c>
      <c r="BN25" s="26" t="str">
        <f>UPPER('CHRONO GÉNÉRALE'!X26)</f>
        <v/>
      </c>
      <c r="BO25" s="24">
        <f t="shared" si="42"/>
        <v>0</v>
      </c>
      <c r="BP25" s="25">
        <f t="shared" si="43"/>
        <v>0</v>
      </c>
      <c r="BQ25" s="26" t="str">
        <f>UPPER('CHRONO GÉNÉRALE'!Y26)</f>
        <v/>
      </c>
      <c r="BR25" s="24">
        <f t="shared" si="44"/>
        <v>0</v>
      </c>
      <c r="BS25" s="25">
        <f t="shared" si="45"/>
        <v>0</v>
      </c>
      <c r="BT25" s="26" t="str">
        <f>UPPER('CHRONO GÉNÉRALE'!Z26)</f>
        <v/>
      </c>
      <c r="BU25" s="24">
        <f t="shared" si="46"/>
        <v>0</v>
      </c>
      <c r="BV25" s="25">
        <f t="shared" si="47"/>
        <v>0</v>
      </c>
      <c r="BW25" s="26" t="str">
        <f>UPPER('CHRONO GÉNÉRALE'!AA26)</f>
        <v/>
      </c>
      <c r="BX25" s="24">
        <f t="shared" si="48"/>
        <v>0</v>
      </c>
      <c r="BY25" s="25">
        <f t="shared" si="49"/>
        <v>0</v>
      </c>
      <c r="BZ25" s="26" t="str">
        <f>UPPER('CHRONO GÉNÉRALE'!AB26)</f>
        <v/>
      </c>
      <c r="CA25" s="24">
        <f t="shared" si="50"/>
        <v>0</v>
      </c>
      <c r="CB25" s="25">
        <f t="shared" si="51"/>
        <v>0</v>
      </c>
      <c r="CC25" s="26" t="str">
        <f>UPPER('CHRONO GÉNÉRALE'!AC26)</f>
        <v/>
      </c>
      <c r="CD25" s="24">
        <f t="shared" si="52"/>
        <v>0</v>
      </c>
      <c r="CE25" s="25">
        <f t="shared" si="53"/>
        <v>0</v>
      </c>
      <c r="CF25" s="26" t="str">
        <f>UPPER('CHRONO GÉNÉRALE'!AD26)</f>
        <v/>
      </c>
      <c r="CG25" s="24">
        <f t="shared" si="54"/>
        <v>0</v>
      </c>
      <c r="CH25" s="25">
        <f t="shared" si="55"/>
        <v>0</v>
      </c>
      <c r="CI25" s="26" t="str">
        <f>UPPER('CHRONO GÉNÉRALE'!AE26)</f>
        <v/>
      </c>
      <c r="CJ25" s="24">
        <f t="shared" si="56"/>
        <v>0</v>
      </c>
      <c r="CK25" s="25">
        <f t="shared" si="57"/>
        <v>0</v>
      </c>
      <c r="CL25" s="26" t="str">
        <f>UPPER('CHRONO GÉNÉRALE'!AF26)</f>
        <v/>
      </c>
      <c r="CM25" s="24">
        <f t="shared" si="58"/>
        <v>0</v>
      </c>
      <c r="CN25" s="25">
        <f t="shared" si="59"/>
        <v>0</v>
      </c>
      <c r="CO25" s="26" t="str">
        <f>UPPER('CHRONO GÉNÉRALE'!AG26)</f>
        <v/>
      </c>
      <c r="CP25" s="24">
        <f t="shared" si="60"/>
        <v>0</v>
      </c>
      <c r="CQ25" s="25">
        <f t="shared" si="61"/>
        <v>0</v>
      </c>
      <c r="CR25" s="26" t="str">
        <f>UPPER('CHRONO GÉNÉRALE'!AH26)</f>
        <v/>
      </c>
      <c r="CS25" s="24">
        <f t="shared" si="62"/>
        <v>0</v>
      </c>
      <c r="CT25" s="25">
        <f t="shared" si="63"/>
        <v>0</v>
      </c>
      <c r="CU25" s="26" t="str">
        <f>UPPER('CHRONO GÉNÉRALE'!AI26)</f>
        <v/>
      </c>
      <c r="CV25" s="24">
        <f t="shared" si="64"/>
        <v>0</v>
      </c>
      <c r="CW25" s="25">
        <f t="shared" si="65"/>
        <v>0</v>
      </c>
      <c r="CX25" s="26" t="str">
        <f>UPPER('CHRONO GÉNÉRALE'!AJ26)</f>
        <v/>
      </c>
      <c r="CY25" s="24">
        <f t="shared" si="66"/>
        <v>0</v>
      </c>
      <c r="CZ25" s="25">
        <f t="shared" si="67"/>
        <v>0</v>
      </c>
      <c r="DA25" s="26" t="str">
        <f>UPPER('CHRONO GÉNÉRALE'!AK26)</f>
        <v/>
      </c>
      <c r="DB25" s="24">
        <f t="shared" si="68"/>
        <v>0</v>
      </c>
      <c r="DC25" s="25">
        <f t="shared" si="69"/>
        <v>0</v>
      </c>
      <c r="DD25" s="26" t="str">
        <f>UPPER('CHRONO GÉNÉRALE'!AL26)</f>
        <v/>
      </c>
      <c r="DE25" s="24">
        <f t="shared" si="70"/>
        <v>0</v>
      </c>
      <c r="DF25" s="25">
        <f t="shared" si="71"/>
        <v>0</v>
      </c>
      <c r="DG25" s="26" t="str">
        <f>UPPER('CHRONO GÉNÉRALE'!AM26)</f>
        <v/>
      </c>
      <c r="DH25" s="24">
        <f t="shared" si="72"/>
        <v>0</v>
      </c>
      <c r="DI25" s="25">
        <f t="shared" si="73"/>
        <v>0</v>
      </c>
      <c r="DJ25" s="26" t="str">
        <f>UPPER('CHRONO GÉNÉRALE'!AN26)</f>
        <v/>
      </c>
    </row>
    <row r="26" spans="1:114">
      <c r="A26" s="27">
        <f>'CHRONO GÉNÉRALE'!A27</f>
        <v>0</v>
      </c>
      <c r="B26" s="28">
        <f>'CHRONO GÉNÉRALE'!B27</f>
        <v>0</v>
      </c>
      <c r="C26" s="29" t="str">
        <f>UPPER('CHRONO GÉNÉRALE'!C27)</f>
        <v/>
      </c>
      <c r="D26" s="27">
        <f t="shared" si="0"/>
        <v>0</v>
      </c>
      <c r="E26" s="28">
        <f t="shared" si="1"/>
        <v>0</v>
      </c>
      <c r="F26" s="29" t="str">
        <f>UPPER('CHRONO GÉNÉRALE'!D27)</f>
        <v/>
      </c>
      <c r="G26" s="27">
        <f t="shared" si="2"/>
        <v>0</v>
      </c>
      <c r="H26" s="28">
        <f t="shared" si="3"/>
        <v>0</v>
      </c>
      <c r="I26" s="29" t="str">
        <f>UPPER('CHRONO GÉNÉRALE'!E27)</f>
        <v/>
      </c>
      <c r="J26" s="27">
        <f t="shared" si="4"/>
        <v>0</v>
      </c>
      <c r="K26" s="28">
        <f t="shared" si="5"/>
        <v>0</v>
      </c>
      <c r="L26" s="29" t="str">
        <f>UPPER('CHRONO GÉNÉRALE'!F27)</f>
        <v/>
      </c>
      <c r="M26" s="27">
        <f t="shared" si="6"/>
        <v>0</v>
      </c>
      <c r="N26" s="28">
        <f t="shared" si="7"/>
        <v>0</v>
      </c>
      <c r="O26" s="29" t="str">
        <f>UPPER('CHRONO GÉNÉRALE'!G27)</f>
        <v/>
      </c>
      <c r="P26" s="27">
        <f t="shared" si="8"/>
        <v>0</v>
      </c>
      <c r="Q26" s="28">
        <f t="shared" si="9"/>
        <v>0</v>
      </c>
      <c r="R26" s="29" t="str">
        <f>UPPER('CHRONO GÉNÉRALE'!H27)</f>
        <v/>
      </c>
      <c r="S26" s="27">
        <f t="shared" si="10"/>
        <v>0</v>
      </c>
      <c r="T26" s="28">
        <f t="shared" si="11"/>
        <v>0</v>
      </c>
      <c r="U26" s="29" t="str">
        <f>UPPER('CHRONO GÉNÉRALE'!I27)</f>
        <v/>
      </c>
      <c r="V26" s="27">
        <f t="shared" si="12"/>
        <v>0</v>
      </c>
      <c r="W26" s="28">
        <f t="shared" si="13"/>
        <v>0</v>
      </c>
      <c r="X26" s="29" t="str">
        <f>UPPER('CHRONO GÉNÉRALE'!J27)</f>
        <v/>
      </c>
      <c r="Y26" s="27">
        <f t="shared" si="14"/>
        <v>0</v>
      </c>
      <c r="Z26" s="28">
        <f t="shared" si="15"/>
        <v>0</v>
      </c>
      <c r="AA26" s="29" t="str">
        <f>UPPER('CHRONO GÉNÉRALE'!K27)</f>
        <v/>
      </c>
      <c r="AB26" s="27">
        <f t="shared" si="16"/>
        <v>0</v>
      </c>
      <c r="AC26" s="28">
        <f t="shared" si="17"/>
        <v>0</v>
      </c>
      <c r="AD26" s="29" t="str">
        <f>UPPER('CHRONO GÉNÉRALE'!L27)</f>
        <v/>
      </c>
      <c r="AE26" s="27">
        <f t="shared" si="18"/>
        <v>0</v>
      </c>
      <c r="AF26" s="28">
        <f t="shared" si="19"/>
        <v>0</v>
      </c>
      <c r="AG26" s="29" t="str">
        <f>UPPER('CHRONO GÉNÉRALE'!M27)</f>
        <v/>
      </c>
      <c r="AH26" s="27">
        <f t="shared" si="20"/>
        <v>0</v>
      </c>
      <c r="AI26" s="28">
        <f t="shared" si="21"/>
        <v>0</v>
      </c>
      <c r="AJ26" s="29" t="str">
        <f>UPPER('CHRONO GÉNÉRALE'!N27)</f>
        <v/>
      </c>
      <c r="AK26" s="27">
        <f t="shared" si="22"/>
        <v>0</v>
      </c>
      <c r="AL26" s="28">
        <f t="shared" si="23"/>
        <v>0</v>
      </c>
      <c r="AM26" s="29" t="str">
        <f>UPPER('CHRONO GÉNÉRALE'!O27)</f>
        <v/>
      </c>
      <c r="AN26" s="27">
        <f t="shared" si="24"/>
        <v>0</v>
      </c>
      <c r="AO26" s="28">
        <f t="shared" si="25"/>
        <v>0</v>
      </c>
      <c r="AP26" s="29" t="str">
        <f>UPPER('CHRONO GÉNÉRALE'!P27)</f>
        <v/>
      </c>
      <c r="AQ26" s="27">
        <f t="shared" si="26"/>
        <v>0</v>
      </c>
      <c r="AR26" s="28">
        <f t="shared" si="27"/>
        <v>0</v>
      </c>
      <c r="AS26" s="29" t="str">
        <f>UPPER('CHRONO GÉNÉRALE'!Q27)</f>
        <v/>
      </c>
      <c r="AT26" s="27">
        <f t="shared" si="28"/>
        <v>0</v>
      </c>
      <c r="AU26" s="28">
        <f t="shared" si="29"/>
        <v>0</v>
      </c>
      <c r="AV26" s="29" t="str">
        <f>UPPER('CHRONO GÉNÉRALE'!R27)</f>
        <v/>
      </c>
      <c r="AW26" s="27">
        <f t="shared" si="30"/>
        <v>0</v>
      </c>
      <c r="AX26" s="28">
        <f t="shared" si="31"/>
        <v>0</v>
      </c>
      <c r="AY26" s="29" t="str">
        <f>UPPER('CHRONO GÉNÉRALE'!S27)</f>
        <v/>
      </c>
      <c r="AZ26" s="27">
        <f t="shared" si="32"/>
        <v>0</v>
      </c>
      <c r="BA26" s="28">
        <f t="shared" si="33"/>
        <v>0</v>
      </c>
      <c r="BB26" s="29" t="str">
        <f>UPPER('CHRONO GÉNÉRALE'!T27)</f>
        <v/>
      </c>
      <c r="BC26" s="27">
        <f t="shared" si="34"/>
        <v>0</v>
      </c>
      <c r="BD26" s="28">
        <f t="shared" si="35"/>
        <v>0</v>
      </c>
      <c r="BE26" s="29" t="str">
        <f>UPPER('CHRONO GÉNÉRALE'!U27)</f>
        <v/>
      </c>
      <c r="BF26" s="27">
        <f t="shared" si="36"/>
        <v>0</v>
      </c>
      <c r="BG26" s="28">
        <f t="shared" si="37"/>
        <v>0</v>
      </c>
      <c r="BH26" s="29" t="str">
        <f>UPPER('CHRONO GÉNÉRALE'!V27)</f>
        <v/>
      </c>
      <c r="BI26" s="27">
        <f t="shared" si="38"/>
        <v>0</v>
      </c>
      <c r="BJ26" s="28">
        <f t="shared" si="39"/>
        <v>0</v>
      </c>
      <c r="BK26" s="29" t="str">
        <f>UPPER('CHRONO GÉNÉRALE'!W27)</f>
        <v/>
      </c>
      <c r="BL26" s="27">
        <f t="shared" si="40"/>
        <v>0</v>
      </c>
      <c r="BM26" s="28">
        <f t="shared" si="41"/>
        <v>0</v>
      </c>
      <c r="BN26" s="29" t="str">
        <f>UPPER('CHRONO GÉNÉRALE'!X27)</f>
        <v/>
      </c>
      <c r="BO26" s="27">
        <f t="shared" si="42"/>
        <v>0</v>
      </c>
      <c r="BP26" s="28">
        <f t="shared" si="43"/>
        <v>0</v>
      </c>
      <c r="BQ26" s="29" t="str">
        <f>UPPER('CHRONO GÉNÉRALE'!Y27)</f>
        <v/>
      </c>
      <c r="BR26" s="27">
        <f t="shared" si="44"/>
        <v>0</v>
      </c>
      <c r="BS26" s="28">
        <f t="shared" si="45"/>
        <v>0</v>
      </c>
      <c r="BT26" s="29" t="str">
        <f>UPPER('CHRONO GÉNÉRALE'!Z27)</f>
        <v/>
      </c>
      <c r="BU26" s="27">
        <f t="shared" si="46"/>
        <v>0</v>
      </c>
      <c r="BV26" s="28">
        <f t="shared" si="47"/>
        <v>0</v>
      </c>
      <c r="BW26" s="29" t="str">
        <f>UPPER('CHRONO GÉNÉRALE'!AA27)</f>
        <v/>
      </c>
      <c r="BX26" s="27">
        <f t="shared" si="48"/>
        <v>0</v>
      </c>
      <c r="BY26" s="28">
        <f t="shared" si="49"/>
        <v>0</v>
      </c>
      <c r="BZ26" s="29" t="str">
        <f>UPPER('CHRONO GÉNÉRALE'!AB27)</f>
        <v/>
      </c>
      <c r="CA26" s="27">
        <f t="shared" si="50"/>
        <v>0</v>
      </c>
      <c r="CB26" s="28">
        <f t="shared" si="51"/>
        <v>0</v>
      </c>
      <c r="CC26" s="29" t="str">
        <f>UPPER('CHRONO GÉNÉRALE'!AC27)</f>
        <v/>
      </c>
      <c r="CD26" s="27">
        <f t="shared" si="52"/>
        <v>0</v>
      </c>
      <c r="CE26" s="28">
        <f t="shared" si="53"/>
        <v>0</v>
      </c>
      <c r="CF26" s="29" t="str">
        <f>UPPER('CHRONO GÉNÉRALE'!AD27)</f>
        <v/>
      </c>
      <c r="CG26" s="27">
        <f t="shared" si="54"/>
        <v>0</v>
      </c>
      <c r="CH26" s="28">
        <f t="shared" si="55"/>
        <v>0</v>
      </c>
      <c r="CI26" s="29" t="str">
        <f>UPPER('CHRONO GÉNÉRALE'!AE27)</f>
        <v/>
      </c>
      <c r="CJ26" s="27">
        <f t="shared" si="56"/>
        <v>0</v>
      </c>
      <c r="CK26" s="28">
        <f t="shared" si="57"/>
        <v>0</v>
      </c>
      <c r="CL26" s="29" t="str">
        <f>UPPER('CHRONO GÉNÉRALE'!AF27)</f>
        <v/>
      </c>
      <c r="CM26" s="27">
        <f t="shared" si="58"/>
        <v>0</v>
      </c>
      <c r="CN26" s="28">
        <f t="shared" si="59"/>
        <v>0</v>
      </c>
      <c r="CO26" s="29" t="str">
        <f>UPPER('CHRONO GÉNÉRALE'!AG27)</f>
        <v/>
      </c>
      <c r="CP26" s="27">
        <f t="shared" si="60"/>
        <v>0</v>
      </c>
      <c r="CQ26" s="28">
        <f t="shared" si="61"/>
        <v>0</v>
      </c>
      <c r="CR26" s="29" t="str">
        <f>UPPER('CHRONO GÉNÉRALE'!AH27)</f>
        <v/>
      </c>
      <c r="CS26" s="27">
        <f t="shared" si="62"/>
        <v>0</v>
      </c>
      <c r="CT26" s="28">
        <f t="shared" si="63"/>
        <v>0</v>
      </c>
      <c r="CU26" s="29" t="str">
        <f>UPPER('CHRONO GÉNÉRALE'!AI27)</f>
        <v/>
      </c>
      <c r="CV26" s="27">
        <f t="shared" si="64"/>
        <v>0</v>
      </c>
      <c r="CW26" s="28">
        <f t="shared" si="65"/>
        <v>0</v>
      </c>
      <c r="CX26" s="29" t="str">
        <f>UPPER('CHRONO GÉNÉRALE'!AJ27)</f>
        <v/>
      </c>
      <c r="CY26" s="27">
        <f t="shared" si="66"/>
        <v>0</v>
      </c>
      <c r="CZ26" s="28">
        <f t="shared" si="67"/>
        <v>0</v>
      </c>
      <c r="DA26" s="29" t="str">
        <f>UPPER('CHRONO GÉNÉRALE'!AK27)</f>
        <v/>
      </c>
      <c r="DB26" s="27">
        <f t="shared" si="68"/>
        <v>0</v>
      </c>
      <c r="DC26" s="28">
        <f t="shared" si="69"/>
        <v>0</v>
      </c>
      <c r="DD26" s="29" t="str">
        <f>UPPER('CHRONO GÉNÉRALE'!AL27)</f>
        <v/>
      </c>
      <c r="DE26" s="27">
        <f t="shared" si="70"/>
        <v>0</v>
      </c>
      <c r="DF26" s="28">
        <f t="shared" si="71"/>
        <v>0</v>
      </c>
      <c r="DG26" s="29" t="str">
        <f>UPPER('CHRONO GÉNÉRALE'!AM27)</f>
        <v/>
      </c>
      <c r="DH26" s="27">
        <f t="shared" si="72"/>
        <v>0</v>
      </c>
      <c r="DI26" s="28">
        <f t="shared" si="73"/>
        <v>0</v>
      </c>
      <c r="DJ26" s="29" t="str">
        <f>UPPER('CHRONO GÉNÉRALE'!AN27)</f>
        <v/>
      </c>
    </row>
    <row r="27" spans="1:114">
      <c r="A27" s="24">
        <f>'CHRONO GÉNÉRALE'!A28</f>
        <v>0</v>
      </c>
      <c r="B27" s="25">
        <f>'CHRONO GÉNÉRALE'!B28</f>
        <v>0</v>
      </c>
      <c r="C27" s="26" t="str">
        <f>UPPER('CHRONO GÉNÉRALE'!C28)</f>
        <v/>
      </c>
      <c r="D27" s="24">
        <f t="shared" si="0"/>
        <v>0</v>
      </c>
      <c r="E27" s="25">
        <f t="shared" si="1"/>
        <v>0</v>
      </c>
      <c r="F27" s="26" t="str">
        <f>UPPER('CHRONO GÉNÉRALE'!D28)</f>
        <v/>
      </c>
      <c r="G27" s="24">
        <f t="shared" si="2"/>
        <v>0</v>
      </c>
      <c r="H27" s="25">
        <f t="shared" si="3"/>
        <v>0</v>
      </c>
      <c r="I27" s="26" t="str">
        <f>UPPER('CHRONO GÉNÉRALE'!E28)</f>
        <v/>
      </c>
      <c r="J27" s="24">
        <f t="shared" si="4"/>
        <v>0</v>
      </c>
      <c r="K27" s="25">
        <f t="shared" si="5"/>
        <v>0</v>
      </c>
      <c r="L27" s="26" t="str">
        <f>UPPER('CHRONO GÉNÉRALE'!F28)</f>
        <v/>
      </c>
      <c r="M27" s="24">
        <f t="shared" si="6"/>
        <v>0</v>
      </c>
      <c r="N27" s="25">
        <f t="shared" si="7"/>
        <v>0</v>
      </c>
      <c r="O27" s="26" t="str">
        <f>UPPER('CHRONO GÉNÉRALE'!G28)</f>
        <v/>
      </c>
      <c r="P27" s="24">
        <f t="shared" si="8"/>
        <v>0</v>
      </c>
      <c r="Q27" s="25">
        <f t="shared" si="9"/>
        <v>0</v>
      </c>
      <c r="R27" s="26" t="str">
        <f>UPPER('CHRONO GÉNÉRALE'!H28)</f>
        <v/>
      </c>
      <c r="S27" s="24">
        <f t="shared" si="10"/>
        <v>0</v>
      </c>
      <c r="T27" s="25">
        <f t="shared" si="11"/>
        <v>0</v>
      </c>
      <c r="U27" s="26" t="str">
        <f>UPPER('CHRONO GÉNÉRALE'!I28)</f>
        <v/>
      </c>
      <c r="V27" s="24">
        <f t="shared" si="12"/>
        <v>0</v>
      </c>
      <c r="W27" s="25">
        <f t="shared" si="13"/>
        <v>0</v>
      </c>
      <c r="X27" s="26" t="str">
        <f>UPPER('CHRONO GÉNÉRALE'!J28)</f>
        <v/>
      </c>
      <c r="Y27" s="24">
        <f t="shared" si="14"/>
        <v>0</v>
      </c>
      <c r="Z27" s="25">
        <f t="shared" si="15"/>
        <v>0</v>
      </c>
      <c r="AA27" s="26" t="str">
        <f>UPPER('CHRONO GÉNÉRALE'!K28)</f>
        <v/>
      </c>
      <c r="AB27" s="24">
        <f t="shared" si="16"/>
        <v>0</v>
      </c>
      <c r="AC27" s="25">
        <f t="shared" si="17"/>
        <v>0</v>
      </c>
      <c r="AD27" s="26" t="str">
        <f>UPPER('CHRONO GÉNÉRALE'!L28)</f>
        <v/>
      </c>
      <c r="AE27" s="24">
        <f t="shared" si="18"/>
        <v>0</v>
      </c>
      <c r="AF27" s="25">
        <f t="shared" si="19"/>
        <v>0</v>
      </c>
      <c r="AG27" s="26" t="str">
        <f>UPPER('CHRONO GÉNÉRALE'!M28)</f>
        <v/>
      </c>
      <c r="AH27" s="24">
        <f t="shared" si="20"/>
        <v>0</v>
      </c>
      <c r="AI27" s="25">
        <f t="shared" si="21"/>
        <v>0</v>
      </c>
      <c r="AJ27" s="26" t="str">
        <f>UPPER('CHRONO GÉNÉRALE'!N28)</f>
        <v/>
      </c>
      <c r="AK27" s="24">
        <f t="shared" si="22"/>
        <v>0</v>
      </c>
      <c r="AL27" s="25">
        <f t="shared" si="23"/>
        <v>0</v>
      </c>
      <c r="AM27" s="26" t="str">
        <f>UPPER('CHRONO GÉNÉRALE'!O28)</f>
        <v/>
      </c>
      <c r="AN27" s="24">
        <f t="shared" si="24"/>
        <v>0</v>
      </c>
      <c r="AO27" s="25">
        <f t="shared" si="25"/>
        <v>0</v>
      </c>
      <c r="AP27" s="26" t="str">
        <f>UPPER('CHRONO GÉNÉRALE'!P28)</f>
        <v/>
      </c>
      <c r="AQ27" s="24">
        <f t="shared" si="26"/>
        <v>0</v>
      </c>
      <c r="AR27" s="25">
        <f t="shared" si="27"/>
        <v>0</v>
      </c>
      <c r="AS27" s="26" t="str">
        <f>UPPER('CHRONO GÉNÉRALE'!Q28)</f>
        <v/>
      </c>
      <c r="AT27" s="24">
        <f t="shared" si="28"/>
        <v>0</v>
      </c>
      <c r="AU27" s="25">
        <f t="shared" si="29"/>
        <v>0</v>
      </c>
      <c r="AV27" s="26" t="str">
        <f>UPPER('CHRONO GÉNÉRALE'!R28)</f>
        <v/>
      </c>
      <c r="AW27" s="24">
        <f t="shared" si="30"/>
        <v>0</v>
      </c>
      <c r="AX27" s="25">
        <f t="shared" si="31"/>
        <v>0</v>
      </c>
      <c r="AY27" s="26" t="str">
        <f>UPPER('CHRONO GÉNÉRALE'!S28)</f>
        <v/>
      </c>
      <c r="AZ27" s="24">
        <f t="shared" si="32"/>
        <v>0</v>
      </c>
      <c r="BA27" s="25">
        <f t="shared" si="33"/>
        <v>0</v>
      </c>
      <c r="BB27" s="26" t="str">
        <f>UPPER('CHRONO GÉNÉRALE'!T28)</f>
        <v/>
      </c>
      <c r="BC27" s="24">
        <f t="shared" si="34"/>
        <v>0</v>
      </c>
      <c r="BD27" s="25">
        <f t="shared" si="35"/>
        <v>0</v>
      </c>
      <c r="BE27" s="26" t="str">
        <f>UPPER('CHRONO GÉNÉRALE'!U28)</f>
        <v/>
      </c>
      <c r="BF27" s="24">
        <f t="shared" si="36"/>
        <v>0</v>
      </c>
      <c r="BG27" s="25">
        <f t="shared" si="37"/>
        <v>0</v>
      </c>
      <c r="BH27" s="26" t="str">
        <f>UPPER('CHRONO GÉNÉRALE'!V28)</f>
        <v/>
      </c>
      <c r="BI27" s="24">
        <f t="shared" si="38"/>
        <v>0</v>
      </c>
      <c r="BJ27" s="25">
        <f t="shared" si="39"/>
        <v>0</v>
      </c>
      <c r="BK27" s="26" t="str">
        <f>UPPER('CHRONO GÉNÉRALE'!W28)</f>
        <v/>
      </c>
      <c r="BL27" s="24">
        <f t="shared" si="40"/>
        <v>0</v>
      </c>
      <c r="BM27" s="25">
        <f t="shared" si="41"/>
        <v>0</v>
      </c>
      <c r="BN27" s="26" t="str">
        <f>UPPER('CHRONO GÉNÉRALE'!X28)</f>
        <v/>
      </c>
      <c r="BO27" s="24">
        <f t="shared" si="42"/>
        <v>0</v>
      </c>
      <c r="BP27" s="25">
        <f t="shared" si="43"/>
        <v>0</v>
      </c>
      <c r="BQ27" s="26" t="str">
        <f>UPPER('CHRONO GÉNÉRALE'!Y28)</f>
        <v/>
      </c>
      <c r="BR27" s="24">
        <f t="shared" si="44"/>
        <v>0</v>
      </c>
      <c r="BS27" s="25">
        <f t="shared" si="45"/>
        <v>0</v>
      </c>
      <c r="BT27" s="26" t="str">
        <f>UPPER('CHRONO GÉNÉRALE'!Z28)</f>
        <v/>
      </c>
      <c r="BU27" s="24">
        <f t="shared" si="46"/>
        <v>0</v>
      </c>
      <c r="BV27" s="25">
        <f t="shared" si="47"/>
        <v>0</v>
      </c>
      <c r="BW27" s="26" t="str">
        <f>UPPER('CHRONO GÉNÉRALE'!AA28)</f>
        <v/>
      </c>
      <c r="BX27" s="24">
        <f t="shared" si="48"/>
        <v>0</v>
      </c>
      <c r="BY27" s="25">
        <f t="shared" si="49"/>
        <v>0</v>
      </c>
      <c r="BZ27" s="26" t="str">
        <f>UPPER('CHRONO GÉNÉRALE'!AB28)</f>
        <v/>
      </c>
      <c r="CA27" s="24">
        <f t="shared" si="50"/>
        <v>0</v>
      </c>
      <c r="CB27" s="25">
        <f t="shared" si="51"/>
        <v>0</v>
      </c>
      <c r="CC27" s="26" t="str">
        <f>UPPER('CHRONO GÉNÉRALE'!AC28)</f>
        <v/>
      </c>
      <c r="CD27" s="24">
        <f t="shared" si="52"/>
        <v>0</v>
      </c>
      <c r="CE27" s="25">
        <f t="shared" si="53"/>
        <v>0</v>
      </c>
      <c r="CF27" s="26" t="str">
        <f>UPPER('CHRONO GÉNÉRALE'!AD28)</f>
        <v/>
      </c>
      <c r="CG27" s="24">
        <f t="shared" si="54"/>
        <v>0</v>
      </c>
      <c r="CH27" s="25">
        <f t="shared" si="55"/>
        <v>0</v>
      </c>
      <c r="CI27" s="26" t="str">
        <f>UPPER('CHRONO GÉNÉRALE'!AE28)</f>
        <v/>
      </c>
      <c r="CJ27" s="24">
        <f t="shared" si="56"/>
        <v>0</v>
      </c>
      <c r="CK27" s="25">
        <f t="shared" si="57"/>
        <v>0</v>
      </c>
      <c r="CL27" s="26" t="str">
        <f>UPPER('CHRONO GÉNÉRALE'!AF28)</f>
        <v/>
      </c>
      <c r="CM27" s="24">
        <f t="shared" si="58"/>
        <v>0</v>
      </c>
      <c r="CN27" s="25">
        <f t="shared" si="59"/>
        <v>0</v>
      </c>
      <c r="CO27" s="26" t="str">
        <f>UPPER('CHRONO GÉNÉRALE'!AG28)</f>
        <v/>
      </c>
      <c r="CP27" s="24">
        <f t="shared" si="60"/>
        <v>0</v>
      </c>
      <c r="CQ27" s="25">
        <f t="shared" si="61"/>
        <v>0</v>
      </c>
      <c r="CR27" s="26" t="str">
        <f>UPPER('CHRONO GÉNÉRALE'!AH28)</f>
        <v/>
      </c>
      <c r="CS27" s="24">
        <f t="shared" si="62"/>
        <v>0</v>
      </c>
      <c r="CT27" s="25">
        <f t="shared" si="63"/>
        <v>0</v>
      </c>
      <c r="CU27" s="26" t="str">
        <f>UPPER('CHRONO GÉNÉRALE'!AI28)</f>
        <v/>
      </c>
      <c r="CV27" s="24">
        <f t="shared" si="64"/>
        <v>0</v>
      </c>
      <c r="CW27" s="25">
        <f t="shared" si="65"/>
        <v>0</v>
      </c>
      <c r="CX27" s="26" t="str">
        <f>UPPER('CHRONO GÉNÉRALE'!AJ28)</f>
        <v/>
      </c>
      <c r="CY27" s="24">
        <f t="shared" si="66"/>
        <v>0</v>
      </c>
      <c r="CZ27" s="25">
        <f t="shared" si="67"/>
        <v>0</v>
      </c>
      <c r="DA27" s="26" t="str">
        <f>UPPER('CHRONO GÉNÉRALE'!AK28)</f>
        <v/>
      </c>
      <c r="DB27" s="24">
        <f t="shared" si="68"/>
        <v>0</v>
      </c>
      <c r="DC27" s="25">
        <f t="shared" si="69"/>
        <v>0</v>
      </c>
      <c r="DD27" s="26" t="str">
        <f>UPPER('CHRONO GÉNÉRALE'!AL28)</f>
        <v/>
      </c>
      <c r="DE27" s="24">
        <f t="shared" si="70"/>
        <v>0</v>
      </c>
      <c r="DF27" s="25">
        <f t="shared" si="71"/>
        <v>0</v>
      </c>
      <c r="DG27" s="26" t="str">
        <f>UPPER('CHRONO GÉNÉRALE'!AM28)</f>
        <v/>
      </c>
      <c r="DH27" s="24">
        <f t="shared" si="72"/>
        <v>0</v>
      </c>
      <c r="DI27" s="25">
        <f t="shared" si="73"/>
        <v>0</v>
      </c>
      <c r="DJ27" s="26" t="str">
        <f>UPPER('CHRONO GÉNÉRALE'!AN28)</f>
        <v/>
      </c>
    </row>
    <row r="28" spans="1:114">
      <c r="A28" s="27">
        <f>'CHRONO GÉNÉRALE'!A29</f>
        <v>0</v>
      </c>
      <c r="B28" s="28">
        <f>'CHRONO GÉNÉRALE'!B29</f>
        <v>0</v>
      </c>
      <c r="C28" s="29" t="str">
        <f>UPPER('CHRONO GÉNÉRALE'!C29)</f>
        <v/>
      </c>
      <c r="D28" s="27">
        <f t="shared" si="0"/>
        <v>0</v>
      </c>
      <c r="E28" s="28">
        <f t="shared" si="1"/>
        <v>0</v>
      </c>
      <c r="F28" s="29" t="str">
        <f>UPPER('CHRONO GÉNÉRALE'!D29)</f>
        <v/>
      </c>
      <c r="G28" s="27">
        <f t="shared" si="2"/>
        <v>0</v>
      </c>
      <c r="H28" s="28">
        <f t="shared" si="3"/>
        <v>0</v>
      </c>
      <c r="I28" s="29" t="str">
        <f>UPPER('CHRONO GÉNÉRALE'!E29)</f>
        <v/>
      </c>
      <c r="J28" s="27">
        <f t="shared" si="4"/>
        <v>0</v>
      </c>
      <c r="K28" s="28">
        <f t="shared" si="5"/>
        <v>0</v>
      </c>
      <c r="L28" s="29" t="str">
        <f>UPPER('CHRONO GÉNÉRALE'!F29)</f>
        <v/>
      </c>
      <c r="M28" s="27">
        <f t="shared" si="6"/>
        <v>0</v>
      </c>
      <c r="N28" s="28">
        <f t="shared" si="7"/>
        <v>0</v>
      </c>
      <c r="O28" s="29" t="str">
        <f>UPPER('CHRONO GÉNÉRALE'!G29)</f>
        <v/>
      </c>
      <c r="P28" s="27">
        <f t="shared" si="8"/>
        <v>0</v>
      </c>
      <c r="Q28" s="28">
        <f t="shared" si="9"/>
        <v>0</v>
      </c>
      <c r="R28" s="29" t="str">
        <f>UPPER('CHRONO GÉNÉRALE'!H29)</f>
        <v/>
      </c>
      <c r="S28" s="27">
        <f t="shared" si="10"/>
        <v>0</v>
      </c>
      <c r="T28" s="28">
        <f t="shared" si="11"/>
        <v>0</v>
      </c>
      <c r="U28" s="29" t="str">
        <f>UPPER('CHRONO GÉNÉRALE'!I29)</f>
        <v/>
      </c>
      <c r="V28" s="27">
        <f t="shared" si="12"/>
        <v>0</v>
      </c>
      <c r="W28" s="28">
        <f t="shared" si="13"/>
        <v>0</v>
      </c>
      <c r="X28" s="29" t="str">
        <f>UPPER('CHRONO GÉNÉRALE'!J29)</f>
        <v/>
      </c>
      <c r="Y28" s="27">
        <f t="shared" si="14"/>
        <v>0</v>
      </c>
      <c r="Z28" s="28">
        <f t="shared" si="15"/>
        <v>0</v>
      </c>
      <c r="AA28" s="29" t="str">
        <f>UPPER('CHRONO GÉNÉRALE'!K29)</f>
        <v/>
      </c>
      <c r="AB28" s="27">
        <f t="shared" si="16"/>
        <v>0</v>
      </c>
      <c r="AC28" s="28">
        <f t="shared" si="17"/>
        <v>0</v>
      </c>
      <c r="AD28" s="29" t="str">
        <f>UPPER('CHRONO GÉNÉRALE'!L29)</f>
        <v/>
      </c>
      <c r="AE28" s="27">
        <f t="shared" si="18"/>
        <v>0</v>
      </c>
      <c r="AF28" s="28">
        <f t="shared" si="19"/>
        <v>0</v>
      </c>
      <c r="AG28" s="29" t="str">
        <f>UPPER('CHRONO GÉNÉRALE'!M29)</f>
        <v/>
      </c>
      <c r="AH28" s="27">
        <f t="shared" si="20"/>
        <v>0</v>
      </c>
      <c r="AI28" s="28">
        <f t="shared" si="21"/>
        <v>0</v>
      </c>
      <c r="AJ28" s="29" t="str">
        <f>UPPER('CHRONO GÉNÉRALE'!N29)</f>
        <v/>
      </c>
      <c r="AK28" s="27">
        <f t="shared" si="22"/>
        <v>0</v>
      </c>
      <c r="AL28" s="28">
        <f t="shared" si="23"/>
        <v>0</v>
      </c>
      <c r="AM28" s="29" t="str">
        <f>UPPER('CHRONO GÉNÉRALE'!O29)</f>
        <v/>
      </c>
      <c r="AN28" s="27">
        <f t="shared" si="24"/>
        <v>0</v>
      </c>
      <c r="AO28" s="28">
        <f t="shared" si="25"/>
        <v>0</v>
      </c>
      <c r="AP28" s="29" t="str">
        <f>UPPER('CHRONO GÉNÉRALE'!P29)</f>
        <v/>
      </c>
      <c r="AQ28" s="27">
        <f t="shared" si="26"/>
        <v>0</v>
      </c>
      <c r="AR28" s="28">
        <f t="shared" si="27"/>
        <v>0</v>
      </c>
      <c r="AS28" s="29" t="str">
        <f>UPPER('CHRONO GÉNÉRALE'!Q29)</f>
        <v/>
      </c>
      <c r="AT28" s="27">
        <f t="shared" si="28"/>
        <v>0</v>
      </c>
      <c r="AU28" s="28">
        <f t="shared" si="29"/>
        <v>0</v>
      </c>
      <c r="AV28" s="29" t="str">
        <f>UPPER('CHRONO GÉNÉRALE'!R29)</f>
        <v/>
      </c>
      <c r="AW28" s="27">
        <f t="shared" si="30"/>
        <v>0</v>
      </c>
      <c r="AX28" s="28">
        <f t="shared" si="31"/>
        <v>0</v>
      </c>
      <c r="AY28" s="29" t="str">
        <f>UPPER('CHRONO GÉNÉRALE'!S29)</f>
        <v/>
      </c>
      <c r="AZ28" s="27">
        <f t="shared" si="32"/>
        <v>0</v>
      </c>
      <c r="BA28" s="28">
        <f t="shared" si="33"/>
        <v>0</v>
      </c>
      <c r="BB28" s="29" t="str">
        <f>UPPER('CHRONO GÉNÉRALE'!T29)</f>
        <v/>
      </c>
      <c r="BC28" s="27">
        <f t="shared" si="34"/>
        <v>0</v>
      </c>
      <c r="BD28" s="28">
        <f t="shared" si="35"/>
        <v>0</v>
      </c>
      <c r="BE28" s="29" t="str">
        <f>UPPER('CHRONO GÉNÉRALE'!U29)</f>
        <v/>
      </c>
      <c r="BF28" s="27">
        <f t="shared" si="36"/>
        <v>0</v>
      </c>
      <c r="BG28" s="28">
        <f t="shared" si="37"/>
        <v>0</v>
      </c>
      <c r="BH28" s="29" t="str">
        <f>UPPER('CHRONO GÉNÉRALE'!V29)</f>
        <v/>
      </c>
      <c r="BI28" s="27">
        <f t="shared" si="38"/>
        <v>0</v>
      </c>
      <c r="BJ28" s="28">
        <f t="shared" si="39"/>
        <v>0</v>
      </c>
      <c r="BK28" s="29" t="str">
        <f>UPPER('CHRONO GÉNÉRALE'!W29)</f>
        <v/>
      </c>
      <c r="BL28" s="27">
        <f t="shared" si="40"/>
        <v>0</v>
      </c>
      <c r="BM28" s="28">
        <f t="shared" si="41"/>
        <v>0</v>
      </c>
      <c r="BN28" s="29" t="str">
        <f>UPPER('CHRONO GÉNÉRALE'!X29)</f>
        <v/>
      </c>
      <c r="BO28" s="27">
        <f t="shared" si="42"/>
        <v>0</v>
      </c>
      <c r="BP28" s="28">
        <f t="shared" si="43"/>
        <v>0</v>
      </c>
      <c r="BQ28" s="29" t="str">
        <f>UPPER('CHRONO GÉNÉRALE'!Y29)</f>
        <v/>
      </c>
      <c r="BR28" s="27">
        <f t="shared" si="44"/>
        <v>0</v>
      </c>
      <c r="BS28" s="28">
        <f t="shared" si="45"/>
        <v>0</v>
      </c>
      <c r="BT28" s="29" t="str">
        <f>UPPER('CHRONO GÉNÉRALE'!Z29)</f>
        <v/>
      </c>
      <c r="BU28" s="27">
        <f t="shared" si="46"/>
        <v>0</v>
      </c>
      <c r="BV28" s="28">
        <f t="shared" si="47"/>
        <v>0</v>
      </c>
      <c r="BW28" s="29" t="str">
        <f>UPPER('CHRONO GÉNÉRALE'!AA29)</f>
        <v/>
      </c>
      <c r="BX28" s="27">
        <f t="shared" si="48"/>
        <v>0</v>
      </c>
      <c r="BY28" s="28">
        <f t="shared" si="49"/>
        <v>0</v>
      </c>
      <c r="BZ28" s="29" t="str">
        <f>UPPER('CHRONO GÉNÉRALE'!AB29)</f>
        <v/>
      </c>
      <c r="CA28" s="27">
        <f t="shared" si="50"/>
        <v>0</v>
      </c>
      <c r="CB28" s="28">
        <f t="shared" si="51"/>
        <v>0</v>
      </c>
      <c r="CC28" s="29" t="str">
        <f>UPPER('CHRONO GÉNÉRALE'!AC29)</f>
        <v/>
      </c>
      <c r="CD28" s="27">
        <f t="shared" si="52"/>
        <v>0</v>
      </c>
      <c r="CE28" s="28">
        <f t="shared" si="53"/>
        <v>0</v>
      </c>
      <c r="CF28" s="29" t="str">
        <f>UPPER('CHRONO GÉNÉRALE'!AD29)</f>
        <v/>
      </c>
      <c r="CG28" s="27">
        <f t="shared" si="54"/>
        <v>0</v>
      </c>
      <c r="CH28" s="28">
        <f t="shared" si="55"/>
        <v>0</v>
      </c>
      <c r="CI28" s="29" t="str">
        <f>UPPER('CHRONO GÉNÉRALE'!AE29)</f>
        <v/>
      </c>
      <c r="CJ28" s="27">
        <f t="shared" si="56"/>
        <v>0</v>
      </c>
      <c r="CK28" s="28">
        <f t="shared" si="57"/>
        <v>0</v>
      </c>
      <c r="CL28" s="29" t="str">
        <f>UPPER('CHRONO GÉNÉRALE'!AF29)</f>
        <v/>
      </c>
      <c r="CM28" s="27">
        <f t="shared" si="58"/>
        <v>0</v>
      </c>
      <c r="CN28" s="28">
        <f t="shared" si="59"/>
        <v>0</v>
      </c>
      <c r="CO28" s="29" t="str">
        <f>UPPER('CHRONO GÉNÉRALE'!AG29)</f>
        <v/>
      </c>
      <c r="CP28" s="27">
        <f t="shared" si="60"/>
        <v>0</v>
      </c>
      <c r="CQ28" s="28">
        <f t="shared" si="61"/>
        <v>0</v>
      </c>
      <c r="CR28" s="29" t="str">
        <f>UPPER('CHRONO GÉNÉRALE'!AH29)</f>
        <v/>
      </c>
      <c r="CS28" s="27">
        <f t="shared" si="62"/>
        <v>0</v>
      </c>
      <c r="CT28" s="28">
        <f t="shared" si="63"/>
        <v>0</v>
      </c>
      <c r="CU28" s="29" t="str">
        <f>UPPER('CHRONO GÉNÉRALE'!AI29)</f>
        <v/>
      </c>
      <c r="CV28" s="27">
        <f t="shared" si="64"/>
        <v>0</v>
      </c>
      <c r="CW28" s="28">
        <f t="shared" si="65"/>
        <v>0</v>
      </c>
      <c r="CX28" s="29" t="str">
        <f>UPPER('CHRONO GÉNÉRALE'!AJ29)</f>
        <v/>
      </c>
      <c r="CY28" s="27">
        <f t="shared" si="66"/>
        <v>0</v>
      </c>
      <c r="CZ28" s="28">
        <f t="shared" si="67"/>
        <v>0</v>
      </c>
      <c r="DA28" s="29" t="str">
        <f>UPPER('CHRONO GÉNÉRALE'!AK29)</f>
        <v/>
      </c>
      <c r="DB28" s="27">
        <f t="shared" si="68"/>
        <v>0</v>
      </c>
      <c r="DC28" s="28">
        <f t="shared" si="69"/>
        <v>0</v>
      </c>
      <c r="DD28" s="29" t="str">
        <f>UPPER('CHRONO GÉNÉRALE'!AL29)</f>
        <v/>
      </c>
      <c r="DE28" s="27">
        <f t="shared" si="70"/>
        <v>0</v>
      </c>
      <c r="DF28" s="28">
        <f t="shared" si="71"/>
        <v>0</v>
      </c>
      <c r="DG28" s="29" t="str">
        <f>UPPER('CHRONO GÉNÉRALE'!AM29)</f>
        <v/>
      </c>
      <c r="DH28" s="27">
        <f t="shared" si="72"/>
        <v>0</v>
      </c>
      <c r="DI28" s="28">
        <f t="shared" si="73"/>
        <v>0</v>
      </c>
      <c r="DJ28" s="29" t="str">
        <f>UPPER('CHRONO GÉNÉRALE'!AN29)</f>
        <v/>
      </c>
    </row>
    <row r="29" spans="1:114">
      <c r="A29" s="24">
        <f>'CHRONO GÉNÉRALE'!A30</f>
        <v>0</v>
      </c>
      <c r="B29" s="42">
        <f>'CHRONO GÉNÉRALE'!B30</f>
        <v>0</v>
      </c>
      <c r="C29" s="26" t="str">
        <f>UPPER('CHRONO GÉNÉRALE'!C30)</f>
        <v/>
      </c>
      <c r="D29" s="24">
        <f t="shared" si="0"/>
        <v>0</v>
      </c>
      <c r="E29" s="25">
        <f t="shared" si="1"/>
        <v>0</v>
      </c>
      <c r="F29" s="26" t="str">
        <f>UPPER('CHRONO GÉNÉRALE'!D30)</f>
        <v/>
      </c>
      <c r="G29" s="24">
        <f t="shared" si="2"/>
        <v>0</v>
      </c>
      <c r="H29" s="25">
        <f t="shared" si="3"/>
        <v>0</v>
      </c>
      <c r="I29" s="26" t="str">
        <f>UPPER('CHRONO GÉNÉRALE'!E30)</f>
        <v/>
      </c>
      <c r="J29" s="24">
        <f t="shared" si="4"/>
        <v>0</v>
      </c>
      <c r="K29" s="25">
        <f t="shared" si="5"/>
        <v>0</v>
      </c>
      <c r="L29" s="26" t="str">
        <f>UPPER('CHRONO GÉNÉRALE'!F30)</f>
        <v/>
      </c>
      <c r="M29" s="24">
        <f t="shared" si="6"/>
        <v>0</v>
      </c>
      <c r="N29" s="25">
        <f t="shared" si="7"/>
        <v>0</v>
      </c>
      <c r="O29" s="26" t="str">
        <f>UPPER('CHRONO GÉNÉRALE'!G30)</f>
        <v/>
      </c>
      <c r="P29" s="24">
        <f t="shared" si="8"/>
        <v>0</v>
      </c>
      <c r="Q29" s="25">
        <f t="shared" si="9"/>
        <v>0</v>
      </c>
      <c r="R29" s="26" t="str">
        <f>UPPER('CHRONO GÉNÉRALE'!H30)</f>
        <v/>
      </c>
      <c r="S29" s="24">
        <f t="shared" si="10"/>
        <v>0</v>
      </c>
      <c r="T29" s="25">
        <f t="shared" si="11"/>
        <v>0</v>
      </c>
      <c r="U29" s="26" t="str">
        <f>UPPER('CHRONO GÉNÉRALE'!I30)</f>
        <v/>
      </c>
      <c r="V29" s="24">
        <f t="shared" si="12"/>
        <v>0</v>
      </c>
      <c r="W29" s="25">
        <f t="shared" si="13"/>
        <v>0</v>
      </c>
      <c r="X29" s="26" t="str">
        <f>UPPER('CHRONO GÉNÉRALE'!J30)</f>
        <v/>
      </c>
      <c r="Y29" s="24">
        <f t="shared" si="14"/>
        <v>0</v>
      </c>
      <c r="Z29" s="25">
        <f t="shared" si="15"/>
        <v>0</v>
      </c>
      <c r="AA29" s="26" t="str">
        <f>UPPER('CHRONO GÉNÉRALE'!K30)</f>
        <v/>
      </c>
      <c r="AB29" s="24">
        <f t="shared" si="16"/>
        <v>0</v>
      </c>
      <c r="AC29" s="25">
        <f t="shared" si="17"/>
        <v>0</v>
      </c>
      <c r="AD29" s="26" t="str">
        <f>UPPER('CHRONO GÉNÉRALE'!L30)</f>
        <v/>
      </c>
      <c r="AE29" s="24">
        <f t="shared" si="18"/>
        <v>0</v>
      </c>
      <c r="AF29" s="25">
        <f t="shared" si="19"/>
        <v>0</v>
      </c>
      <c r="AG29" s="26" t="str">
        <f>UPPER('CHRONO GÉNÉRALE'!M30)</f>
        <v/>
      </c>
      <c r="AH29" s="24">
        <f t="shared" si="20"/>
        <v>0</v>
      </c>
      <c r="AI29" s="25">
        <f t="shared" si="21"/>
        <v>0</v>
      </c>
      <c r="AJ29" s="26" t="str">
        <f>UPPER('CHRONO GÉNÉRALE'!N30)</f>
        <v/>
      </c>
      <c r="AK29" s="24">
        <f t="shared" si="22"/>
        <v>0</v>
      </c>
      <c r="AL29" s="25">
        <f t="shared" si="23"/>
        <v>0</v>
      </c>
      <c r="AM29" s="26" t="str">
        <f>UPPER('CHRONO GÉNÉRALE'!O30)</f>
        <v/>
      </c>
      <c r="AN29" s="24">
        <f t="shared" si="24"/>
        <v>0</v>
      </c>
      <c r="AO29" s="25">
        <f t="shared" si="25"/>
        <v>0</v>
      </c>
      <c r="AP29" s="26" t="str">
        <f>UPPER('CHRONO GÉNÉRALE'!P30)</f>
        <v/>
      </c>
      <c r="AQ29" s="24">
        <f t="shared" si="26"/>
        <v>0</v>
      </c>
      <c r="AR29" s="25">
        <f t="shared" si="27"/>
        <v>0</v>
      </c>
      <c r="AS29" s="26" t="str">
        <f>UPPER('CHRONO GÉNÉRALE'!Q30)</f>
        <v/>
      </c>
      <c r="AT29" s="24">
        <f t="shared" si="28"/>
        <v>0</v>
      </c>
      <c r="AU29" s="25">
        <f t="shared" si="29"/>
        <v>0</v>
      </c>
      <c r="AV29" s="26" t="str">
        <f>UPPER('CHRONO GÉNÉRALE'!R30)</f>
        <v/>
      </c>
      <c r="AW29" s="24">
        <f t="shared" si="30"/>
        <v>0</v>
      </c>
      <c r="AX29" s="25">
        <f t="shared" si="31"/>
        <v>0</v>
      </c>
      <c r="AY29" s="26" t="str">
        <f>UPPER('CHRONO GÉNÉRALE'!S30)</f>
        <v/>
      </c>
      <c r="AZ29" s="24">
        <f t="shared" si="32"/>
        <v>0</v>
      </c>
      <c r="BA29" s="25">
        <f t="shared" si="33"/>
        <v>0</v>
      </c>
      <c r="BB29" s="26" t="str">
        <f>UPPER('CHRONO GÉNÉRALE'!T30)</f>
        <v/>
      </c>
      <c r="BC29" s="24">
        <f t="shared" si="34"/>
        <v>0</v>
      </c>
      <c r="BD29" s="25">
        <f t="shared" si="35"/>
        <v>0</v>
      </c>
      <c r="BE29" s="26" t="str">
        <f>UPPER('CHRONO GÉNÉRALE'!U30)</f>
        <v/>
      </c>
      <c r="BF29" s="24">
        <f t="shared" si="36"/>
        <v>0</v>
      </c>
      <c r="BG29" s="25">
        <f t="shared" si="37"/>
        <v>0</v>
      </c>
      <c r="BH29" s="26" t="str">
        <f>UPPER('CHRONO GÉNÉRALE'!V30)</f>
        <v/>
      </c>
      <c r="BI29" s="24">
        <f t="shared" si="38"/>
        <v>0</v>
      </c>
      <c r="BJ29" s="25">
        <f t="shared" si="39"/>
        <v>0</v>
      </c>
      <c r="BK29" s="26" t="str">
        <f>UPPER('CHRONO GÉNÉRALE'!W30)</f>
        <v/>
      </c>
      <c r="BL29" s="24">
        <f t="shared" si="40"/>
        <v>0</v>
      </c>
      <c r="BM29" s="25">
        <f t="shared" si="41"/>
        <v>0</v>
      </c>
      <c r="BN29" s="26" t="str">
        <f>UPPER('CHRONO GÉNÉRALE'!X30)</f>
        <v/>
      </c>
      <c r="BO29" s="24">
        <f t="shared" si="42"/>
        <v>0</v>
      </c>
      <c r="BP29" s="25">
        <f t="shared" si="43"/>
        <v>0</v>
      </c>
      <c r="BQ29" s="26" t="str">
        <f>UPPER('CHRONO GÉNÉRALE'!Y30)</f>
        <v/>
      </c>
      <c r="BR29" s="24">
        <f t="shared" si="44"/>
        <v>0</v>
      </c>
      <c r="BS29" s="25">
        <f t="shared" si="45"/>
        <v>0</v>
      </c>
      <c r="BT29" s="26" t="str">
        <f>UPPER('CHRONO GÉNÉRALE'!Z30)</f>
        <v/>
      </c>
      <c r="BU29" s="24">
        <f t="shared" si="46"/>
        <v>0</v>
      </c>
      <c r="BV29" s="25">
        <f t="shared" si="47"/>
        <v>0</v>
      </c>
      <c r="BW29" s="26" t="str">
        <f>UPPER('CHRONO GÉNÉRALE'!AA30)</f>
        <v/>
      </c>
      <c r="BX29" s="24">
        <f t="shared" si="48"/>
        <v>0</v>
      </c>
      <c r="BY29" s="25">
        <f t="shared" si="49"/>
        <v>0</v>
      </c>
      <c r="BZ29" s="26" t="str">
        <f>UPPER('CHRONO GÉNÉRALE'!AB30)</f>
        <v/>
      </c>
      <c r="CA29" s="24">
        <f t="shared" si="50"/>
        <v>0</v>
      </c>
      <c r="CB29" s="25">
        <f t="shared" si="51"/>
        <v>0</v>
      </c>
      <c r="CC29" s="26" t="str">
        <f>UPPER('CHRONO GÉNÉRALE'!AC30)</f>
        <v/>
      </c>
      <c r="CD29" s="24">
        <f t="shared" si="52"/>
        <v>0</v>
      </c>
      <c r="CE29" s="25">
        <f t="shared" si="53"/>
        <v>0</v>
      </c>
      <c r="CF29" s="26" t="str">
        <f>UPPER('CHRONO GÉNÉRALE'!AD30)</f>
        <v/>
      </c>
      <c r="CG29" s="24">
        <f t="shared" si="54"/>
        <v>0</v>
      </c>
      <c r="CH29" s="25">
        <f t="shared" si="55"/>
        <v>0</v>
      </c>
      <c r="CI29" s="26" t="str">
        <f>UPPER('CHRONO GÉNÉRALE'!AE30)</f>
        <v/>
      </c>
      <c r="CJ29" s="24">
        <f t="shared" si="56"/>
        <v>0</v>
      </c>
      <c r="CK29" s="25">
        <f t="shared" si="57"/>
        <v>0</v>
      </c>
      <c r="CL29" s="26" t="str">
        <f>UPPER('CHRONO GÉNÉRALE'!AF30)</f>
        <v/>
      </c>
      <c r="CM29" s="24">
        <f t="shared" si="58"/>
        <v>0</v>
      </c>
      <c r="CN29" s="25">
        <f t="shared" si="59"/>
        <v>0</v>
      </c>
      <c r="CO29" s="26" t="str">
        <f>UPPER('CHRONO GÉNÉRALE'!AG30)</f>
        <v/>
      </c>
      <c r="CP29" s="24">
        <f t="shared" si="60"/>
        <v>0</v>
      </c>
      <c r="CQ29" s="25">
        <f t="shared" si="61"/>
        <v>0</v>
      </c>
      <c r="CR29" s="26" t="str">
        <f>UPPER('CHRONO GÉNÉRALE'!AH30)</f>
        <v/>
      </c>
      <c r="CS29" s="24">
        <f t="shared" si="62"/>
        <v>0</v>
      </c>
      <c r="CT29" s="25">
        <f t="shared" si="63"/>
        <v>0</v>
      </c>
      <c r="CU29" s="26" t="str">
        <f>UPPER('CHRONO GÉNÉRALE'!AI30)</f>
        <v/>
      </c>
      <c r="CV29" s="24">
        <f t="shared" si="64"/>
        <v>0</v>
      </c>
      <c r="CW29" s="25">
        <f t="shared" si="65"/>
        <v>0</v>
      </c>
      <c r="CX29" s="26" t="str">
        <f>UPPER('CHRONO GÉNÉRALE'!AJ30)</f>
        <v/>
      </c>
      <c r="CY29" s="24">
        <f t="shared" si="66"/>
        <v>0</v>
      </c>
      <c r="CZ29" s="25">
        <f t="shared" si="67"/>
        <v>0</v>
      </c>
      <c r="DA29" s="26" t="str">
        <f>UPPER('CHRONO GÉNÉRALE'!AK30)</f>
        <v/>
      </c>
      <c r="DB29" s="24">
        <f t="shared" si="68"/>
        <v>0</v>
      </c>
      <c r="DC29" s="25">
        <f t="shared" si="69"/>
        <v>0</v>
      </c>
      <c r="DD29" s="26" t="str">
        <f>UPPER('CHRONO GÉNÉRALE'!AL30)</f>
        <v/>
      </c>
      <c r="DE29" s="24">
        <f t="shared" si="70"/>
        <v>0</v>
      </c>
      <c r="DF29" s="25">
        <f t="shared" si="71"/>
        <v>0</v>
      </c>
      <c r="DG29" s="26" t="str">
        <f>UPPER('CHRONO GÉNÉRALE'!AM30)</f>
        <v/>
      </c>
      <c r="DH29" s="24">
        <f t="shared" si="72"/>
        <v>0</v>
      </c>
      <c r="DI29" s="25">
        <f t="shared" si="73"/>
        <v>0</v>
      </c>
      <c r="DJ29" s="26" t="str">
        <f>UPPER('CHRONO GÉNÉRALE'!AN30)</f>
        <v/>
      </c>
    </row>
    <row r="30" spans="1:114">
      <c r="A30" s="27">
        <f>'CHRONO GÉNÉRALE'!A31</f>
        <v>0</v>
      </c>
      <c r="B30" s="28">
        <f>'CHRONO GÉNÉRALE'!B31</f>
        <v>0</v>
      </c>
      <c r="C30" s="29" t="str">
        <f>UPPER('CHRONO GÉNÉRALE'!C31)</f>
        <v/>
      </c>
      <c r="D30" s="27">
        <f t="shared" si="0"/>
        <v>0</v>
      </c>
      <c r="E30" s="28">
        <f t="shared" si="1"/>
        <v>0</v>
      </c>
      <c r="F30" s="29" t="str">
        <f>UPPER('CHRONO GÉNÉRALE'!D31)</f>
        <v/>
      </c>
      <c r="G30" s="27">
        <f t="shared" si="2"/>
        <v>0</v>
      </c>
      <c r="H30" s="28">
        <f t="shared" si="3"/>
        <v>0</v>
      </c>
      <c r="I30" s="29" t="str">
        <f>UPPER('CHRONO GÉNÉRALE'!E31)</f>
        <v/>
      </c>
      <c r="J30" s="27">
        <f t="shared" si="4"/>
        <v>0</v>
      </c>
      <c r="K30" s="28">
        <f t="shared" si="5"/>
        <v>0</v>
      </c>
      <c r="L30" s="29" t="str">
        <f>UPPER('CHRONO GÉNÉRALE'!F31)</f>
        <v/>
      </c>
      <c r="M30" s="27">
        <f t="shared" si="6"/>
        <v>0</v>
      </c>
      <c r="N30" s="28">
        <f t="shared" si="7"/>
        <v>0</v>
      </c>
      <c r="O30" s="29" t="str">
        <f>UPPER('CHRONO GÉNÉRALE'!G31)</f>
        <v/>
      </c>
      <c r="P30" s="27">
        <f t="shared" si="8"/>
        <v>0</v>
      </c>
      <c r="Q30" s="28">
        <f t="shared" si="9"/>
        <v>0</v>
      </c>
      <c r="R30" s="29" t="str">
        <f>UPPER('CHRONO GÉNÉRALE'!H31)</f>
        <v/>
      </c>
      <c r="S30" s="27">
        <f t="shared" si="10"/>
        <v>0</v>
      </c>
      <c r="T30" s="28">
        <f t="shared" si="11"/>
        <v>0</v>
      </c>
      <c r="U30" s="29" t="str">
        <f>UPPER('CHRONO GÉNÉRALE'!I31)</f>
        <v/>
      </c>
      <c r="V30" s="27">
        <f t="shared" si="12"/>
        <v>0</v>
      </c>
      <c r="W30" s="28">
        <f t="shared" si="13"/>
        <v>0</v>
      </c>
      <c r="X30" s="29" t="str">
        <f>UPPER('CHRONO GÉNÉRALE'!J31)</f>
        <v/>
      </c>
      <c r="Y30" s="27">
        <f t="shared" si="14"/>
        <v>0</v>
      </c>
      <c r="Z30" s="28">
        <f t="shared" si="15"/>
        <v>0</v>
      </c>
      <c r="AA30" s="29" t="str">
        <f>UPPER('CHRONO GÉNÉRALE'!K31)</f>
        <v/>
      </c>
      <c r="AB30" s="27">
        <f t="shared" si="16"/>
        <v>0</v>
      </c>
      <c r="AC30" s="28">
        <f t="shared" si="17"/>
        <v>0</v>
      </c>
      <c r="AD30" s="29" t="str">
        <f>UPPER('CHRONO GÉNÉRALE'!L31)</f>
        <v/>
      </c>
      <c r="AE30" s="27">
        <f t="shared" si="18"/>
        <v>0</v>
      </c>
      <c r="AF30" s="28">
        <f t="shared" si="19"/>
        <v>0</v>
      </c>
      <c r="AG30" s="29" t="str">
        <f>UPPER('CHRONO GÉNÉRALE'!M31)</f>
        <v/>
      </c>
      <c r="AH30" s="27">
        <f t="shared" si="20"/>
        <v>0</v>
      </c>
      <c r="AI30" s="28">
        <f t="shared" si="21"/>
        <v>0</v>
      </c>
      <c r="AJ30" s="29" t="str">
        <f>UPPER('CHRONO GÉNÉRALE'!N31)</f>
        <v/>
      </c>
      <c r="AK30" s="27">
        <f t="shared" si="22"/>
        <v>0</v>
      </c>
      <c r="AL30" s="28">
        <f t="shared" si="23"/>
        <v>0</v>
      </c>
      <c r="AM30" s="29" t="str">
        <f>UPPER('CHRONO GÉNÉRALE'!O31)</f>
        <v/>
      </c>
      <c r="AN30" s="27">
        <f t="shared" si="24"/>
        <v>0</v>
      </c>
      <c r="AO30" s="28">
        <f t="shared" si="25"/>
        <v>0</v>
      </c>
      <c r="AP30" s="29" t="str">
        <f>UPPER('CHRONO GÉNÉRALE'!P31)</f>
        <v/>
      </c>
      <c r="AQ30" s="27">
        <f t="shared" si="26"/>
        <v>0</v>
      </c>
      <c r="AR30" s="28">
        <f t="shared" si="27"/>
        <v>0</v>
      </c>
      <c r="AS30" s="29" t="str">
        <f>UPPER('CHRONO GÉNÉRALE'!Q31)</f>
        <v/>
      </c>
      <c r="AT30" s="27">
        <f t="shared" si="28"/>
        <v>0</v>
      </c>
      <c r="AU30" s="28">
        <f t="shared" si="29"/>
        <v>0</v>
      </c>
      <c r="AV30" s="29" t="str">
        <f>UPPER('CHRONO GÉNÉRALE'!R31)</f>
        <v/>
      </c>
      <c r="AW30" s="27">
        <f t="shared" si="30"/>
        <v>0</v>
      </c>
      <c r="AX30" s="28">
        <f t="shared" si="31"/>
        <v>0</v>
      </c>
      <c r="AY30" s="29" t="str">
        <f>UPPER('CHRONO GÉNÉRALE'!S31)</f>
        <v/>
      </c>
      <c r="AZ30" s="27">
        <f t="shared" si="32"/>
        <v>0</v>
      </c>
      <c r="BA30" s="28">
        <f t="shared" si="33"/>
        <v>0</v>
      </c>
      <c r="BB30" s="29" t="str">
        <f>UPPER('CHRONO GÉNÉRALE'!T31)</f>
        <v/>
      </c>
      <c r="BC30" s="27">
        <f t="shared" si="34"/>
        <v>0</v>
      </c>
      <c r="BD30" s="28">
        <f t="shared" si="35"/>
        <v>0</v>
      </c>
      <c r="BE30" s="29" t="str">
        <f>UPPER('CHRONO GÉNÉRALE'!U31)</f>
        <v/>
      </c>
      <c r="BF30" s="27">
        <f t="shared" si="36"/>
        <v>0</v>
      </c>
      <c r="BG30" s="28">
        <f t="shared" si="37"/>
        <v>0</v>
      </c>
      <c r="BH30" s="29" t="str">
        <f>UPPER('CHRONO GÉNÉRALE'!V31)</f>
        <v/>
      </c>
      <c r="BI30" s="27">
        <f t="shared" si="38"/>
        <v>0</v>
      </c>
      <c r="BJ30" s="28">
        <f t="shared" si="39"/>
        <v>0</v>
      </c>
      <c r="BK30" s="29" t="str">
        <f>UPPER('CHRONO GÉNÉRALE'!W31)</f>
        <v/>
      </c>
      <c r="BL30" s="27">
        <f t="shared" si="40"/>
        <v>0</v>
      </c>
      <c r="BM30" s="28">
        <f t="shared" si="41"/>
        <v>0</v>
      </c>
      <c r="BN30" s="29" t="str">
        <f>UPPER('CHRONO GÉNÉRALE'!X31)</f>
        <v/>
      </c>
      <c r="BO30" s="27">
        <f t="shared" si="42"/>
        <v>0</v>
      </c>
      <c r="BP30" s="28">
        <f t="shared" si="43"/>
        <v>0</v>
      </c>
      <c r="BQ30" s="29" t="str">
        <f>UPPER('CHRONO GÉNÉRALE'!Y31)</f>
        <v/>
      </c>
      <c r="BR30" s="27">
        <f t="shared" si="44"/>
        <v>0</v>
      </c>
      <c r="BS30" s="28">
        <f t="shared" si="45"/>
        <v>0</v>
      </c>
      <c r="BT30" s="29" t="str">
        <f>UPPER('CHRONO GÉNÉRALE'!Z31)</f>
        <v/>
      </c>
      <c r="BU30" s="27">
        <f t="shared" si="46"/>
        <v>0</v>
      </c>
      <c r="BV30" s="28">
        <f t="shared" si="47"/>
        <v>0</v>
      </c>
      <c r="BW30" s="29" t="str">
        <f>UPPER('CHRONO GÉNÉRALE'!AA31)</f>
        <v/>
      </c>
      <c r="BX30" s="27">
        <f t="shared" si="48"/>
        <v>0</v>
      </c>
      <c r="BY30" s="28">
        <f t="shared" si="49"/>
        <v>0</v>
      </c>
      <c r="BZ30" s="29" t="str">
        <f>UPPER('CHRONO GÉNÉRALE'!AB31)</f>
        <v/>
      </c>
      <c r="CA30" s="27">
        <f t="shared" si="50"/>
        <v>0</v>
      </c>
      <c r="CB30" s="28">
        <f t="shared" si="51"/>
        <v>0</v>
      </c>
      <c r="CC30" s="29" t="str">
        <f>UPPER('CHRONO GÉNÉRALE'!AC31)</f>
        <v/>
      </c>
      <c r="CD30" s="27">
        <f t="shared" si="52"/>
        <v>0</v>
      </c>
      <c r="CE30" s="28">
        <f t="shared" si="53"/>
        <v>0</v>
      </c>
      <c r="CF30" s="29" t="str">
        <f>UPPER('CHRONO GÉNÉRALE'!AD31)</f>
        <v/>
      </c>
      <c r="CG30" s="27">
        <f t="shared" si="54"/>
        <v>0</v>
      </c>
      <c r="CH30" s="28">
        <f t="shared" si="55"/>
        <v>0</v>
      </c>
      <c r="CI30" s="29" t="str">
        <f>UPPER('CHRONO GÉNÉRALE'!AE31)</f>
        <v/>
      </c>
      <c r="CJ30" s="27">
        <f t="shared" si="56"/>
        <v>0</v>
      </c>
      <c r="CK30" s="28">
        <f t="shared" si="57"/>
        <v>0</v>
      </c>
      <c r="CL30" s="29" t="str">
        <f>UPPER('CHRONO GÉNÉRALE'!AF31)</f>
        <v/>
      </c>
      <c r="CM30" s="27">
        <f t="shared" si="58"/>
        <v>0</v>
      </c>
      <c r="CN30" s="28">
        <f t="shared" si="59"/>
        <v>0</v>
      </c>
      <c r="CO30" s="29" t="str">
        <f>UPPER('CHRONO GÉNÉRALE'!AG31)</f>
        <v/>
      </c>
      <c r="CP30" s="27">
        <f t="shared" si="60"/>
        <v>0</v>
      </c>
      <c r="CQ30" s="28">
        <f t="shared" si="61"/>
        <v>0</v>
      </c>
      <c r="CR30" s="29" t="str">
        <f>UPPER('CHRONO GÉNÉRALE'!AH31)</f>
        <v/>
      </c>
      <c r="CS30" s="27">
        <f t="shared" si="62"/>
        <v>0</v>
      </c>
      <c r="CT30" s="28">
        <f t="shared" si="63"/>
        <v>0</v>
      </c>
      <c r="CU30" s="29" t="str">
        <f>UPPER('CHRONO GÉNÉRALE'!AI31)</f>
        <v/>
      </c>
      <c r="CV30" s="27">
        <f t="shared" si="64"/>
        <v>0</v>
      </c>
      <c r="CW30" s="28">
        <f t="shared" si="65"/>
        <v>0</v>
      </c>
      <c r="CX30" s="29" t="str">
        <f>UPPER('CHRONO GÉNÉRALE'!AJ31)</f>
        <v/>
      </c>
      <c r="CY30" s="27">
        <f t="shared" si="66"/>
        <v>0</v>
      </c>
      <c r="CZ30" s="28">
        <f t="shared" si="67"/>
        <v>0</v>
      </c>
      <c r="DA30" s="29" t="str">
        <f>UPPER('CHRONO GÉNÉRALE'!AK31)</f>
        <v/>
      </c>
      <c r="DB30" s="27">
        <f t="shared" si="68"/>
        <v>0</v>
      </c>
      <c r="DC30" s="28">
        <f t="shared" si="69"/>
        <v>0</v>
      </c>
      <c r="DD30" s="29" t="str">
        <f>UPPER('CHRONO GÉNÉRALE'!AL31)</f>
        <v/>
      </c>
      <c r="DE30" s="27">
        <f t="shared" si="70"/>
        <v>0</v>
      </c>
      <c r="DF30" s="28">
        <f t="shared" si="71"/>
        <v>0</v>
      </c>
      <c r="DG30" s="29" t="str">
        <f>UPPER('CHRONO GÉNÉRALE'!AM31)</f>
        <v/>
      </c>
      <c r="DH30" s="27">
        <f t="shared" si="72"/>
        <v>0</v>
      </c>
      <c r="DI30" s="28">
        <f t="shared" si="73"/>
        <v>0</v>
      </c>
      <c r="DJ30" s="29" t="str">
        <f>UPPER('CHRONO GÉNÉRALE'!AN31)</f>
        <v/>
      </c>
    </row>
    <row r="31" spans="1:114">
      <c r="A31" s="24">
        <f>'CHRONO GÉNÉRALE'!A32</f>
        <v>0</v>
      </c>
      <c r="B31" s="25">
        <f>'CHRONO GÉNÉRALE'!B32</f>
        <v>0</v>
      </c>
      <c r="C31" s="26" t="str">
        <f>UPPER('CHRONO GÉNÉRALE'!C32)</f>
        <v/>
      </c>
      <c r="D31" s="24">
        <f t="shared" si="0"/>
        <v>0</v>
      </c>
      <c r="E31" s="25">
        <f t="shared" si="1"/>
        <v>0</v>
      </c>
      <c r="F31" s="26" t="str">
        <f>UPPER('CHRONO GÉNÉRALE'!D32)</f>
        <v/>
      </c>
      <c r="G31" s="24">
        <f t="shared" si="2"/>
        <v>0</v>
      </c>
      <c r="H31" s="25">
        <f t="shared" si="3"/>
        <v>0</v>
      </c>
      <c r="I31" s="26" t="str">
        <f>UPPER('CHRONO GÉNÉRALE'!E32)</f>
        <v/>
      </c>
      <c r="J31" s="24">
        <f t="shared" si="4"/>
        <v>0</v>
      </c>
      <c r="K31" s="25">
        <f t="shared" si="5"/>
        <v>0</v>
      </c>
      <c r="L31" s="26" t="str">
        <f>UPPER('CHRONO GÉNÉRALE'!F32)</f>
        <v/>
      </c>
      <c r="M31" s="24">
        <f t="shared" si="6"/>
        <v>0</v>
      </c>
      <c r="N31" s="25">
        <f t="shared" si="7"/>
        <v>0</v>
      </c>
      <c r="O31" s="26" t="str">
        <f>UPPER('CHRONO GÉNÉRALE'!G32)</f>
        <v/>
      </c>
      <c r="P31" s="24">
        <f t="shared" si="8"/>
        <v>0</v>
      </c>
      <c r="Q31" s="25">
        <f t="shared" si="9"/>
        <v>0</v>
      </c>
      <c r="R31" s="26" t="str">
        <f>UPPER('CHRONO GÉNÉRALE'!H32)</f>
        <v/>
      </c>
      <c r="S31" s="24">
        <f t="shared" si="10"/>
        <v>0</v>
      </c>
      <c r="T31" s="25">
        <f t="shared" si="11"/>
        <v>0</v>
      </c>
      <c r="U31" s="26" t="str">
        <f>UPPER('CHRONO GÉNÉRALE'!I32)</f>
        <v/>
      </c>
      <c r="V31" s="24">
        <f t="shared" si="12"/>
        <v>0</v>
      </c>
      <c r="W31" s="25">
        <f t="shared" si="13"/>
        <v>0</v>
      </c>
      <c r="X31" s="26" t="str">
        <f>UPPER('CHRONO GÉNÉRALE'!J32)</f>
        <v/>
      </c>
      <c r="Y31" s="24">
        <f t="shared" si="14"/>
        <v>0</v>
      </c>
      <c r="Z31" s="25">
        <f t="shared" si="15"/>
        <v>0</v>
      </c>
      <c r="AA31" s="26" t="str">
        <f>UPPER('CHRONO GÉNÉRALE'!K32)</f>
        <v/>
      </c>
      <c r="AB31" s="24">
        <f t="shared" si="16"/>
        <v>0</v>
      </c>
      <c r="AC31" s="25">
        <f t="shared" si="17"/>
        <v>0</v>
      </c>
      <c r="AD31" s="26" t="str">
        <f>UPPER('CHRONO GÉNÉRALE'!L32)</f>
        <v/>
      </c>
      <c r="AE31" s="24">
        <f t="shared" si="18"/>
        <v>0</v>
      </c>
      <c r="AF31" s="25">
        <f t="shared" si="19"/>
        <v>0</v>
      </c>
      <c r="AG31" s="26" t="str">
        <f>UPPER('CHRONO GÉNÉRALE'!M32)</f>
        <v/>
      </c>
      <c r="AH31" s="24">
        <f t="shared" si="20"/>
        <v>0</v>
      </c>
      <c r="AI31" s="25">
        <f t="shared" si="21"/>
        <v>0</v>
      </c>
      <c r="AJ31" s="26" t="str">
        <f>UPPER('CHRONO GÉNÉRALE'!N32)</f>
        <v/>
      </c>
      <c r="AK31" s="24">
        <f t="shared" si="22"/>
        <v>0</v>
      </c>
      <c r="AL31" s="25">
        <f t="shared" si="23"/>
        <v>0</v>
      </c>
      <c r="AM31" s="26" t="str">
        <f>UPPER('CHRONO GÉNÉRALE'!O32)</f>
        <v/>
      </c>
      <c r="AN31" s="24">
        <f t="shared" si="24"/>
        <v>0</v>
      </c>
      <c r="AO31" s="25">
        <f t="shared" si="25"/>
        <v>0</v>
      </c>
      <c r="AP31" s="26" t="str">
        <f>UPPER('CHRONO GÉNÉRALE'!P32)</f>
        <v/>
      </c>
      <c r="AQ31" s="24">
        <f t="shared" si="26"/>
        <v>0</v>
      </c>
      <c r="AR31" s="25">
        <f t="shared" si="27"/>
        <v>0</v>
      </c>
      <c r="AS31" s="26" t="str">
        <f>UPPER('CHRONO GÉNÉRALE'!Q32)</f>
        <v/>
      </c>
      <c r="AT31" s="24">
        <f t="shared" si="28"/>
        <v>0</v>
      </c>
      <c r="AU31" s="25">
        <f t="shared" si="29"/>
        <v>0</v>
      </c>
      <c r="AV31" s="26" t="str">
        <f>UPPER('CHRONO GÉNÉRALE'!R32)</f>
        <v/>
      </c>
      <c r="AW31" s="24">
        <f t="shared" si="30"/>
        <v>0</v>
      </c>
      <c r="AX31" s="25">
        <f t="shared" si="31"/>
        <v>0</v>
      </c>
      <c r="AY31" s="26" t="str">
        <f>UPPER('CHRONO GÉNÉRALE'!S32)</f>
        <v/>
      </c>
      <c r="AZ31" s="24">
        <f t="shared" si="32"/>
        <v>0</v>
      </c>
      <c r="BA31" s="25">
        <f t="shared" si="33"/>
        <v>0</v>
      </c>
      <c r="BB31" s="26" t="str">
        <f>UPPER('CHRONO GÉNÉRALE'!T32)</f>
        <v/>
      </c>
      <c r="BC31" s="24">
        <f t="shared" si="34"/>
        <v>0</v>
      </c>
      <c r="BD31" s="25">
        <f t="shared" si="35"/>
        <v>0</v>
      </c>
      <c r="BE31" s="26" t="str">
        <f>UPPER('CHRONO GÉNÉRALE'!U32)</f>
        <v/>
      </c>
      <c r="BF31" s="24">
        <f t="shared" si="36"/>
        <v>0</v>
      </c>
      <c r="BG31" s="25">
        <f t="shared" si="37"/>
        <v>0</v>
      </c>
      <c r="BH31" s="26" t="str">
        <f>UPPER('CHRONO GÉNÉRALE'!V32)</f>
        <v/>
      </c>
      <c r="BI31" s="24">
        <f t="shared" si="38"/>
        <v>0</v>
      </c>
      <c r="BJ31" s="25">
        <f t="shared" si="39"/>
        <v>0</v>
      </c>
      <c r="BK31" s="26" t="str">
        <f>UPPER('CHRONO GÉNÉRALE'!W32)</f>
        <v/>
      </c>
      <c r="BL31" s="24">
        <f t="shared" si="40"/>
        <v>0</v>
      </c>
      <c r="BM31" s="25">
        <f t="shared" si="41"/>
        <v>0</v>
      </c>
      <c r="BN31" s="26" t="str">
        <f>UPPER('CHRONO GÉNÉRALE'!X32)</f>
        <v/>
      </c>
      <c r="BO31" s="24">
        <f t="shared" si="42"/>
        <v>0</v>
      </c>
      <c r="BP31" s="25">
        <f t="shared" si="43"/>
        <v>0</v>
      </c>
      <c r="BQ31" s="26" t="str">
        <f>UPPER('CHRONO GÉNÉRALE'!Y32)</f>
        <v/>
      </c>
      <c r="BR31" s="24">
        <f t="shared" si="44"/>
        <v>0</v>
      </c>
      <c r="BS31" s="25">
        <f t="shared" si="45"/>
        <v>0</v>
      </c>
      <c r="BT31" s="26" t="str">
        <f>UPPER('CHRONO GÉNÉRALE'!Z32)</f>
        <v/>
      </c>
      <c r="BU31" s="24">
        <f t="shared" si="46"/>
        <v>0</v>
      </c>
      <c r="BV31" s="25">
        <f t="shared" si="47"/>
        <v>0</v>
      </c>
      <c r="BW31" s="26" t="str">
        <f>UPPER('CHRONO GÉNÉRALE'!AA32)</f>
        <v/>
      </c>
      <c r="BX31" s="24">
        <f t="shared" si="48"/>
        <v>0</v>
      </c>
      <c r="BY31" s="25">
        <f t="shared" si="49"/>
        <v>0</v>
      </c>
      <c r="BZ31" s="26" t="str">
        <f>UPPER('CHRONO GÉNÉRALE'!AB32)</f>
        <v/>
      </c>
      <c r="CA31" s="24">
        <f t="shared" si="50"/>
        <v>0</v>
      </c>
      <c r="CB31" s="25">
        <f t="shared" si="51"/>
        <v>0</v>
      </c>
      <c r="CC31" s="26" t="str">
        <f>UPPER('CHRONO GÉNÉRALE'!AC32)</f>
        <v/>
      </c>
      <c r="CD31" s="24">
        <f t="shared" si="52"/>
        <v>0</v>
      </c>
      <c r="CE31" s="25">
        <f t="shared" si="53"/>
        <v>0</v>
      </c>
      <c r="CF31" s="26" t="str">
        <f>UPPER('CHRONO GÉNÉRALE'!AD32)</f>
        <v/>
      </c>
      <c r="CG31" s="24">
        <f t="shared" si="54"/>
        <v>0</v>
      </c>
      <c r="CH31" s="25">
        <f t="shared" si="55"/>
        <v>0</v>
      </c>
      <c r="CI31" s="26" t="str">
        <f>UPPER('CHRONO GÉNÉRALE'!AE32)</f>
        <v/>
      </c>
      <c r="CJ31" s="24">
        <f t="shared" si="56"/>
        <v>0</v>
      </c>
      <c r="CK31" s="25">
        <f t="shared" si="57"/>
        <v>0</v>
      </c>
      <c r="CL31" s="26" t="str">
        <f>UPPER('CHRONO GÉNÉRALE'!AF32)</f>
        <v/>
      </c>
      <c r="CM31" s="24">
        <f t="shared" si="58"/>
        <v>0</v>
      </c>
      <c r="CN31" s="25">
        <f t="shared" si="59"/>
        <v>0</v>
      </c>
      <c r="CO31" s="26" t="str">
        <f>UPPER('CHRONO GÉNÉRALE'!AG32)</f>
        <v/>
      </c>
      <c r="CP31" s="24">
        <f t="shared" si="60"/>
        <v>0</v>
      </c>
      <c r="CQ31" s="25">
        <f t="shared" si="61"/>
        <v>0</v>
      </c>
      <c r="CR31" s="26" t="str">
        <f>UPPER('CHRONO GÉNÉRALE'!AH32)</f>
        <v/>
      </c>
      <c r="CS31" s="24">
        <f t="shared" si="62"/>
        <v>0</v>
      </c>
      <c r="CT31" s="25">
        <f t="shared" si="63"/>
        <v>0</v>
      </c>
      <c r="CU31" s="26" t="str">
        <f>UPPER('CHRONO GÉNÉRALE'!AI32)</f>
        <v/>
      </c>
      <c r="CV31" s="24">
        <f t="shared" si="64"/>
        <v>0</v>
      </c>
      <c r="CW31" s="25">
        <f t="shared" si="65"/>
        <v>0</v>
      </c>
      <c r="CX31" s="26" t="str">
        <f>UPPER('CHRONO GÉNÉRALE'!AJ32)</f>
        <v/>
      </c>
      <c r="CY31" s="24">
        <f t="shared" si="66"/>
        <v>0</v>
      </c>
      <c r="CZ31" s="25">
        <f t="shared" si="67"/>
        <v>0</v>
      </c>
      <c r="DA31" s="26" t="str">
        <f>UPPER('CHRONO GÉNÉRALE'!AK32)</f>
        <v/>
      </c>
      <c r="DB31" s="24">
        <f t="shared" si="68"/>
        <v>0</v>
      </c>
      <c r="DC31" s="25">
        <f t="shared" si="69"/>
        <v>0</v>
      </c>
      <c r="DD31" s="26" t="str">
        <f>UPPER('CHRONO GÉNÉRALE'!AL32)</f>
        <v/>
      </c>
      <c r="DE31" s="24">
        <f t="shared" si="70"/>
        <v>0</v>
      </c>
      <c r="DF31" s="25">
        <f t="shared" si="71"/>
        <v>0</v>
      </c>
      <c r="DG31" s="26" t="str">
        <f>UPPER('CHRONO GÉNÉRALE'!AM32)</f>
        <v/>
      </c>
      <c r="DH31" s="24">
        <f t="shared" si="72"/>
        <v>0</v>
      </c>
      <c r="DI31" s="25">
        <f t="shared" si="73"/>
        <v>0</v>
      </c>
      <c r="DJ31" s="26" t="str">
        <f>UPPER('CHRONO GÉNÉRALE'!AN32)</f>
        <v/>
      </c>
    </row>
    <row r="32" spans="1:114">
      <c r="A32" s="27">
        <f>'CHRONO GÉNÉRALE'!A33</f>
        <v>0</v>
      </c>
      <c r="B32" s="28">
        <f>'CHRONO GÉNÉRALE'!B33</f>
        <v>0</v>
      </c>
      <c r="C32" s="29" t="str">
        <f>UPPER('CHRONO GÉNÉRALE'!C33)</f>
        <v/>
      </c>
      <c r="D32" s="27">
        <f t="shared" si="0"/>
        <v>0</v>
      </c>
      <c r="E32" s="28">
        <f t="shared" si="1"/>
        <v>0</v>
      </c>
      <c r="F32" s="29" t="str">
        <f>UPPER('CHRONO GÉNÉRALE'!D33)</f>
        <v/>
      </c>
      <c r="G32" s="27">
        <f t="shared" si="2"/>
        <v>0</v>
      </c>
      <c r="H32" s="28">
        <f t="shared" si="3"/>
        <v>0</v>
      </c>
      <c r="I32" s="29" t="str">
        <f>UPPER('CHRONO GÉNÉRALE'!E33)</f>
        <v/>
      </c>
      <c r="J32" s="27">
        <f t="shared" si="4"/>
        <v>0</v>
      </c>
      <c r="K32" s="28">
        <f t="shared" si="5"/>
        <v>0</v>
      </c>
      <c r="L32" s="29" t="str">
        <f>UPPER('CHRONO GÉNÉRALE'!F33)</f>
        <v/>
      </c>
      <c r="M32" s="27">
        <f t="shared" si="6"/>
        <v>0</v>
      </c>
      <c r="N32" s="28">
        <f t="shared" si="7"/>
        <v>0</v>
      </c>
      <c r="O32" s="29" t="str">
        <f>UPPER('CHRONO GÉNÉRALE'!G33)</f>
        <v/>
      </c>
      <c r="P32" s="27">
        <f t="shared" si="8"/>
        <v>0</v>
      </c>
      <c r="Q32" s="28">
        <f t="shared" si="9"/>
        <v>0</v>
      </c>
      <c r="R32" s="29" t="str">
        <f>UPPER('CHRONO GÉNÉRALE'!H33)</f>
        <v/>
      </c>
      <c r="S32" s="27">
        <f t="shared" si="10"/>
        <v>0</v>
      </c>
      <c r="T32" s="28">
        <f t="shared" si="11"/>
        <v>0</v>
      </c>
      <c r="U32" s="29" t="str">
        <f>UPPER('CHRONO GÉNÉRALE'!I33)</f>
        <v/>
      </c>
      <c r="V32" s="27">
        <f t="shared" si="12"/>
        <v>0</v>
      </c>
      <c r="W32" s="28">
        <f t="shared" si="13"/>
        <v>0</v>
      </c>
      <c r="X32" s="29" t="str">
        <f>UPPER('CHRONO GÉNÉRALE'!J33)</f>
        <v/>
      </c>
      <c r="Y32" s="27">
        <f t="shared" si="14"/>
        <v>0</v>
      </c>
      <c r="Z32" s="28">
        <f t="shared" si="15"/>
        <v>0</v>
      </c>
      <c r="AA32" s="29" t="str">
        <f>UPPER('CHRONO GÉNÉRALE'!K33)</f>
        <v/>
      </c>
      <c r="AB32" s="27">
        <f t="shared" si="16"/>
        <v>0</v>
      </c>
      <c r="AC32" s="28">
        <f t="shared" si="17"/>
        <v>0</v>
      </c>
      <c r="AD32" s="29" t="str">
        <f>UPPER('CHRONO GÉNÉRALE'!L33)</f>
        <v/>
      </c>
      <c r="AE32" s="27">
        <f t="shared" si="18"/>
        <v>0</v>
      </c>
      <c r="AF32" s="28">
        <f t="shared" si="19"/>
        <v>0</v>
      </c>
      <c r="AG32" s="29" t="str">
        <f>UPPER('CHRONO GÉNÉRALE'!M33)</f>
        <v/>
      </c>
      <c r="AH32" s="27">
        <f t="shared" si="20"/>
        <v>0</v>
      </c>
      <c r="AI32" s="28">
        <f t="shared" si="21"/>
        <v>0</v>
      </c>
      <c r="AJ32" s="29" t="str">
        <f>UPPER('CHRONO GÉNÉRALE'!N33)</f>
        <v/>
      </c>
      <c r="AK32" s="27">
        <f t="shared" si="22"/>
        <v>0</v>
      </c>
      <c r="AL32" s="28">
        <f t="shared" si="23"/>
        <v>0</v>
      </c>
      <c r="AM32" s="29" t="str">
        <f>UPPER('CHRONO GÉNÉRALE'!O33)</f>
        <v/>
      </c>
      <c r="AN32" s="27">
        <f t="shared" si="24"/>
        <v>0</v>
      </c>
      <c r="AO32" s="28">
        <f t="shared" si="25"/>
        <v>0</v>
      </c>
      <c r="AP32" s="29" t="str">
        <f>UPPER('CHRONO GÉNÉRALE'!P33)</f>
        <v/>
      </c>
      <c r="AQ32" s="27">
        <f t="shared" si="26"/>
        <v>0</v>
      </c>
      <c r="AR32" s="28">
        <f t="shared" si="27"/>
        <v>0</v>
      </c>
      <c r="AS32" s="29" t="str">
        <f>UPPER('CHRONO GÉNÉRALE'!Q33)</f>
        <v/>
      </c>
      <c r="AT32" s="27">
        <f t="shared" si="28"/>
        <v>0</v>
      </c>
      <c r="AU32" s="28">
        <f t="shared" si="29"/>
        <v>0</v>
      </c>
      <c r="AV32" s="29" t="str">
        <f>UPPER('CHRONO GÉNÉRALE'!R33)</f>
        <v/>
      </c>
      <c r="AW32" s="27">
        <f t="shared" si="30"/>
        <v>0</v>
      </c>
      <c r="AX32" s="28">
        <f t="shared" si="31"/>
        <v>0</v>
      </c>
      <c r="AY32" s="29" t="str">
        <f>UPPER('CHRONO GÉNÉRALE'!S33)</f>
        <v/>
      </c>
      <c r="AZ32" s="27">
        <f t="shared" si="32"/>
        <v>0</v>
      </c>
      <c r="BA32" s="28">
        <f t="shared" si="33"/>
        <v>0</v>
      </c>
      <c r="BB32" s="29" t="str">
        <f>UPPER('CHRONO GÉNÉRALE'!T33)</f>
        <v/>
      </c>
      <c r="BC32" s="27">
        <f t="shared" si="34"/>
        <v>0</v>
      </c>
      <c r="BD32" s="28">
        <f t="shared" si="35"/>
        <v>0</v>
      </c>
      <c r="BE32" s="29" t="str">
        <f>UPPER('CHRONO GÉNÉRALE'!U33)</f>
        <v/>
      </c>
      <c r="BF32" s="27">
        <f t="shared" si="36"/>
        <v>0</v>
      </c>
      <c r="BG32" s="28">
        <f t="shared" si="37"/>
        <v>0</v>
      </c>
      <c r="BH32" s="29" t="str">
        <f>UPPER('CHRONO GÉNÉRALE'!V33)</f>
        <v/>
      </c>
      <c r="BI32" s="27">
        <f t="shared" si="38"/>
        <v>0</v>
      </c>
      <c r="BJ32" s="28">
        <f t="shared" si="39"/>
        <v>0</v>
      </c>
      <c r="BK32" s="29" t="str">
        <f>UPPER('CHRONO GÉNÉRALE'!W33)</f>
        <v/>
      </c>
      <c r="BL32" s="27">
        <f t="shared" si="40"/>
        <v>0</v>
      </c>
      <c r="BM32" s="28">
        <f t="shared" si="41"/>
        <v>0</v>
      </c>
      <c r="BN32" s="29" t="str">
        <f>UPPER('CHRONO GÉNÉRALE'!X33)</f>
        <v/>
      </c>
      <c r="BO32" s="27">
        <f t="shared" si="42"/>
        <v>0</v>
      </c>
      <c r="BP32" s="28">
        <f t="shared" si="43"/>
        <v>0</v>
      </c>
      <c r="BQ32" s="29" t="str">
        <f>UPPER('CHRONO GÉNÉRALE'!Y33)</f>
        <v/>
      </c>
      <c r="BR32" s="27">
        <f t="shared" si="44"/>
        <v>0</v>
      </c>
      <c r="BS32" s="28">
        <f t="shared" si="45"/>
        <v>0</v>
      </c>
      <c r="BT32" s="29" t="str">
        <f>UPPER('CHRONO GÉNÉRALE'!Z33)</f>
        <v/>
      </c>
      <c r="BU32" s="27">
        <f t="shared" si="46"/>
        <v>0</v>
      </c>
      <c r="BV32" s="28">
        <f t="shared" si="47"/>
        <v>0</v>
      </c>
      <c r="BW32" s="29" t="str">
        <f>UPPER('CHRONO GÉNÉRALE'!AA33)</f>
        <v/>
      </c>
      <c r="BX32" s="27">
        <f t="shared" si="48"/>
        <v>0</v>
      </c>
      <c r="BY32" s="28">
        <f t="shared" si="49"/>
        <v>0</v>
      </c>
      <c r="BZ32" s="29" t="str">
        <f>UPPER('CHRONO GÉNÉRALE'!AB33)</f>
        <v/>
      </c>
      <c r="CA32" s="27">
        <f t="shared" si="50"/>
        <v>0</v>
      </c>
      <c r="CB32" s="28">
        <f t="shared" si="51"/>
        <v>0</v>
      </c>
      <c r="CC32" s="29" t="str">
        <f>UPPER('CHRONO GÉNÉRALE'!AC33)</f>
        <v/>
      </c>
      <c r="CD32" s="27">
        <f t="shared" si="52"/>
        <v>0</v>
      </c>
      <c r="CE32" s="28">
        <f t="shared" si="53"/>
        <v>0</v>
      </c>
      <c r="CF32" s="29" t="str">
        <f>UPPER('CHRONO GÉNÉRALE'!AD33)</f>
        <v/>
      </c>
      <c r="CG32" s="27">
        <f t="shared" si="54"/>
        <v>0</v>
      </c>
      <c r="CH32" s="28">
        <f t="shared" si="55"/>
        <v>0</v>
      </c>
      <c r="CI32" s="29" t="str">
        <f>UPPER('CHRONO GÉNÉRALE'!AE33)</f>
        <v/>
      </c>
      <c r="CJ32" s="27">
        <f t="shared" si="56"/>
        <v>0</v>
      </c>
      <c r="CK32" s="28">
        <f t="shared" si="57"/>
        <v>0</v>
      </c>
      <c r="CL32" s="29" t="str">
        <f>UPPER('CHRONO GÉNÉRALE'!AF33)</f>
        <v/>
      </c>
      <c r="CM32" s="27">
        <f t="shared" si="58"/>
        <v>0</v>
      </c>
      <c r="CN32" s="28">
        <f t="shared" si="59"/>
        <v>0</v>
      </c>
      <c r="CO32" s="29" t="str">
        <f>UPPER('CHRONO GÉNÉRALE'!AG33)</f>
        <v/>
      </c>
      <c r="CP32" s="27">
        <f t="shared" si="60"/>
        <v>0</v>
      </c>
      <c r="CQ32" s="28">
        <f t="shared" si="61"/>
        <v>0</v>
      </c>
      <c r="CR32" s="29" t="str">
        <f>UPPER('CHRONO GÉNÉRALE'!AH33)</f>
        <v/>
      </c>
      <c r="CS32" s="27">
        <f t="shared" si="62"/>
        <v>0</v>
      </c>
      <c r="CT32" s="28">
        <f t="shared" si="63"/>
        <v>0</v>
      </c>
      <c r="CU32" s="29" t="str">
        <f>UPPER('CHRONO GÉNÉRALE'!AI33)</f>
        <v/>
      </c>
      <c r="CV32" s="27">
        <f t="shared" si="64"/>
        <v>0</v>
      </c>
      <c r="CW32" s="28">
        <f t="shared" si="65"/>
        <v>0</v>
      </c>
      <c r="CX32" s="29" t="str">
        <f>UPPER('CHRONO GÉNÉRALE'!AJ33)</f>
        <v/>
      </c>
      <c r="CY32" s="27">
        <f t="shared" si="66"/>
        <v>0</v>
      </c>
      <c r="CZ32" s="28">
        <f t="shared" si="67"/>
        <v>0</v>
      </c>
      <c r="DA32" s="29" t="str">
        <f>UPPER('CHRONO GÉNÉRALE'!AK33)</f>
        <v/>
      </c>
      <c r="DB32" s="27">
        <f t="shared" si="68"/>
        <v>0</v>
      </c>
      <c r="DC32" s="28">
        <f t="shared" si="69"/>
        <v>0</v>
      </c>
      <c r="DD32" s="29" t="str">
        <f>UPPER('CHRONO GÉNÉRALE'!AL33)</f>
        <v/>
      </c>
      <c r="DE32" s="27">
        <f t="shared" si="70"/>
        <v>0</v>
      </c>
      <c r="DF32" s="28">
        <f t="shared" si="71"/>
        <v>0</v>
      </c>
      <c r="DG32" s="29" t="str">
        <f>UPPER('CHRONO GÉNÉRALE'!AM33)</f>
        <v/>
      </c>
      <c r="DH32" s="27">
        <f t="shared" si="72"/>
        <v>0</v>
      </c>
      <c r="DI32" s="28">
        <f t="shared" si="73"/>
        <v>0</v>
      </c>
      <c r="DJ32" s="29" t="str">
        <f>UPPER('CHRONO GÉNÉRALE'!AN33)</f>
        <v/>
      </c>
    </row>
    <row r="33" spans="1:114">
      <c r="A33" s="24">
        <f>'CHRONO GÉNÉRALE'!A34</f>
        <v>0</v>
      </c>
      <c r="B33" s="25">
        <f>'CHRONO GÉNÉRALE'!B34</f>
        <v>0</v>
      </c>
      <c r="C33" s="26" t="str">
        <f>UPPER('CHRONO GÉNÉRALE'!C34)</f>
        <v/>
      </c>
      <c r="D33" s="24">
        <f t="shared" si="0"/>
        <v>0</v>
      </c>
      <c r="E33" s="25">
        <f t="shared" si="1"/>
        <v>0</v>
      </c>
      <c r="F33" s="26" t="str">
        <f>UPPER('CHRONO GÉNÉRALE'!D34)</f>
        <v/>
      </c>
      <c r="G33" s="24">
        <f t="shared" si="2"/>
        <v>0</v>
      </c>
      <c r="H33" s="25">
        <f t="shared" si="3"/>
        <v>0</v>
      </c>
      <c r="I33" s="26" t="str">
        <f>UPPER('CHRONO GÉNÉRALE'!E34)</f>
        <v/>
      </c>
      <c r="J33" s="24">
        <f t="shared" si="4"/>
        <v>0</v>
      </c>
      <c r="K33" s="25">
        <f t="shared" si="5"/>
        <v>0</v>
      </c>
      <c r="L33" s="26" t="str">
        <f>UPPER('CHRONO GÉNÉRALE'!F34)</f>
        <v/>
      </c>
      <c r="M33" s="24">
        <f t="shared" si="6"/>
        <v>0</v>
      </c>
      <c r="N33" s="25">
        <f t="shared" si="7"/>
        <v>0</v>
      </c>
      <c r="O33" s="26" t="str">
        <f>UPPER('CHRONO GÉNÉRALE'!G34)</f>
        <v/>
      </c>
      <c r="P33" s="24">
        <f t="shared" si="8"/>
        <v>0</v>
      </c>
      <c r="Q33" s="25">
        <f t="shared" si="9"/>
        <v>0</v>
      </c>
      <c r="R33" s="26" t="str">
        <f>UPPER('CHRONO GÉNÉRALE'!H34)</f>
        <v/>
      </c>
      <c r="S33" s="24">
        <f t="shared" si="10"/>
        <v>0</v>
      </c>
      <c r="T33" s="25">
        <f t="shared" si="11"/>
        <v>0</v>
      </c>
      <c r="U33" s="26" t="str">
        <f>UPPER('CHRONO GÉNÉRALE'!I34)</f>
        <v/>
      </c>
      <c r="V33" s="24">
        <f t="shared" si="12"/>
        <v>0</v>
      </c>
      <c r="W33" s="25">
        <f t="shared" si="13"/>
        <v>0</v>
      </c>
      <c r="X33" s="26" t="str">
        <f>UPPER('CHRONO GÉNÉRALE'!J34)</f>
        <v/>
      </c>
      <c r="Y33" s="24">
        <f t="shared" si="14"/>
        <v>0</v>
      </c>
      <c r="Z33" s="25">
        <f t="shared" si="15"/>
        <v>0</v>
      </c>
      <c r="AA33" s="26" t="str">
        <f>UPPER('CHRONO GÉNÉRALE'!K34)</f>
        <v/>
      </c>
      <c r="AB33" s="24">
        <f t="shared" si="16"/>
        <v>0</v>
      </c>
      <c r="AC33" s="25">
        <f t="shared" si="17"/>
        <v>0</v>
      </c>
      <c r="AD33" s="26" t="str">
        <f>UPPER('CHRONO GÉNÉRALE'!L34)</f>
        <v/>
      </c>
      <c r="AE33" s="24">
        <f t="shared" si="18"/>
        <v>0</v>
      </c>
      <c r="AF33" s="25">
        <f t="shared" si="19"/>
        <v>0</v>
      </c>
      <c r="AG33" s="26" t="str">
        <f>UPPER('CHRONO GÉNÉRALE'!M34)</f>
        <v/>
      </c>
      <c r="AH33" s="24">
        <f t="shared" si="20"/>
        <v>0</v>
      </c>
      <c r="AI33" s="25">
        <f t="shared" si="21"/>
        <v>0</v>
      </c>
      <c r="AJ33" s="26" t="str">
        <f>UPPER('CHRONO GÉNÉRALE'!N34)</f>
        <v/>
      </c>
      <c r="AK33" s="24">
        <f t="shared" si="22"/>
        <v>0</v>
      </c>
      <c r="AL33" s="25">
        <f t="shared" si="23"/>
        <v>0</v>
      </c>
      <c r="AM33" s="26" t="str">
        <f>UPPER('CHRONO GÉNÉRALE'!O34)</f>
        <v/>
      </c>
      <c r="AN33" s="24">
        <f t="shared" si="24"/>
        <v>0</v>
      </c>
      <c r="AO33" s="25">
        <f t="shared" si="25"/>
        <v>0</v>
      </c>
      <c r="AP33" s="26" t="str">
        <f>UPPER('CHRONO GÉNÉRALE'!P34)</f>
        <v/>
      </c>
      <c r="AQ33" s="24">
        <f t="shared" si="26"/>
        <v>0</v>
      </c>
      <c r="AR33" s="25">
        <f t="shared" si="27"/>
        <v>0</v>
      </c>
      <c r="AS33" s="26" t="str">
        <f>UPPER('CHRONO GÉNÉRALE'!Q34)</f>
        <v/>
      </c>
      <c r="AT33" s="24">
        <f t="shared" si="28"/>
        <v>0</v>
      </c>
      <c r="AU33" s="25">
        <f t="shared" si="29"/>
        <v>0</v>
      </c>
      <c r="AV33" s="26" t="str">
        <f>UPPER('CHRONO GÉNÉRALE'!R34)</f>
        <v/>
      </c>
      <c r="AW33" s="24">
        <f t="shared" si="30"/>
        <v>0</v>
      </c>
      <c r="AX33" s="25">
        <f t="shared" si="31"/>
        <v>0</v>
      </c>
      <c r="AY33" s="26" t="str">
        <f>UPPER('CHRONO GÉNÉRALE'!S34)</f>
        <v/>
      </c>
      <c r="AZ33" s="24">
        <f t="shared" si="32"/>
        <v>0</v>
      </c>
      <c r="BA33" s="25">
        <f t="shared" si="33"/>
        <v>0</v>
      </c>
      <c r="BB33" s="26" t="str">
        <f>UPPER('CHRONO GÉNÉRALE'!T34)</f>
        <v/>
      </c>
      <c r="BC33" s="24">
        <f t="shared" si="34"/>
        <v>0</v>
      </c>
      <c r="BD33" s="25">
        <f t="shared" si="35"/>
        <v>0</v>
      </c>
      <c r="BE33" s="26" t="str">
        <f>UPPER('CHRONO GÉNÉRALE'!U34)</f>
        <v/>
      </c>
      <c r="BF33" s="24">
        <f t="shared" si="36"/>
        <v>0</v>
      </c>
      <c r="BG33" s="25">
        <f t="shared" si="37"/>
        <v>0</v>
      </c>
      <c r="BH33" s="26" t="str">
        <f>UPPER('CHRONO GÉNÉRALE'!V34)</f>
        <v/>
      </c>
      <c r="BI33" s="24">
        <f t="shared" si="38"/>
        <v>0</v>
      </c>
      <c r="BJ33" s="25">
        <f t="shared" si="39"/>
        <v>0</v>
      </c>
      <c r="BK33" s="26" t="str">
        <f>UPPER('CHRONO GÉNÉRALE'!W34)</f>
        <v/>
      </c>
      <c r="BL33" s="24">
        <f t="shared" si="40"/>
        <v>0</v>
      </c>
      <c r="BM33" s="25">
        <f t="shared" si="41"/>
        <v>0</v>
      </c>
      <c r="BN33" s="26" t="str">
        <f>UPPER('CHRONO GÉNÉRALE'!X34)</f>
        <v/>
      </c>
      <c r="BO33" s="24">
        <f t="shared" si="42"/>
        <v>0</v>
      </c>
      <c r="BP33" s="25">
        <f t="shared" si="43"/>
        <v>0</v>
      </c>
      <c r="BQ33" s="26" t="str">
        <f>UPPER('CHRONO GÉNÉRALE'!Y34)</f>
        <v/>
      </c>
      <c r="BR33" s="24">
        <f t="shared" si="44"/>
        <v>0</v>
      </c>
      <c r="BS33" s="25">
        <f t="shared" si="45"/>
        <v>0</v>
      </c>
      <c r="BT33" s="26" t="str">
        <f>UPPER('CHRONO GÉNÉRALE'!Z34)</f>
        <v/>
      </c>
      <c r="BU33" s="24">
        <f t="shared" si="46"/>
        <v>0</v>
      </c>
      <c r="BV33" s="25">
        <f t="shared" si="47"/>
        <v>0</v>
      </c>
      <c r="BW33" s="26" t="str">
        <f>UPPER('CHRONO GÉNÉRALE'!AA34)</f>
        <v/>
      </c>
      <c r="BX33" s="24">
        <f t="shared" si="48"/>
        <v>0</v>
      </c>
      <c r="BY33" s="25">
        <f t="shared" si="49"/>
        <v>0</v>
      </c>
      <c r="BZ33" s="26" t="str">
        <f>UPPER('CHRONO GÉNÉRALE'!AB34)</f>
        <v/>
      </c>
      <c r="CA33" s="24">
        <f t="shared" si="50"/>
        <v>0</v>
      </c>
      <c r="CB33" s="25">
        <f t="shared" si="51"/>
        <v>0</v>
      </c>
      <c r="CC33" s="26" t="str">
        <f>UPPER('CHRONO GÉNÉRALE'!AC34)</f>
        <v/>
      </c>
      <c r="CD33" s="24">
        <f t="shared" si="52"/>
        <v>0</v>
      </c>
      <c r="CE33" s="25">
        <f t="shared" si="53"/>
        <v>0</v>
      </c>
      <c r="CF33" s="26" t="str">
        <f>UPPER('CHRONO GÉNÉRALE'!AD34)</f>
        <v/>
      </c>
      <c r="CG33" s="24">
        <f t="shared" si="54"/>
        <v>0</v>
      </c>
      <c r="CH33" s="25">
        <f t="shared" si="55"/>
        <v>0</v>
      </c>
      <c r="CI33" s="26" t="str">
        <f>UPPER('CHRONO GÉNÉRALE'!AE34)</f>
        <v/>
      </c>
      <c r="CJ33" s="24">
        <f t="shared" si="56"/>
        <v>0</v>
      </c>
      <c r="CK33" s="25">
        <f t="shared" si="57"/>
        <v>0</v>
      </c>
      <c r="CL33" s="26" t="str">
        <f>UPPER('CHRONO GÉNÉRALE'!AF34)</f>
        <v/>
      </c>
      <c r="CM33" s="24">
        <f t="shared" si="58"/>
        <v>0</v>
      </c>
      <c r="CN33" s="25">
        <f t="shared" si="59"/>
        <v>0</v>
      </c>
      <c r="CO33" s="26" t="str">
        <f>UPPER('CHRONO GÉNÉRALE'!AG34)</f>
        <v/>
      </c>
      <c r="CP33" s="24">
        <f t="shared" si="60"/>
        <v>0</v>
      </c>
      <c r="CQ33" s="25">
        <f t="shared" si="61"/>
        <v>0</v>
      </c>
      <c r="CR33" s="26" t="str">
        <f>UPPER('CHRONO GÉNÉRALE'!AH34)</f>
        <v/>
      </c>
      <c r="CS33" s="24">
        <f t="shared" si="62"/>
        <v>0</v>
      </c>
      <c r="CT33" s="25">
        <f t="shared" si="63"/>
        <v>0</v>
      </c>
      <c r="CU33" s="26" t="str">
        <f>UPPER('CHRONO GÉNÉRALE'!AI34)</f>
        <v/>
      </c>
      <c r="CV33" s="24">
        <f t="shared" si="64"/>
        <v>0</v>
      </c>
      <c r="CW33" s="25">
        <f t="shared" si="65"/>
        <v>0</v>
      </c>
      <c r="CX33" s="26" t="str">
        <f>UPPER('CHRONO GÉNÉRALE'!AJ34)</f>
        <v/>
      </c>
      <c r="CY33" s="24">
        <f t="shared" si="66"/>
        <v>0</v>
      </c>
      <c r="CZ33" s="25">
        <f t="shared" si="67"/>
        <v>0</v>
      </c>
      <c r="DA33" s="26" t="str">
        <f>UPPER('CHRONO GÉNÉRALE'!AK34)</f>
        <v/>
      </c>
      <c r="DB33" s="24">
        <f t="shared" si="68"/>
        <v>0</v>
      </c>
      <c r="DC33" s="25">
        <f t="shared" si="69"/>
        <v>0</v>
      </c>
      <c r="DD33" s="26" t="str">
        <f>UPPER('CHRONO GÉNÉRALE'!AL34)</f>
        <v/>
      </c>
      <c r="DE33" s="24">
        <f t="shared" si="70"/>
        <v>0</v>
      </c>
      <c r="DF33" s="25">
        <f t="shared" si="71"/>
        <v>0</v>
      </c>
      <c r="DG33" s="26" t="str">
        <f>UPPER('CHRONO GÉNÉRALE'!AM34)</f>
        <v/>
      </c>
      <c r="DH33" s="24">
        <f t="shared" si="72"/>
        <v>0</v>
      </c>
      <c r="DI33" s="25">
        <f t="shared" si="73"/>
        <v>0</v>
      </c>
      <c r="DJ33" s="26" t="str">
        <f>UPPER('CHRONO GÉNÉRALE'!AN34)</f>
        <v/>
      </c>
    </row>
    <row r="34" spans="1:114">
      <c r="A34" s="27">
        <f>'CHRONO GÉNÉRALE'!A35</f>
        <v>0</v>
      </c>
      <c r="B34" s="28">
        <f>'CHRONO GÉNÉRALE'!B35</f>
        <v>0</v>
      </c>
      <c r="C34" s="29" t="str">
        <f>UPPER('CHRONO GÉNÉRALE'!C35)</f>
        <v/>
      </c>
      <c r="D34" s="27">
        <f t="shared" si="0"/>
        <v>0</v>
      </c>
      <c r="E34" s="28">
        <f t="shared" si="1"/>
        <v>0</v>
      </c>
      <c r="F34" s="29" t="str">
        <f>UPPER('CHRONO GÉNÉRALE'!D35)</f>
        <v/>
      </c>
      <c r="G34" s="27">
        <f t="shared" si="2"/>
        <v>0</v>
      </c>
      <c r="H34" s="28">
        <f t="shared" si="3"/>
        <v>0</v>
      </c>
      <c r="I34" s="29" t="str">
        <f>UPPER('CHRONO GÉNÉRALE'!E35)</f>
        <v/>
      </c>
      <c r="J34" s="27">
        <f t="shared" si="4"/>
        <v>0</v>
      </c>
      <c r="K34" s="28">
        <f t="shared" si="5"/>
        <v>0</v>
      </c>
      <c r="L34" s="29" t="str">
        <f>UPPER('CHRONO GÉNÉRALE'!F35)</f>
        <v/>
      </c>
      <c r="M34" s="27">
        <f t="shared" si="6"/>
        <v>0</v>
      </c>
      <c r="N34" s="28">
        <f t="shared" si="7"/>
        <v>0</v>
      </c>
      <c r="O34" s="29" t="str">
        <f>UPPER('CHRONO GÉNÉRALE'!G35)</f>
        <v/>
      </c>
      <c r="P34" s="27">
        <f t="shared" si="8"/>
        <v>0</v>
      </c>
      <c r="Q34" s="28">
        <f t="shared" si="9"/>
        <v>0</v>
      </c>
      <c r="R34" s="29" t="str">
        <f>UPPER('CHRONO GÉNÉRALE'!H35)</f>
        <v/>
      </c>
      <c r="S34" s="27">
        <f t="shared" si="10"/>
        <v>0</v>
      </c>
      <c r="T34" s="28">
        <f t="shared" si="11"/>
        <v>0</v>
      </c>
      <c r="U34" s="29" t="str">
        <f>UPPER('CHRONO GÉNÉRALE'!I35)</f>
        <v/>
      </c>
      <c r="V34" s="27">
        <f t="shared" si="12"/>
        <v>0</v>
      </c>
      <c r="W34" s="28">
        <f t="shared" si="13"/>
        <v>0</v>
      </c>
      <c r="X34" s="29" t="str">
        <f>UPPER('CHRONO GÉNÉRALE'!J35)</f>
        <v/>
      </c>
      <c r="Y34" s="27">
        <f t="shared" si="14"/>
        <v>0</v>
      </c>
      <c r="Z34" s="28">
        <f t="shared" si="15"/>
        <v>0</v>
      </c>
      <c r="AA34" s="29" t="str">
        <f>UPPER('CHRONO GÉNÉRALE'!K35)</f>
        <v/>
      </c>
      <c r="AB34" s="27">
        <f t="shared" si="16"/>
        <v>0</v>
      </c>
      <c r="AC34" s="28">
        <f t="shared" si="17"/>
        <v>0</v>
      </c>
      <c r="AD34" s="29" t="str">
        <f>UPPER('CHRONO GÉNÉRALE'!L35)</f>
        <v/>
      </c>
      <c r="AE34" s="27">
        <f t="shared" si="18"/>
        <v>0</v>
      </c>
      <c r="AF34" s="28">
        <f t="shared" si="19"/>
        <v>0</v>
      </c>
      <c r="AG34" s="29" t="str">
        <f>UPPER('CHRONO GÉNÉRALE'!M35)</f>
        <v/>
      </c>
      <c r="AH34" s="27">
        <f t="shared" si="20"/>
        <v>0</v>
      </c>
      <c r="AI34" s="28">
        <f t="shared" si="21"/>
        <v>0</v>
      </c>
      <c r="AJ34" s="29" t="str">
        <f>UPPER('CHRONO GÉNÉRALE'!N35)</f>
        <v/>
      </c>
      <c r="AK34" s="27">
        <f t="shared" si="22"/>
        <v>0</v>
      </c>
      <c r="AL34" s="28">
        <f t="shared" si="23"/>
        <v>0</v>
      </c>
      <c r="AM34" s="29" t="str">
        <f>UPPER('CHRONO GÉNÉRALE'!O35)</f>
        <v/>
      </c>
      <c r="AN34" s="27">
        <f t="shared" si="24"/>
        <v>0</v>
      </c>
      <c r="AO34" s="28">
        <f t="shared" si="25"/>
        <v>0</v>
      </c>
      <c r="AP34" s="29" t="str">
        <f>UPPER('CHRONO GÉNÉRALE'!P35)</f>
        <v/>
      </c>
      <c r="AQ34" s="27">
        <f t="shared" si="26"/>
        <v>0</v>
      </c>
      <c r="AR34" s="28">
        <f t="shared" si="27"/>
        <v>0</v>
      </c>
      <c r="AS34" s="29" t="str">
        <f>UPPER('CHRONO GÉNÉRALE'!Q35)</f>
        <v/>
      </c>
      <c r="AT34" s="27">
        <f t="shared" si="28"/>
        <v>0</v>
      </c>
      <c r="AU34" s="28">
        <f t="shared" si="29"/>
        <v>0</v>
      </c>
      <c r="AV34" s="29" t="str">
        <f>UPPER('CHRONO GÉNÉRALE'!R35)</f>
        <v/>
      </c>
      <c r="AW34" s="27">
        <f t="shared" si="30"/>
        <v>0</v>
      </c>
      <c r="AX34" s="28">
        <f t="shared" si="31"/>
        <v>0</v>
      </c>
      <c r="AY34" s="29" t="str">
        <f>UPPER('CHRONO GÉNÉRALE'!S35)</f>
        <v/>
      </c>
      <c r="AZ34" s="27">
        <f t="shared" si="32"/>
        <v>0</v>
      </c>
      <c r="BA34" s="28">
        <f t="shared" si="33"/>
        <v>0</v>
      </c>
      <c r="BB34" s="29" t="str">
        <f>UPPER('CHRONO GÉNÉRALE'!T35)</f>
        <v/>
      </c>
      <c r="BC34" s="27">
        <f t="shared" si="34"/>
        <v>0</v>
      </c>
      <c r="BD34" s="28">
        <f t="shared" si="35"/>
        <v>0</v>
      </c>
      <c r="BE34" s="29" t="str">
        <f>UPPER('CHRONO GÉNÉRALE'!U35)</f>
        <v/>
      </c>
      <c r="BF34" s="27">
        <f t="shared" si="36"/>
        <v>0</v>
      </c>
      <c r="BG34" s="28">
        <f t="shared" si="37"/>
        <v>0</v>
      </c>
      <c r="BH34" s="29" t="str">
        <f>UPPER('CHRONO GÉNÉRALE'!V35)</f>
        <v/>
      </c>
      <c r="BI34" s="27">
        <f t="shared" si="38"/>
        <v>0</v>
      </c>
      <c r="BJ34" s="28">
        <f t="shared" si="39"/>
        <v>0</v>
      </c>
      <c r="BK34" s="29" t="str">
        <f>UPPER('CHRONO GÉNÉRALE'!W35)</f>
        <v/>
      </c>
      <c r="BL34" s="27">
        <f t="shared" si="40"/>
        <v>0</v>
      </c>
      <c r="BM34" s="28">
        <f t="shared" si="41"/>
        <v>0</v>
      </c>
      <c r="BN34" s="29" t="str">
        <f>UPPER('CHRONO GÉNÉRALE'!X35)</f>
        <v/>
      </c>
      <c r="BO34" s="27">
        <f t="shared" si="42"/>
        <v>0</v>
      </c>
      <c r="BP34" s="28">
        <f t="shared" si="43"/>
        <v>0</v>
      </c>
      <c r="BQ34" s="29" t="str">
        <f>UPPER('CHRONO GÉNÉRALE'!Y35)</f>
        <v/>
      </c>
      <c r="BR34" s="27">
        <f t="shared" si="44"/>
        <v>0</v>
      </c>
      <c r="BS34" s="28">
        <f t="shared" si="45"/>
        <v>0</v>
      </c>
      <c r="BT34" s="29" t="str">
        <f>UPPER('CHRONO GÉNÉRALE'!Z35)</f>
        <v/>
      </c>
      <c r="BU34" s="27">
        <f t="shared" si="46"/>
        <v>0</v>
      </c>
      <c r="BV34" s="28">
        <f t="shared" si="47"/>
        <v>0</v>
      </c>
      <c r="BW34" s="29" t="str">
        <f>UPPER('CHRONO GÉNÉRALE'!AA35)</f>
        <v/>
      </c>
      <c r="BX34" s="27">
        <f t="shared" si="48"/>
        <v>0</v>
      </c>
      <c r="BY34" s="28">
        <f t="shared" si="49"/>
        <v>0</v>
      </c>
      <c r="BZ34" s="29" t="str">
        <f>UPPER('CHRONO GÉNÉRALE'!AB35)</f>
        <v/>
      </c>
      <c r="CA34" s="27">
        <f t="shared" si="50"/>
        <v>0</v>
      </c>
      <c r="CB34" s="28">
        <f t="shared" si="51"/>
        <v>0</v>
      </c>
      <c r="CC34" s="29" t="str">
        <f>UPPER('CHRONO GÉNÉRALE'!AC35)</f>
        <v/>
      </c>
      <c r="CD34" s="27">
        <f t="shared" si="52"/>
        <v>0</v>
      </c>
      <c r="CE34" s="28">
        <f t="shared" si="53"/>
        <v>0</v>
      </c>
      <c r="CF34" s="29" t="str">
        <f>UPPER('CHRONO GÉNÉRALE'!AD35)</f>
        <v/>
      </c>
      <c r="CG34" s="27">
        <f t="shared" si="54"/>
        <v>0</v>
      </c>
      <c r="CH34" s="28">
        <f t="shared" si="55"/>
        <v>0</v>
      </c>
      <c r="CI34" s="29" t="str">
        <f>UPPER('CHRONO GÉNÉRALE'!AE35)</f>
        <v/>
      </c>
      <c r="CJ34" s="27">
        <f t="shared" si="56"/>
        <v>0</v>
      </c>
      <c r="CK34" s="28">
        <f t="shared" si="57"/>
        <v>0</v>
      </c>
      <c r="CL34" s="29" t="str">
        <f>UPPER('CHRONO GÉNÉRALE'!AF35)</f>
        <v/>
      </c>
      <c r="CM34" s="27">
        <f t="shared" si="58"/>
        <v>0</v>
      </c>
      <c r="CN34" s="28">
        <f t="shared" si="59"/>
        <v>0</v>
      </c>
      <c r="CO34" s="29" t="str">
        <f>UPPER('CHRONO GÉNÉRALE'!AG35)</f>
        <v/>
      </c>
      <c r="CP34" s="27">
        <f t="shared" si="60"/>
        <v>0</v>
      </c>
      <c r="CQ34" s="28">
        <f t="shared" si="61"/>
        <v>0</v>
      </c>
      <c r="CR34" s="29" t="str">
        <f>UPPER('CHRONO GÉNÉRALE'!AH35)</f>
        <v/>
      </c>
      <c r="CS34" s="27">
        <f t="shared" si="62"/>
        <v>0</v>
      </c>
      <c r="CT34" s="28">
        <f t="shared" si="63"/>
        <v>0</v>
      </c>
      <c r="CU34" s="29" t="str">
        <f>UPPER('CHRONO GÉNÉRALE'!AI35)</f>
        <v/>
      </c>
      <c r="CV34" s="27">
        <f t="shared" si="64"/>
        <v>0</v>
      </c>
      <c r="CW34" s="28">
        <f t="shared" si="65"/>
        <v>0</v>
      </c>
      <c r="CX34" s="29" t="str">
        <f>UPPER('CHRONO GÉNÉRALE'!AJ35)</f>
        <v/>
      </c>
      <c r="CY34" s="27">
        <f t="shared" si="66"/>
        <v>0</v>
      </c>
      <c r="CZ34" s="28">
        <f t="shared" si="67"/>
        <v>0</v>
      </c>
      <c r="DA34" s="29" t="str">
        <f>UPPER('CHRONO GÉNÉRALE'!AK35)</f>
        <v/>
      </c>
      <c r="DB34" s="27">
        <f t="shared" si="68"/>
        <v>0</v>
      </c>
      <c r="DC34" s="28">
        <f t="shared" si="69"/>
        <v>0</v>
      </c>
      <c r="DD34" s="29" t="str">
        <f>UPPER('CHRONO GÉNÉRALE'!AL35)</f>
        <v/>
      </c>
      <c r="DE34" s="27">
        <f t="shared" si="70"/>
        <v>0</v>
      </c>
      <c r="DF34" s="28">
        <f t="shared" si="71"/>
        <v>0</v>
      </c>
      <c r="DG34" s="29" t="str">
        <f>UPPER('CHRONO GÉNÉRALE'!AM35)</f>
        <v/>
      </c>
      <c r="DH34" s="27">
        <f t="shared" si="72"/>
        <v>0</v>
      </c>
      <c r="DI34" s="28">
        <f t="shared" si="73"/>
        <v>0</v>
      </c>
      <c r="DJ34" s="29" t="str">
        <f>UPPER('CHRONO GÉNÉRALE'!AN35)</f>
        <v/>
      </c>
    </row>
    <row r="35" spans="1:114">
      <c r="A35" s="24">
        <f>'CHRONO GÉNÉRALE'!A36</f>
        <v>0</v>
      </c>
      <c r="B35" s="25">
        <f>'CHRONO GÉNÉRALE'!B36</f>
        <v>0</v>
      </c>
      <c r="C35" s="26" t="str">
        <f>UPPER('CHRONO GÉNÉRALE'!C36)</f>
        <v/>
      </c>
      <c r="D35" s="24">
        <f t="shared" si="0"/>
        <v>0</v>
      </c>
      <c r="E35" s="25">
        <f t="shared" si="1"/>
        <v>0</v>
      </c>
      <c r="F35" s="26" t="str">
        <f>UPPER('CHRONO GÉNÉRALE'!D36)</f>
        <v/>
      </c>
      <c r="G35" s="24">
        <f t="shared" si="2"/>
        <v>0</v>
      </c>
      <c r="H35" s="25">
        <f t="shared" si="3"/>
        <v>0</v>
      </c>
      <c r="I35" s="26" t="str">
        <f>UPPER('CHRONO GÉNÉRALE'!E36)</f>
        <v/>
      </c>
      <c r="J35" s="24">
        <f t="shared" si="4"/>
        <v>0</v>
      </c>
      <c r="K35" s="25">
        <f t="shared" si="5"/>
        <v>0</v>
      </c>
      <c r="L35" s="26" t="str">
        <f>UPPER('CHRONO GÉNÉRALE'!F36)</f>
        <v/>
      </c>
      <c r="M35" s="24">
        <f t="shared" si="6"/>
        <v>0</v>
      </c>
      <c r="N35" s="25">
        <f t="shared" si="7"/>
        <v>0</v>
      </c>
      <c r="O35" s="26" t="str">
        <f>UPPER('CHRONO GÉNÉRALE'!G36)</f>
        <v/>
      </c>
      <c r="P35" s="24">
        <f t="shared" si="8"/>
        <v>0</v>
      </c>
      <c r="Q35" s="25">
        <f t="shared" si="9"/>
        <v>0</v>
      </c>
      <c r="R35" s="26" t="str">
        <f>UPPER('CHRONO GÉNÉRALE'!H36)</f>
        <v/>
      </c>
      <c r="S35" s="24">
        <f t="shared" si="10"/>
        <v>0</v>
      </c>
      <c r="T35" s="25">
        <f t="shared" si="11"/>
        <v>0</v>
      </c>
      <c r="U35" s="26" t="str">
        <f>UPPER('CHRONO GÉNÉRALE'!I36)</f>
        <v/>
      </c>
      <c r="V35" s="24">
        <f t="shared" si="12"/>
        <v>0</v>
      </c>
      <c r="W35" s="25">
        <f t="shared" si="13"/>
        <v>0</v>
      </c>
      <c r="X35" s="26" t="str">
        <f>UPPER('CHRONO GÉNÉRALE'!J36)</f>
        <v/>
      </c>
      <c r="Y35" s="24">
        <f t="shared" si="14"/>
        <v>0</v>
      </c>
      <c r="Z35" s="25">
        <f t="shared" si="15"/>
        <v>0</v>
      </c>
      <c r="AA35" s="26" t="str">
        <f>UPPER('CHRONO GÉNÉRALE'!K36)</f>
        <v/>
      </c>
      <c r="AB35" s="24">
        <f t="shared" si="16"/>
        <v>0</v>
      </c>
      <c r="AC35" s="25">
        <f t="shared" si="17"/>
        <v>0</v>
      </c>
      <c r="AD35" s="26" t="str">
        <f>UPPER('CHRONO GÉNÉRALE'!L36)</f>
        <v/>
      </c>
      <c r="AE35" s="24">
        <f t="shared" si="18"/>
        <v>0</v>
      </c>
      <c r="AF35" s="25">
        <f t="shared" si="19"/>
        <v>0</v>
      </c>
      <c r="AG35" s="26" t="str">
        <f>UPPER('CHRONO GÉNÉRALE'!M36)</f>
        <v/>
      </c>
      <c r="AH35" s="24">
        <f t="shared" si="20"/>
        <v>0</v>
      </c>
      <c r="AI35" s="25">
        <f t="shared" si="21"/>
        <v>0</v>
      </c>
      <c r="AJ35" s="26" t="str">
        <f>UPPER('CHRONO GÉNÉRALE'!N36)</f>
        <v/>
      </c>
      <c r="AK35" s="24">
        <f t="shared" si="22"/>
        <v>0</v>
      </c>
      <c r="AL35" s="25">
        <f t="shared" si="23"/>
        <v>0</v>
      </c>
      <c r="AM35" s="26" t="str">
        <f>UPPER('CHRONO GÉNÉRALE'!O36)</f>
        <v/>
      </c>
      <c r="AN35" s="24">
        <f t="shared" si="24"/>
        <v>0</v>
      </c>
      <c r="AO35" s="25">
        <f t="shared" si="25"/>
        <v>0</v>
      </c>
      <c r="AP35" s="26" t="str">
        <f>UPPER('CHRONO GÉNÉRALE'!P36)</f>
        <v/>
      </c>
      <c r="AQ35" s="24">
        <f t="shared" si="26"/>
        <v>0</v>
      </c>
      <c r="AR35" s="25">
        <f t="shared" si="27"/>
        <v>0</v>
      </c>
      <c r="AS35" s="26" t="str">
        <f>UPPER('CHRONO GÉNÉRALE'!Q36)</f>
        <v/>
      </c>
      <c r="AT35" s="24">
        <f t="shared" si="28"/>
        <v>0</v>
      </c>
      <c r="AU35" s="25">
        <f t="shared" si="29"/>
        <v>0</v>
      </c>
      <c r="AV35" s="26" t="str">
        <f>UPPER('CHRONO GÉNÉRALE'!R36)</f>
        <v/>
      </c>
      <c r="AW35" s="24">
        <f t="shared" si="30"/>
        <v>0</v>
      </c>
      <c r="AX35" s="25">
        <f t="shared" si="31"/>
        <v>0</v>
      </c>
      <c r="AY35" s="26" t="str">
        <f>UPPER('CHRONO GÉNÉRALE'!S36)</f>
        <v/>
      </c>
      <c r="AZ35" s="24">
        <f t="shared" si="32"/>
        <v>0</v>
      </c>
      <c r="BA35" s="25">
        <f t="shared" si="33"/>
        <v>0</v>
      </c>
      <c r="BB35" s="26" t="str">
        <f>UPPER('CHRONO GÉNÉRALE'!T36)</f>
        <v/>
      </c>
      <c r="BC35" s="24">
        <f t="shared" si="34"/>
        <v>0</v>
      </c>
      <c r="BD35" s="25">
        <f t="shared" si="35"/>
        <v>0</v>
      </c>
      <c r="BE35" s="26" t="str">
        <f>UPPER('CHRONO GÉNÉRALE'!U36)</f>
        <v/>
      </c>
      <c r="BF35" s="24">
        <f t="shared" si="36"/>
        <v>0</v>
      </c>
      <c r="BG35" s="25">
        <f t="shared" si="37"/>
        <v>0</v>
      </c>
      <c r="BH35" s="26" t="str">
        <f>UPPER('CHRONO GÉNÉRALE'!V36)</f>
        <v/>
      </c>
      <c r="BI35" s="24">
        <f t="shared" si="38"/>
        <v>0</v>
      </c>
      <c r="BJ35" s="25">
        <f t="shared" si="39"/>
        <v>0</v>
      </c>
      <c r="BK35" s="26" t="str">
        <f>UPPER('CHRONO GÉNÉRALE'!W36)</f>
        <v/>
      </c>
      <c r="BL35" s="24">
        <f t="shared" si="40"/>
        <v>0</v>
      </c>
      <c r="BM35" s="25">
        <f t="shared" si="41"/>
        <v>0</v>
      </c>
      <c r="BN35" s="26" t="str">
        <f>UPPER('CHRONO GÉNÉRALE'!X36)</f>
        <v/>
      </c>
      <c r="BO35" s="24">
        <f t="shared" si="42"/>
        <v>0</v>
      </c>
      <c r="BP35" s="25">
        <f t="shared" si="43"/>
        <v>0</v>
      </c>
      <c r="BQ35" s="26" t="str">
        <f>UPPER('CHRONO GÉNÉRALE'!Y36)</f>
        <v/>
      </c>
      <c r="BR35" s="24">
        <f t="shared" si="44"/>
        <v>0</v>
      </c>
      <c r="BS35" s="25">
        <f t="shared" si="45"/>
        <v>0</v>
      </c>
      <c r="BT35" s="26" t="str">
        <f>UPPER('CHRONO GÉNÉRALE'!Z36)</f>
        <v/>
      </c>
      <c r="BU35" s="24">
        <f t="shared" si="46"/>
        <v>0</v>
      </c>
      <c r="BV35" s="25">
        <f t="shared" si="47"/>
        <v>0</v>
      </c>
      <c r="BW35" s="26" t="str">
        <f>UPPER('CHRONO GÉNÉRALE'!AA36)</f>
        <v/>
      </c>
      <c r="BX35" s="24">
        <f t="shared" si="48"/>
        <v>0</v>
      </c>
      <c r="BY35" s="25">
        <f t="shared" si="49"/>
        <v>0</v>
      </c>
      <c r="BZ35" s="26" t="str">
        <f>UPPER('CHRONO GÉNÉRALE'!AB36)</f>
        <v/>
      </c>
      <c r="CA35" s="24">
        <f t="shared" si="50"/>
        <v>0</v>
      </c>
      <c r="CB35" s="25">
        <f t="shared" si="51"/>
        <v>0</v>
      </c>
      <c r="CC35" s="26" t="str">
        <f>UPPER('CHRONO GÉNÉRALE'!AC36)</f>
        <v/>
      </c>
      <c r="CD35" s="24">
        <f t="shared" si="52"/>
        <v>0</v>
      </c>
      <c r="CE35" s="25">
        <f t="shared" si="53"/>
        <v>0</v>
      </c>
      <c r="CF35" s="26" t="str">
        <f>UPPER('CHRONO GÉNÉRALE'!AD36)</f>
        <v/>
      </c>
      <c r="CG35" s="24">
        <f t="shared" si="54"/>
        <v>0</v>
      </c>
      <c r="CH35" s="25">
        <f t="shared" si="55"/>
        <v>0</v>
      </c>
      <c r="CI35" s="26" t="str">
        <f>UPPER('CHRONO GÉNÉRALE'!AE36)</f>
        <v/>
      </c>
      <c r="CJ35" s="24">
        <f t="shared" si="56"/>
        <v>0</v>
      </c>
      <c r="CK35" s="25">
        <f t="shared" si="57"/>
        <v>0</v>
      </c>
      <c r="CL35" s="26" t="str">
        <f>UPPER('CHRONO GÉNÉRALE'!AF36)</f>
        <v/>
      </c>
      <c r="CM35" s="24">
        <f t="shared" si="58"/>
        <v>0</v>
      </c>
      <c r="CN35" s="25">
        <f t="shared" si="59"/>
        <v>0</v>
      </c>
      <c r="CO35" s="26" t="str">
        <f>UPPER('CHRONO GÉNÉRALE'!AG36)</f>
        <v/>
      </c>
      <c r="CP35" s="24">
        <f t="shared" si="60"/>
        <v>0</v>
      </c>
      <c r="CQ35" s="25">
        <f t="shared" si="61"/>
        <v>0</v>
      </c>
      <c r="CR35" s="26" t="str">
        <f>UPPER('CHRONO GÉNÉRALE'!AH36)</f>
        <v/>
      </c>
      <c r="CS35" s="24">
        <f t="shared" si="62"/>
        <v>0</v>
      </c>
      <c r="CT35" s="25">
        <f t="shared" si="63"/>
        <v>0</v>
      </c>
      <c r="CU35" s="26" t="str">
        <f>UPPER('CHRONO GÉNÉRALE'!AI36)</f>
        <v/>
      </c>
      <c r="CV35" s="24">
        <f t="shared" si="64"/>
        <v>0</v>
      </c>
      <c r="CW35" s="25">
        <f t="shared" si="65"/>
        <v>0</v>
      </c>
      <c r="CX35" s="26" t="str">
        <f>UPPER('CHRONO GÉNÉRALE'!AJ36)</f>
        <v/>
      </c>
      <c r="CY35" s="24">
        <f t="shared" si="66"/>
        <v>0</v>
      </c>
      <c r="CZ35" s="25">
        <f t="shared" si="67"/>
        <v>0</v>
      </c>
      <c r="DA35" s="26" t="str">
        <f>UPPER('CHRONO GÉNÉRALE'!AK36)</f>
        <v/>
      </c>
      <c r="DB35" s="24">
        <f t="shared" si="68"/>
        <v>0</v>
      </c>
      <c r="DC35" s="25">
        <f t="shared" si="69"/>
        <v>0</v>
      </c>
      <c r="DD35" s="26" t="str">
        <f>UPPER('CHRONO GÉNÉRALE'!AL36)</f>
        <v/>
      </c>
      <c r="DE35" s="24">
        <f t="shared" si="70"/>
        <v>0</v>
      </c>
      <c r="DF35" s="25">
        <f t="shared" si="71"/>
        <v>0</v>
      </c>
      <c r="DG35" s="26" t="str">
        <f>UPPER('CHRONO GÉNÉRALE'!AM36)</f>
        <v/>
      </c>
      <c r="DH35" s="24">
        <f t="shared" si="72"/>
        <v>0</v>
      </c>
      <c r="DI35" s="25">
        <f t="shared" si="73"/>
        <v>0</v>
      </c>
      <c r="DJ35" s="26" t="str">
        <f>UPPER('CHRONO GÉNÉRALE'!AN36)</f>
        <v/>
      </c>
    </row>
    <row r="36" spans="1:114">
      <c r="A36" s="27">
        <f>'CHRONO GÉNÉRALE'!A37</f>
        <v>0</v>
      </c>
      <c r="B36" s="28">
        <f>'CHRONO GÉNÉRALE'!B37</f>
        <v>0</v>
      </c>
      <c r="C36" s="29" t="str">
        <f>UPPER('CHRONO GÉNÉRALE'!C37)</f>
        <v/>
      </c>
      <c r="D36" s="27">
        <f t="shared" si="0"/>
        <v>0</v>
      </c>
      <c r="E36" s="28">
        <f t="shared" si="1"/>
        <v>0</v>
      </c>
      <c r="F36" s="29" t="str">
        <f>UPPER('CHRONO GÉNÉRALE'!D37)</f>
        <v/>
      </c>
      <c r="G36" s="27">
        <f t="shared" si="2"/>
        <v>0</v>
      </c>
      <c r="H36" s="28">
        <f t="shared" si="3"/>
        <v>0</v>
      </c>
      <c r="I36" s="29" t="str">
        <f>UPPER('CHRONO GÉNÉRALE'!E37)</f>
        <v/>
      </c>
      <c r="J36" s="27">
        <f t="shared" si="4"/>
        <v>0</v>
      </c>
      <c r="K36" s="28">
        <f t="shared" si="5"/>
        <v>0</v>
      </c>
      <c r="L36" s="29" t="str">
        <f>UPPER('CHRONO GÉNÉRALE'!F37)</f>
        <v/>
      </c>
      <c r="M36" s="27">
        <f t="shared" si="6"/>
        <v>0</v>
      </c>
      <c r="N36" s="28">
        <f t="shared" si="7"/>
        <v>0</v>
      </c>
      <c r="O36" s="29" t="str">
        <f>UPPER('CHRONO GÉNÉRALE'!G37)</f>
        <v/>
      </c>
      <c r="P36" s="27">
        <f t="shared" si="8"/>
        <v>0</v>
      </c>
      <c r="Q36" s="28">
        <f t="shared" si="9"/>
        <v>0</v>
      </c>
      <c r="R36" s="29" t="str">
        <f>UPPER('CHRONO GÉNÉRALE'!H37)</f>
        <v/>
      </c>
      <c r="S36" s="27">
        <f t="shared" si="10"/>
        <v>0</v>
      </c>
      <c r="T36" s="28">
        <f t="shared" si="11"/>
        <v>0</v>
      </c>
      <c r="U36" s="29" t="str">
        <f>UPPER('CHRONO GÉNÉRALE'!I37)</f>
        <v/>
      </c>
      <c r="V36" s="27">
        <f t="shared" si="12"/>
        <v>0</v>
      </c>
      <c r="W36" s="28">
        <f t="shared" si="13"/>
        <v>0</v>
      </c>
      <c r="X36" s="29" t="str">
        <f>UPPER('CHRONO GÉNÉRALE'!J37)</f>
        <v/>
      </c>
      <c r="Y36" s="27">
        <f t="shared" si="14"/>
        <v>0</v>
      </c>
      <c r="Z36" s="28">
        <f t="shared" si="15"/>
        <v>0</v>
      </c>
      <c r="AA36" s="29" t="str">
        <f>UPPER('CHRONO GÉNÉRALE'!K37)</f>
        <v/>
      </c>
      <c r="AB36" s="27">
        <f t="shared" si="16"/>
        <v>0</v>
      </c>
      <c r="AC36" s="28">
        <f t="shared" si="17"/>
        <v>0</v>
      </c>
      <c r="AD36" s="29" t="str">
        <f>UPPER('CHRONO GÉNÉRALE'!L37)</f>
        <v/>
      </c>
      <c r="AE36" s="27">
        <f t="shared" si="18"/>
        <v>0</v>
      </c>
      <c r="AF36" s="28">
        <f t="shared" si="19"/>
        <v>0</v>
      </c>
      <c r="AG36" s="29" t="str">
        <f>UPPER('CHRONO GÉNÉRALE'!M37)</f>
        <v/>
      </c>
      <c r="AH36" s="27">
        <f t="shared" si="20"/>
        <v>0</v>
      </c>
      <c r="AI36" s="28">
        <f t="shared" si="21"/>
        <v>0</v>
      </c>
      <c r="AJ36" s="29" t="str">
        <f>UPPER('CHRONO GÉNÉRALE'!N37)</f>
        <v/>
      </c>
      <c r="AK36" s="27">
        <f t="shared" si="22"/>
        <v>0</v>
      </c>
      <c r="AL36" s="28">
        <f t="shared" si="23"/>
        <v>0</v>
      </c>
      <c r="AM36" s="29" t="str">
        <f>UPPER('CHRONO GÉNÉRALE'!O37)</f>
        <v/>
      </c>
      <c r="AN36" s="27">
        <f t="shared" si="24"/>
        <v>0</v>
      </c>
      <c r="AO36" s="28">
        <f t="shared" si="25"/>
        <v>0</v>
      </c>
      <c r="AP36" s="29" t="str">
        <f>UPPER('CHRONO GÉNÉRALE'!P37)</f>
        <v/>
      </c>
      <c r="AQ36" s="27">
        <f t="shared" si="26"/>
        <v>0</v>
      </c>
      <c r="AR36" s="28">
        <f t="shared" si="27"/>
        <v>0</v>
      </c>
      <c r="AS36" s="29" t="str">
        <f>UPPER('CHRONO GÉNÉRALE'!Q37)</f>
        <v/>
      </c>
      <c r="AT36" s="27">
        <f t="shared" si="28"/>
        <v>0</v>
      </c>
      <c r="AU36" s="28">
        <f t="shared" si="29"/>
        <v>0</v>
      </c>
      <c r="AV36" s="29" t="str">
        <f>UPPER('CHRONO GÉNÉRALE'!R37)</f>
        <v/>
      </c>
      <c r="AW36" s="27">
        <f t="shared" si="30"/>
        <v>0</v>
      </c>
      <c r="AX36" s="28">
        <f t="shared" si="31"/>
        <v>0</v>
      </c>
      <c r="AY36" s="29" t="str">
        <f>UPPER('CHRONO GÉNÉRALE'!S37)</f>
        <v/>
      </c>
      <c r="AZ36" s="27">
        <f t="shared" si="32"/>
        <v>0</v>
      </c>
      <c r="BA36" s="28">
        <f t="shared" si="33"/>
        <v>0</v>
      </c>
      <c r="BB36" s="29" t="str">
        <f>UPPER('CHRONO GÉNÉRALE'!T37)</f>
        <v/>
      </c>
      <c r="BC36" s="27">
        <f t="shared" si="34"/>
        <v>0</v>
      </c>
      <c r="BD36" s="28">
        <f t="shared" si="35"/>
        <v>0</v>
      </c>
      <c r="BE36" s="29" t="str">
        <f>UPPER('CHRONO GÉNÉRALE'!U37)</f>
        <v/>
      </c>
      <c r="BF36" s="27">
        <f t="shared" si="36"/>
        <v>0</v>
      </c>
      <c r="BG36" s="28">
        <f t="shared" si="37"/>
        <v>0</v>
      </c>
      <c r="BH36" s="29" t="str">
        <f>UPPER('CHRONO GÉNÉRALE'!V37)</f>
        <v/>
      </c>
      <c r="BI36" s="27">
        <f t="shared" si="38"/>
        <v>0</v>
      </c>
      <c r="BJ36" s="28">
        <f t="shared" si="39"/>
        <v>0</v>
      </c>
      <c r="BK36" s="29" t="str">
        <f>UPPER('CHRONO GÉNÉRALE'!W37)</f>
        <v/>
      </c>
      <c r="BL36" s="27">
        <f t="shared" si="40"/>
        <v>0</v>
      </c>
      <c r="BM36" s="28">
        <f t="shared" si="41"/>
        <v>0</v>
      </c>
      <c r="BN36" s="29" t="str">
        <f>UPPER('CHRONO GÉNÉRALE'!X37)</f>
        <v/>
      </c>
      <c r="BO36" s="27">
        <f t="shared" si="42"/>
        <v>0</v>
      </c>
      <c r="BP36" s="28">
        <f t="shared" si="43"/>
        <v>0</v>
      </c>
      <c r="BQ36" s="29" t="str">
        <f>UPPER('CHRONO GÉNÉRALE'!Y37)</f>
        <v/>
      </c>
      <c r="BR36" s="27">
        <f t="shared" si="44"/>
        <v>0</v>
      </c>
      <c r="BS36" s="28">
        <f t="shared" si="45"/>
        <v>0</v>
      </c>
      <c r="BT36" s="29" t="str">
        <f>UPPER('CHRONO GÉNÉRALE'!Z37)</f>
        <v/>
      </c>
      <c r="BU36" s="27">
        <f t="shared" si="46"/>
        <v>0</v>
      </c>
      <c r="BV36" s="28">
        <f t="shared" si="47"/>
        <v>0</v>
      </c>
      <c r="BW36" s="29" t="str">
        <f>UPPER('CHRONO GÉNÉRALE'!AA37)</f>
        <v/>
      </c>
      <c r="BX36" s="27">
        <f t="shared" si="48"/>
        <v>0</v>
      </c>
      <c r="BY36" s="28">
        <f t="shared" si="49"/>
        <v>0</v>
      </c>
      <c r="BZ36" s="29" t="str">
        <f>UPPER('CHRONO GÉNÉRALE'!AB37)</f>
        <v/>
      </c>
      <c r="CA36" s="27">
        <f t="shared" si="50"/>
        <v>0</v>
      </c>
      <c r="CB36" s="28">
        <f t="shared" si="51"/>
        <v>0</v>
      </c>
      <c r="CC36" s="29" t="str">
        <f>UPPER('CHRONO GÉNÉRALE'!AC37)</f>
        <v/>
      </c>
      <c r="CD36" s="27">
        <f t="shared" si="52"/>
        <v>0</v>
      </c>
      <c r="CE36" s="28">
        <f t="shared" si="53"/>
        <v>0</v>
      </c>
      <c r="CF36" s="29" t="str">
        <f>UPPER('CHRONO GÉNÉRALE'!AD37)</f>
        <v/>
      </c>
      <c r="CG36" s="27">
        <f t="shared" si="54"/>
        <v>0</v>
      </c>
      <c r="CH36" s="28">
        <f t="shared" si="55"/>
        <v>0</v>
      </c>
      <c r="CI36" s="29" t="str">
        <f>UPPER('CHRONO GÉNÉRALE'!AE37)</f>
        <v/>
      </c>
      <c r="CJ36" s="27">
        <f t="shared" si="56"/>
        <v>0</v>
      </c>
      <c r="CK36" s="28">
        <f t="shared" si="57"/>
        <v>0</v>
      </c>
      <c r="CL36" s="29" t="str">
        <f>UPPER('CHRONO GÉNÉRALE'!AF37)</f>
        <v/>
      </c>
      <c r="CM36" s="27">
        <f t="shared" si="58"/>
        <v>0</v>
      </c>
      <c r="CN36" s="28">
        <f t="shared" si="59"/>
        <v>0</v>
      </c>
      <c r="CO36" s="29" t="str">
        <f>UPPER('CHRONO GÉNÉRALE'!AG37)</f>
        <v/>
      </c>
      <c r="CP36" s="27">
        <f t="shared" si="60"/>
        <v>0</v>
      </c>
      <c r="CQ36" s="28">
        <f t="shared" si="61"/>
        <v>0</v>
      </c>
      <c r="CR36" s="29" t="str">
        <f>UPPER('CHRONO GÉNÉRALE'!AH37)</f>
        <v/>
      </c>
      <c r="CS36" s="27">
        <f t="shared" si="62"/>
        <v>0</v>
      </c>
      <c r="CT36" s="28">
        <f t="shared" si="63"/>
        <v>0</v>
      </c>
      <c r="CU36" s="29" t="str">
        <f>UPPER('CHRONO GÉNÉRALE'!AI37)</f>
        <v/>
      </c>
      <c r="CV36" s="27">
        <f t="shared" si="64"/>
        <v>0</v>
      </c>
      <c r="CW36" s="28">
        <f t="shared" si="65"/>
        <v>0</v>
      </c>
      <c r="CX36" s="29" t="str">
        <f>UPPER('CHRONO GÉNÉRALE'!AJ37)</f>
        <v/>
      </c>
      <c r="CY36" s="27">
        <f t="shared" si="66"/>
        <v>0</v>
      </c>
      <c r="CZ36" s="28">
        <f t="shared" si="67"/>
        <v>0</v>
      </c>
      <c r="DA36" s="29" t="str">
        <f>UPPER('CHRONO GÉNÉRALE'!AK37)</f>
        <v/>
      </c>
      <c r="DB36" s="27">
        <f t="shared" si="68"/>
        <v>0</v>
      </c>
      <c r="DC36" s="28">
        <f t="shared" si="69"/>
        <v>0</v>
      </c>
      <c r="DD36" s="29" t="str">
        <f>UPPER('CHRONO GÉNÉRALE'!AL37)</f>
        <v/>
      </c>
      <c r="DE36" s="27">
        <f t="shared" si="70"/>
        <v>0</v>
      </c>
      <c r="DF36" s="28">
        <f t="shared" si="71"/>
        <v>0</v>
      </c>
      <c r="DG36" s="29" t="str">
        <f>UPPER('CHRONO GÉNÉRALE'!AM37)</f>
        <v/>
      </c>
      <c r="DH36" s="27">
        <f t="shared" si="72"/>
        <v>0</v>
      </c>
      <c r="DI36" s="28">
        <f t="shared" si="73"/>
        <v>0</v>
      </c>
      <c r="DJ36" s="29" t="str">
        <f>UPPER('CHRONO GÉNÉRALE'!AN37)</f>
        <v/>
      </c>
    </row>
    <row r="37" spans="1:114">
      <c r="A37" s="24">
        <f>'CHRONO GÉNÉRALE'!A38</f>
        <v>0</v>
      </c>
      <c r="B37" s="25">
        <f>'CHRONO GÉNÉRALE'!B38</f>
        <v>0</v>
      </c>
      <c r="C37" s="26" t="str">
        <f>UPPER('CHRONO GÉNÉRALE'!C38)</f>
        <v/>
      </c>
      <c r="D37" s="24">
        <f t="shared" si="0"/>
        <v>0</v>
      </c>
      <c r="E37" s="25">
        <f t="shared" si="1"/>
        <v>0</v>
      </c>
      <c r="F37" s="26" t="str">
        <f>UPPER('CHRONO GÉNÉRALE'!D38)</f>
        <v/>
      </c>
      <c r="G37" s="24">
        <f t="shared" si="2"/>
        <v>0</v>
      </c>
      <c r="H37" s="25">
        <f t="shared" si="3"/>
        <v>0</v>
      </c>
      <c r="I37" s="26" t="str">
        <f>UPPER('CHRONO GÉNÉRALE'!E38)</f>
        <v/>
      </c>
      <c r="J37" s="24">
        <f t="shared" si="4"/>
        <v>0</v>
      </c>
      <c r="K37" s="25">
        <f t="shared" si="5"/>
        <v>0</v>
      </c>
      <c r="L37" s="26" t="str">
        <f>UPPER('CHRONO GÉNÉRALE'!F38)</f>
        <v/>
      </c>
      <c r="M37" s="24">
        <f t="shared" si="6"/>
        <v>0</v>
      </c>
      <c r="N37" s="25">
        <f t="shared" si="7"/>
        <v>0</v>
      </c>
      <c r="O37" s="26" t="str">
        <f>UPPER('CHRONO GÉNÉRALE'!G38)</f>
        <v/>
      </c>
      <c r="P37" s="24">
        <f t="shared" si="8"/>
        <v>0</v>
      </c>
      <c r="Q37" s="25">
        <f t="shared" si="9"/>
        <v>0</v>
      </c>
      <c r="R37" s="26" t="str">
        <f>UPPER('CHRONO GÉNÉRALE'!H38)</f>
        <v/>
      </c>
      <c r="S37" s="24">
        <f t="shared" si="10"/>
        <v>0</v>
      </c>
      <c r="T37" s="25">
        <f t="shared" si="11"/>
        <v>0</v>
      </c>
      <c r="U37" s="26" t="str">
        <f>UPPER('CHRONO GÉNÉRALE'!I38)</f>
        <v/>
      </c>
      <c r="V37" s="24">
        <f t="shared" si="12"/>
        <v>0</v>
      </c>
      <c r="W37" s="25">
        <f t="shared" si="13"/>
        <v>0</v>
      </c>
      <c r="X37" s="26" t="str">
        <f>UPPER('CHRONO GÉNÉRALE'!J38)</f>
        <v/>
      </c>
      <c r="Y37" s="24">
        <f t="shared" si="14"/>
        <v>0</v>
      </c>
      <c r="Z37" s="25">
        <f t="shared" si="15"/>
        <v>0</v>
      </c>
      <c r="AA37" s="26" t="str">
        <f>UPPER('CHRONO GÉNÉRALE'!K38)</f>
        <v/>
      </c>
      <c r="AB37" s="24">
        <f t="shared" si="16"/>
        <v>0</v>
      </c>
      <c r="AC37" s="25">
        <f t="shared" si="17"/>
        <v>0</v>
      </c>
      <c r="AD37" s="26" t="str">
        <f>UPPER('CHRONO GÉNÉRALE'!L38)</f>
        <v/>
      </c>
      <c r="AE37" s="24">
        <f t="shared" si="18"/>
        <v>0</v>
      </c>
      <c r="AF37" s="25">
        <f t="shared" si="19"/>
        <v>0</v>
      </c>
      <c r="AG37" s="26" t="str">
        <f>UPPER('CHRONO GÉNÉRALE'!M38)</f>
        <v/>
      </c>
      <c r="AH37" s="24">
        <f t="shared" si="20"/>
        <v>0</v>
      </c>
      <c r="AI37" s="25">
        <f t="shared" si="21"/>
        <v>0</v>
      </c>
      <c r="AJ37" s="26" t="str">
        <f>UPPER('CHRONO GÉNÉRALE'!N38)</f>
        <v/>
      </c>
      <c r="AK37" s="24">
        <f t="shared" si="22"/>
        <v>0</v>
      </c>
      <c r="AL37" s="25">
        <f t="shared" si="23"/>
        <v>0</v>
      </c>
      <c r="AM37" s="26" t="str">
        <f>UPPER('CHRONO GÉNÉRALE'!O38)</f>
        <v/>
      </c>
      <c r="AN37" s="24">
        <f t="shared" si="24"/>
        <v>0</v>
      </c>
      <c r="AO37" s="25">
        <f t="shared" si="25"/>
        <v>0</v>
      </c>
      <c r="AP37" s="26" t="str">
        <f>UPPER('CHRONO GÉNÉRALE'!P38)</f>
        <v/>
      </c>
      <c r="AQ37" s="24">
        <f t="shared" si="26"/>
        <v>0</v>
      </c>
      <c r="AR37" s="25">
        <f t="shared" si="27"/>
        <v>0</v>
      </c>
      <c r="AS37" s="26" t="str">
        <f>UPPER('CHRONO GÉNÉRALE'!Q38)</f>
        <v/>
      </c>
      <c r="AT37" s="24">
        <f t="shared" si="28"/>
        <v>0</v>
      </c>
      <c r="AU37" s="25">
        <f t="shared" si="29"/>
        <v>0</v>
      </c>
      <c r="AV37" s="26" t="str">
        <f>UPPER('CHRONO GÉNÉRALE'!R38)</f>
        <v/>
      </c>
      <c r="AW37" s="24">
        <f t="shared" si="30"/>
        <v>0</v>
      </c>
      <c r="AX37" s="25">
        <f t="shared" si="31"/>
        <v>0</v>
      </c>
      <c r="AY37" s="26" t="str">
        <f>UPPER('CHRONO GÉNÉRALE'!S38)</f>
        <v/>
      </c>
      <c r="AZ37" s="24">
        <f t="shared" si="32"/>
        <v>0</v>
      </c>
      <c r="BA37" s="25">
        <f t="shared" si="33"/>
        <v>0</v>
      </c>
      <c r="BB37" s="26" t="str">
        <f>UPPER('CHRONO GÉNÉRALE'!T38)</f>
        <v/>
      </c>
      <c r="BC37" s="24">
        <f t="shared" si="34"/>
        <v>0</v>
      </c>
      <c r="BD37" s="25">
        <f t="shared" si="35"/>
        <v>0</v>
      </c>
      <c r="BE37" s="26" t="str">
        <f>UPPER('CHRONO GÉNÉRALE'!U38)</f>
        <v/>
      </c>
      <c r="BF37" s="24">
        <f t="shared" si="36"/>
        <v>0</v>
      </c>
      <c r="BG37" s="25">
        <f t="shared" si="37"/>
        <v>0</v>
      </c>
      <c r="BH37" s="26" t="str">
        <f>UPPER('CHRONO GÉNÉRALE'!V38)</f>
        <v/>
      </c>
      <c r="BI37" s="24">
        <f t="shared" si="38"/>
        <v>0</v>
      </c>
      <c r="BJ37" s="25">
        <f t="shared" si="39"/>
        <v>0</v>
      </c>
      <c r="BK37" s="26" t="str">
        <f>UPPER('CHRONO GÉNÉRALE'!W38)</f>
        <v/>
      </c>
      <c r="BL37" s="24">
        <f t="shared" si="40"/>
        <v>0</v>
      </c>
      <c r="BM37" s="25">
        <f t="shared" si="41"/>
        <v>0</v>
      </c>
      <c r="BN37" s="26" t="str">
        <f>UPPER('CHRONO GÉNÉRALE'!X38)</f>
        <v/>
      </c>
      <c r="BO37" s="24">
        <f t="shared" si="42"/>
        <v>0</v>
      </c>
      <c r="BP37" s="25">
        <f t="shared" si="43"/>
        <v>0</v>
      </c>
      <c r="BQ37" s="26" t="str">
        <f>UPPER('CHRONO GÉNÉRALE'!Y38)</f>
        <v/>
      </c>
      <c r="BR37" s="24">
        <f t="shared" si="44"/>
        <v>0</v>
      </c>
      <c r="BS37" s="25">
        <f t="shared" si="45"/>
        <v>0</v>
      </c>
      <c r="BT37" s="26" t="str">
        <f>UPPER('CHRONO GÉNÉRALE'!Z38)</f>
        <v/>
      </c>
      <c r="BU37" s="24">
        <f t="shared" si="46"/>
        <v>0</v>
      </c>
      <c r="BV37" s="25">
        <f t="shared" si="47"/>
        <v>0</v>
      </c>
      <c r="BW37" s="26" t="str">
        <f>UPPER('CHRONO GÉNÉRALE'!AA38)</f>
        <v/>
      </c>
      <c r="BX37" s="24">
        <f t="shared" si="48"/>
        <v>0</v>
      </c>
      <c r="BY37" s="25">
        <f t="shared" si="49"/>
        <v>0</v>
      </c>
      <c r="BZ37" s="26" t="str">
        <f>UPPER('CHRONO GÉNÉRALE'!AB38)</f>
        <v/>
      </c>
      <c r="CA37" s="24">
        <f t="shared" si="50"/>
        <v>0</v>
      </c>
      <c r="CB37" s="25">
        <f t="shared" si="51"/>
        <v>0</v>
      </c>
      <c r="CC37" s="26" t="str">
        <f>UPPER('CHRONO GÉNÉRALE'!AC38)</f>
        <v/>
      </c>
      <c r="CD37" s="24">
        <f t="shared" si="52"/>
        <v>0</v>
      </c>
      <c r="CE37" s="25">
        <f t="shared" si="53"/>
        <v>0</v>
      </c>
      <c r="CF37" s="26" t="str">
        <f>UPPER('CHRONO GÉNÉRALE'!AD38)</f>
        <v/>
      </c>
      <c r="CG37" s="24">
        <f t="shared" si="54"/>
        <v>0</v>
      </c>
      <c r="CH37" s="25">
        <f t="shared" si="55"/>
        <v>0</v>
      </c>
      <c r="CI37" s="26" t="str">
        <f>UPPER('CHRONO GÉNÉRALE'!AE38)</f>
        <v/>
      </c>
      <c r="CJ37" s="24">
        <f t="shared" si="56"/>
        <v>0</v>
      </c>
      <c r="CK37" s="25">
        <f t="shared" si="57"/>
        <v>0</v>
      </c>
      <c r="CL37" s="26" t="str">
        <f>UPPER('CHRONO GÉNÉRALE'!AF38)</f>
        <v/>
      </c>
      <c r="CM37" s="24">
        <f t="shared" si="58"/>
        <v>0</v>
      </c>
      <c r="CN37" s="25">
        <f t="shared" si="59"/>
        <v>0</v>
      </c>
      <c r="CO37" s="26" t="str">
        <f>UPPER('CHRONO GÉNÉRALE'!AG38)</f>
        <v/>
      </c>
      <c r="CP37" s="24">
        <f t="shared" si="60"/>
        <v>0</v>
      </c>
      <c r="CQ37" s="25">
        <f t="shared" si="61"/>
        <v>0</v>
      </c>
      <c r="CR37" s="26" t="str">
        <f>UPPER('CHRONO GÉNÉRALE'!AH38)</f>
        <v/>
      </c>
      <c r="CS37" s="24">
        <f t="shared" si="62"/>
        <v>0</v>
      </c>
      <c r="CT37" s="25">
        <f t="shared" si="63"/>
        <v>0</v>
      </c>
      <c r="CU37" s="26" t="str">
        <f>UPPER('CHRONO GÉNÉRALE'!AI38)</f>
        <v/>
      </c>
      <c r="CV37" s="24">
        <f t="shared" si="64"/>
        <v>0</v>
      </c>
      <c r="CW37" s="25">
        <f t="shared" si="65"/>
        <v>0</v>
      </c>
      <c r="CX37" s="26" t="str">
        <f>UPPER('CHRONO GÉNÉRALE'!AJ38)</f>
        <v/>
      </c>
      <c r="CY37" s="24">
        <f t="shared" si="66"/>
        <v>0</v>
      </c>
      <c r="CZ37" s="25">
        <f t="shared" si="67"/>
        <v>0</v>
      </c>
      <c r="DA37" s="26" t="str">
        <f>UPPER('CHRONO GÉNÉRALE'!AK38)</f>
        <v/>
      </c>
      <c r="DB37" s="24">
        <f t="shared" si="68"/>
        <v>0</v>
      </c>
      <c r="DC37" s="25">
        <f t="shared" si="69"/>
        <v>0</v>
      </c>
      <c r="DD37" s="26" t="str">
        <f>UPPER('CHRONO GÉNÉRALE'!AL38)</f>
        <v/>
      </c>
      <c r="DE37" s="24">
        <f t="shared" si="70"/>
        <v>0</v>
      </c>
      <c r="DF37" s="25">
        <f t="shared" si="71"/>
        <v>0</v>
      </c>
      <c r="DG37" s="26" t="str">
        <f>UPPER('CHRONO GÉNÉRALE'!AM38)</f>
        <v/>
      </c>
      <c r="DH37" s="24">
        <f t="shared" si="72"/>
        <v>0</v>
      </c>
      <c r="DI37" s="25">
        <f t="shared" si="73"/>
        <v>0</v>
      </c>
      <c r="DJ37" s="26" t="str">
        <f>UPPER('CHRONO GÉNÉRALE'!AN38)</f>
        <v/>
      </c>
    </row>
    <row r="38" spans="1:114">
      <c r="A38" s="27">
        <f>'CHRONO GÉNÉRALE'!A39</f>
        <v>0</v>
      </c>
      <c r="B38" s="28">
        <f>'CHRONO GÉNÉRALE'!B39</f>
        <v>0</v>
      </c>
      <c r="C38" s="29" t="str">
        <f>UPPER('CHRONO GÉNÉRALE'!C39)</f>
        <v/>
      </c>
      <c r="D38" s="27">
        <f t="shared" si="0"/>
        <v>0</v>
      </c>
      <c r="E38" s="28">
        <f t="shared" si="1"/>
        <v>0</v>
      </c>
      <c r="F38" s="29" t="str">
        <f>UPPER('CHRONO GÉNÉRALE'!D39)</f>
        <v/>
      </c>
      <c r="G38" s="27">
        <f t="shared" si="2"/>
        <v>0</v>
      </c>
      <c r="H38" s="28">
        <f t="shared" si="3"/>
        <v>0</v>
      </c>
      <c r="I38" s="29" t="str">
        <f>UPPER('CHRONO GÉNÉRALE'!E39)</f>
        <v/>
      </c>
      <c r="J38" s="27">
        <f t="shared" si="4"/>
        <v>0</v>
      </c>
      <c r="K38" s="28">
        <f t="shared" si="5"/>
        <v>0</v>
      </c>
      <c r="L38" s="29" t="str">
        <f>UPPER('CHRONO GÉNÉRALE'!F39)</f>
        <v/>
      </c>
      <c r="M38" s="27">
        <f t="shared" si="6"/>
        <v>0</v>
      </c>
      <c r="N38" s="28">
        <f t="shared" si="7"/>
        <v>0</v>
      </c>
      <c r="O38" s="29" t="str">
        <f>UPPER('CHRONO GÉNÉRALE'!G39)</f>
        <v/>
      </c>
      <c r="P38" s="27">
        <f t="shared" si="8"/>
        <v>0</v>
      </c>
      <c r="Q38" s="28">
        <f t="shared" si="9"/>
        <v>0</v>
      </c>
      <c r="R38" s="29" t="str">
        <f>UPPER('CHRONO GÉNÉRALE'!H39)</f>
        <v/>
      </c>
      <c r="S38" s="27">
        <f t="shared" si="10"/>
        <v>0</v>
      </c>
      <c r="T38" s="28">
        <f t="shared" si="11"/>
        <v>0</v>
      </c>
      <c r="U38" s="29" t="str">
        <f>UPPER('CHRONO GÉNÉRALE'!I39)</f>
        <v/>
      </c>
      <c r="V38" s="27">
        <f t="shared" si="12"/>
        <v>0</v>
      </c>
      <c r="W38" s="28">
        <f t="shared" si="13"/>
        <v>0</v>
      </c>
      <c r="X38" s="29" t="str">
        <f>UPPER('CHRONO GÉNÉRALE'!J39)</f>
        <v/>
      </c>
      <c r="Y38" s="27">
        <f t="shared" si="14"/>
        <v>0</v>
      </c>
      <c r="Z38" s="28">
        <f t="shared" si="15"/>
        <v>0</v>
      </c>
      <c r="AA38" s="29" t="str">
        <f>UPPER('CHRONO GÉNÉRALE'!K39)</f>
        <v/>
      </c>
      <c r="AB38" s="27">
        <f t="shared" si="16"/>
        <v>0</v>
      </c>
      <c r="AC38" s="28">
        <f t="shared" si="17"/>
        <v>0</v>
      </c>
      <c r="AD38" s="29" t="str">
        <f>UPPER('CHRONO GÉNÉRALE'!L39)</f>
        <v/>
      </c>
      <c r="AE38" s="27">
        <f t="shared" si="18"/>
        <v>0</v>
      </c>
      <c r="AF38" s="28">
        <f t="shared" si="19"/>
        <v>0</v>
      </c>
      <c r="AG38" s="29" t="str">
        <f>UPPER('CHRONO GÉNÉRALE'!M39)</f>
        <v/>
      </c>
      <c r="AH38" s="27">
        <f t="shared" si="20"/>
        <v>0</v>
      </c>
      <c r="AI38" s="28">
        <f t="shared" si="21"/>
        <v>0</v>
      </c>
      <c r="AJ38" s="29" t="str">
        <f>UPPER('CHRONO GÉNÉRALE'!N39)</f>
        <v/>
      </c>
      <c r="AK38" s="27">
        <f t="shared" si="22"/>
        <v>0</v>
      </c>
      <c r="AL38" s="28">
        <f t="shared" si="23"/>
        <v>0</v>
      </c>
      <c r="AM38" s="29" t="str">
        <f>UPPER('CHRONO GÉNÉRALE'!O39)</f>
        <v/>
      </c>
      <c r="AN38" s="27">
        <f t="shared" si="24"/>
        <v>0</v>
      </c>
      <c r="AO38" s="28">
        <f t="shared" si="25"/>
        <v>0</v>
      </c>
      <c r="AP38" s="29" t="str">
        <f>UPPER('CHRONO GÉNÉRALE'!P39)</f>
        <v/>
      </c>
      <c r="AQ38" s="27">
        <f t="shared" si="26"/>
        <v>0</v>
      </c>
      <c r="AR38" s="28">
        <f t="shared" si="27"/>
        <v>0</v>
      </c>
      <c r="AS38" s="29" t="str">
        <f>UPPER('CHRONO GÉNÉRALE'!Q39)</f>
        <v/>
      </c>
      <c r="AT38" s="27">
        <f t="shared" si="28"/>
        <v>0</v>
      </c>
      <c r="AU38" s="28">
        <f t="shared" si="29"/>
        <v>0</v>
      </c>
      <c r="AV38" s="29" t="str">
        <f>UPPER('CHRONO GÉNÉRALE'!R39)</f>
        <v/>
      </c>
      <c r="AW38" s="27">
        <f t="shared" si="30"/>
        <v>0</v>
      </c>
      <c r="AX38" s="28">
        <f t="shared" si="31"/>
        <v>0</v>
      </c>
      <c r="AY38" s="29" t="str">
        <f>UPPER('CHRONO GÉNÉRALE'!S39)</f>
        <v/>
      </c>
      <c r="AZ38" s="27">
        <f t="shared" si="32"/>
        <v>0</v>
      </c>
      <c r="BA38" s="28">
        <f t="shared" si="33"/>
        <v>0</v>
      </c>
      <c r="BB38" s="29" t="str">
        <f>UPPER('CHRONO GÉNÉRALE'!T39)</f>
        <v/>
      </c>
      <c r="BC38" s="27">
        <f t="shared" si="34"/>
        <v>0</v>
      </c>
      <c r="BD38" s="28">
        <f t="shared" si="35"/>
        <v>0</v>
      </c>
      <c r="BE38" s="29" t="str">
        <f>UPPER('CHRONO GÉNÉRALE'!U39)</f>
        <v/>
      </c>
      <c r="BF38" s="27">
        <f t="shared" si="36"/>
        <v>0</v>
      </c>
      <c r="BG38" s="28">
        <f t="shared" si="37"/>
        <v>0</v>
      </c>
      <c r="BH38" s="29" t="str">
        <f>UPPER('CHRONO GÉNÉRALE'!V39)</f>
        <v/>
      </c>
      <c r="BI38" s="27">
        <f t="shared" si="38"/>
        <v>0</v>
      </c>
      <c r="BJ38" s="28">
        <f t="shared" si="39"/>
        <v>0</v>
      </c>
      <c r="BK38" s="29" t="str">
        <f>UPPER('CHRONO GÉNÉRALE'!W39)</f>
        <v/>
      </c>
      <c r="BL38" s="27">
        <f t="shared" si="40"/>
        <v>0</v>
      </c>
      <c r="BM38" s="28">
        <f t="shared" si="41"/>
        <v>0</v>
      </c>
      <c r="BN38" s="29" t="str">
        <f>UPPER('CHRONO GÉNÉRALE'!X39)</f>
        <v/>
      </c>
      <c r="BO38" s="27">
        <f t="shared" si="42"/>
        <v>0</v>
      </c>
      <c r="BP38" s="28">
        <f t="shared" si="43"/>
        <v>0</v>
      </c>
      <c r="BQ38" s="29" t="str">
        <f>UPPER('CHRONO GÉNÉRALE'!Y39)</f>
        <v/>
      </c>
      <c r="BR38" s="27">
        <f t="shared" si="44"/>
        <v>0</v>
      </c>
      <c r="BS38" s="28">
        <f t="shared" si="45"/>
        <v>0</v>
      </c>
      <c r="BT38" s="29" t="str">
        <f>UPPER('CHRONO GÉNÉRALE'!Z39)</f>
        <v/>
      </c>
      <c r="BU38" s="27">
        <f t="shared" si="46"/>
        <v>0</v>
      </c>
      <c r="BV38" s="28">
        <f t="shared" si="47"/>
        <v>0</v>
      </c>
      <c r="BW38" s="29" t="str">
        <f>UPPER('CHRONO GÉNÉRALE'!AA39)</f>
        <v/>
      </c>
      <c r="BX38" s="27">
        <f t="shared" si="48"/>
        <v>0</v>
      </c>
      <c r="BY38" s="28">
        <f t="shared" si="49"/>
        <v>0</v>
      </c>
      <c r="BZ38" s="29" t="str">
        <f>UPPER('CHRONO GÉNÉRALE'!AB39)</f>
        <v/>
      </c>
      <c r="CA38" s="27">
        <f t="shared" si="50"/>
        <v>0</v>
      </c>
      <c r="CB38" s="28">
        <f t="shared" si="51"/>
        <v>0</v>
      </c>
      <c r="CC38" s="29" t="str">
        <f>UPPER('CHRONO GÉNÉRALE'!AC39)</f>
        <v/>
      </c>
      <c r="CD38" s="27">
        <f t="shared" si="52"/>
        <v>0</v>
      </c>
      <c r="CE38" s="28">
        <f t="shared" si="53"/>
        <v>0</v>
      </c>
      <c r="CF38" s="29" t="str">
        <f>UPPER('CHRONO GÉNÉRALE'!AD39)</f>
        <v/>
      </c>
      <c r="CG38" s="27">
        <f t="shared" si="54"/>
        <v>0</v>
      </c>
      <c r="CH38" s="28">
        <f t="shared" si="55"/>
        <v>0</v>
      </c>
      <c r="CI38" s="29" t="str">
        <f>UPPER('CHRONO GÉNÉRALE'!AE39)</f>
        <v/>
      </c>
      <c r="CJ38" s="27">
        <f t="shared" si="56"/>
        <v>0</v>
      </c>
      <c r="CK38" s="28">
        <f t="shared" si="57"/>
        <v>0</v>
      </c>
      <c r="CL38" s="29" t="str">
        <f>UPPER('CHRONO GÉNÉRALE'!AF39)</f>
        <v/>
      </c>
      <c r="CM38" s="27">
        <f t="shared" si="58"/>
        <v>0</v>
      </c>
      <c r="CN38" s="28">
        <f t="shared" si="59"/>
        <v>0</v>
      </c>
      <c r="CO38" s="29" t="str">
        <f>UPPER('CHRONO GÉNÉRALE'!AG39)</f>
        <v/>
      </c>
      <c r="CP38" s="27">
        <f t="shared" si="60"/>
        <v>0</v>
      </c>
      <c r="CQ38" s="28">
        <f t="shared" si="61"/>
        <v>0</v>
      </c>
      <c r="CR38" s="29" t="str">
        <f>UPPER('CHRONO GÉNÉRALE'!AH39)</f>
        <v/>
      </c>
      <c r="CS38" s="27">
        <f t="shared" si="62"/>
        <v>0</v>
      </c>
      <c r="CT38" s="28">
        <f t="shared" si="63"/>
        <v>0</v>
      </c>
      <c r="CU38" s="29" t="str">
        <f>UPPER('CHRONO GÉNÉRALE'!AI39)</f>
        <v/>
      </c>
      <c r="CV38" s="27">
        <f t="shared" si="64"/>
        <v>0</v>
      </c>
      <c r="CW38" s="28">
        <f t="shared" si="65"/>
        <v>0</v>
      </c>
      <c r="CX38" s="29" t="str">
        <f>UPPER('CHRONO GÉNÉRALE'!AJ39)</f>
        <v/>
      </c>
      <c r="CY38" s="27">
        <f t="shared" si="66"/>
        <v>0</v>
      </c>
      <c r="CZ38" s="28">
        <f t="shared" si="67"/>
        <v>0</v>
      </c>
      <c r="DA38" s="29" t="str">
        <f>UPPER('CHRONO GÉNÉRALE'!AK39)</f>
        <v/>
      </c>
      <c r="DB38" s="27">
        <f t="shared" si="68"/>
        <v>0</v>
      </c>
      <c r="DC38" s="28">
        <f t="shared" si="69"/>
        <v>0</v>
      </c>
      <c r="DD38" s="29" t="str">
        <f>UPPER('CHRONO GÉNÉRALE'!AL39)</f>
        <v/>
      </c>
      <c r="DE38" s="27">
        <f t="shared" si="70"/>
        <v>0</v>
      </c>
      <c r="DF38" s="28">
        <f t="shared" si="71"/>
        <v>0</v>
      </c>
      <c r="DG38" s="29" t="str">
        <f>UPPER('CHRONO GÉNÉRALE'!AM39)</f>
        <v/>
      </c>
      <c r="DH38" s="27">
        <f t="shared" si="72"/>
        <v>0</v>
      </c>
      <c r="DI38" s="28">
        <f t="shared" si="73"/>
        <v>0</v>
      </c>
      <c r="DJ38" s="29" t="str">
        <f>UPPER('CHRONO GÉNÉRALE'!AN39)</f>
        <v/>
      </c>
    </row>
    <row r="39" spans="1:114">
      <c r="A39" s="24">
        <f>'CHRONO GÉNÉRALE'!A40</f>
        <v>0</v>
      </c>
      <c r="B39" s="25">
        <f>'CHRONO GÉNÉRALE'!B40</f>
        <v>0</v>
      </c>
      <c r="C39" s="26" t="str">
        <f>UPPER('CHRONO GÉNÉRALE'!C40)</f>
        <v/>
      </c>
      <c r="D39" s="24">
        <f t="shared" si="0"/>
        <v>0</v>
      </c>
      <c r="E39" s="25">
        <f t="shared" si="1"/>
        <v>0</v>
      </c>
      <c r="F39" s="26" t="str">
        <f>UPPER('CHRONO GÉNÉRALE'!D40)</f>
        <v/>
      </c>
      <c r="G39" s="24">
        <f t="shared" si="2"/>
        <v>0</v>
      </c>
      <c r="H39" s="25">
        <f t="shared" si="3"/>
        <v>0</v>
      </c>
      <c r="I39" s="26" t="str">
        <f>UPPER('CHRONO GÉNÉRALE'!E40)</f>
        <v/>
      </c>
      <c r="J39" s="24">
        <f t="shared" si="4"/>
        <v>0</v>
      </c>
      <c r="K39" s="25">
        <f t="shared" si="5"/>
        <v>0</v>
      </c>
      <c r="L39" s="26" t="str">
        <f>UPPER('CHRONO GÉNÉRALE'!F40)</f>
        <v/>
      </c>
      <c r="M39" s="24">
        <f t="shared" si="6"/>
        <v>0</v>
      </c>
      <c r="N39" s="25">
        <f t="shared" si="7"/>
        <v>0</v>
      </c>
      <c r="O39" s="26" t="str">
        <f>UPPER('CHRONO GÉNÉRALE'!G40)</f>
        <v/>
      </c>
      <c r="P39" s="24">
        <f t="shared" si="8"/>
        <v>0</v>
      </c>
      <c r="Q39" s="25">
        <f t="shared" si="9"/>
        <v>0</v>
      </c>
      <c r="R39" s="26" t="str">
        <f>UPPER('CHRONO GÉNÉRALE'!H40)</f>
        <v/>
      </c>
      <c r="S39" s="24">
        <f t="shared" si="10"/>
        <v>0</v>
      </c>
      <c r="T39" s="25">
        <f t="shared" si="11"/>
        <v>0</v>
      </c>
      <c r="U39" s="26" t="str">
        <f>UPPER('CHRONO GÉNÉRALE'!I40)</f>
        <v/>
      </c>
      <c r="V39" s="24">
        <f t="shared" si="12"/>
        <v>0</v>
      </c>
      <c r="W39" s="25">
        <f t="shared" si="13"/>
        <v>0</v>
      </c>
      <c r="X39" s="26" t="str">
        <f>UPPER('CHRONO GÉNÉRALE'!J40)</f>
        <v/>
      </c>
      <c r="Y39" s="24">
        <f t="shared" si="14"/>
        <v>0</v>
      </c>
      <c r="Z39" s="25">
        <f t="shared" si="15"/>
        <v>0</v>
      </c>
      <c r="AA39" s="26" t="str">
        <f>UPPER('CHRONO GÉNÉRALE'!K40)</f>
        <v/>
      </c>
      <c r="AB39" s="24">
        <f t="shared" si="16"/>
        <v>0</v>
      </c>
      <c r="AC39" s="25">
        <f t="shared" si="17"/>
        <v>0</v>
      </c>
      <c r="AD39" s="26" t="str">
        <f>UPPER('CHRONO GÉNÉRALE'!L40)</f>
        <v/>
      </c>
      <c r="AE39" s="24">
        <f t="shared" si="18"/>
        <v>0</v>
      </c>
      <c r="AF39" s="25">
        <f t="shared" si="19"/>
        <v>0</v>
      </c>
      <c r="AG39" s="26" t="str">
        <f>UPPER('CHRONO GÉNÉRALE'!M40)</f>
        <v/>
      </c>
      <c r="AH39" s="24">
        <f t="shared" si="20"/>
        <v>0</v>
      </c>
      <c r="AI39" s="25">
        <f t="shared" si="21"/>
        <v>0</v>
      </c>
      <c r="AJ39" s="26" t="str">
        <f>UPPER('CHRONO GÉNÉRALE'!N40)</f>
        <v/>
      </c>
      <c r="AK39" s="24">
        <f t="shared" si="22"/>
        <v>0</v>
      </c>
      <c r="AL39" s="25">
        <f t="shared" si="23"/>
        <v>0</v>
      </c>
      <c r="AM39" s="26" t="str">
        <f>UPPER('CHRONO GÉNÉRALE'!O40)</f>
        <v/>
      </c>
      <c r="AN39" s="24">
        <f t="shared" si="24"/>
        <v>0</v>
      </c>
      <c r="AO39" s="25">
        <f t="shared" si="25"/>
        <v>0</v>
      </c>
      <c r="AP39" s="26" t="str">
        <f>UPPER('CHRONO GÉNÉRALE'!P40)</f>
        <v/>
      </c>
      <c r="AQ39" s="24">
        <f t="shared" si="26"/>
        <v>0</v>
      </c>
      <c r="AR39" s="25">
        <f t="shared" si="27"/>
        <v>0</v>
      </c>
      <c r="AS39" s="26" t="str">
        <f>UPPER('CHRONO GÉNÉRALE'!Q40)</f>
        <v/>
      </c>
      <c r="AT39" s="24">
        <f t="shared" si="28"/>
        <v>0</v>
      </c>
      <c r="AU39" s="25">
        <f t="shared" si="29"/>
        <v>0</v>
      </c>
      <c r="AV39" s="26" t="str">
        <f>UPPER('CHRONO GÉNÉRALE'!R40)</f>
        <v/>
      </c>
      <c r="AW39" s="24">
        <f t="shared" si="30"/>
        <v>0</v>
      </c>
      <c r="AX39" s="25">
        <f t="shared" si="31"/>
        <v>0</v>
      </c>
      <c r="AY39" s="26" t="str">
        <f>UPPER('CHRONO GÉNÉRALE'!S40)</f>
        <v/>
      </c>
      <c r="AZ39" s="24">
        <f t="shared" si="32"/>
        <v>0</v>
      </c>
      <c r="BA39" s="25">
        <f t="shared" si="33"/>
        <v>0</v>
      </c>
      <c r="BB39" s="26" t="str">
        <f>UPPER('CHRONO GÉNÉRALE'!T40)</f>
        <v/>
      </c>
      <c r="BC39" s="24">
        <f t="shared" si="34"/>
        <v>0</v>
      </c>
      <c r="BD39" s="25">
        <f t="shared" si="35"/>
        <v>0</v>
      </c>
      <c r="BE39" s="26" t="str">
        <f>UPPER('CHRONO GÉNÉRALE'!U40)</f>
        <v/>
      </c>
      <c r="BF39" s="24">
        <f t="shared" si="36"/>
        <v>0</v>
      </c>
      <c r="BG39" s="25">
        <f t="shared" si="37"/>
        <v>0</v>
      </c>
      <c r="BH39" s="26" t="str">
        <f>UPPER('CHRONO GÉNÉRALE'!V40)</f>
        <v/>
      </c>
      <c r="BI39" s="24">
        <f t="shared" si="38"/>
        <v>0</v>
      </c>
      <c r="BJ39" s="25">
        <f t="shared" si="39"/>
        <v>0</v>
      </c>
      <c r="BK39" s="26" t="str">
        <f>UPPER('CHRONO GÉNÉRALE'!W40)</f>
        <v/>
      </c>
      <c r="BL39" s="24">
        <f t="shared" si="40"/>
        <v>0</v>
      </c>
      <c r="BM39" s="25">
        <f t="shared" si="41"/>
        <v>0</v>
      </c>
      <c r="BN39" s="26" t="str">
        <f>UPPER('CHRONO GÉNÉRALE'!X40)</f>
        <v/>
      </c>
      <c r="BO39" s="24">
        <f t="shared" si="42"/>
        <v>0</v>
      </c>
      <c r="BP39" s="25">
        <f t="shared" si="43"/>
        <v>0</v>
      </c>
      <c r="BQ39" s="26" t="str">
        <f>UPPER('CHRONO GÉNÉRALE'!Y40)</f>
        <v/>
      </c>
      <c r="BR39" s="24">
        <f t="shared" si="44"/>
        <v>0</v>
      </c>
      <c r="BS39" s="25">
        <f t="shared" si="45"/>
        <v>0</v>
      </c>
      <c r="BT39" s="26" t="str">
        <f>UPPER('CHRONO GÉNÉRALE'!Z40)</f>
        <v/>
      </c>
      <c r="BU39" s="24">
        <f t="shared" si="46"/>
        <v>0</v>
      </c>
      <c r="BV39" s="25">
        <f t="shared" si="47"/>
        <v>0</v>
      </c>
      <c r="BW39" s="26" t="str">
        <f>UPPER('CHRONO GÉNÉRALE'!AA40)</f>
        <v/>
      </c>
      <c r="BX39" s="24">
        <f t="shared" si="48"/>
        <v>0</v>
      </c>
      <c r="BY39" s="25">
        <f t="shared" si="49"/>
        <v>0</v>
      </c>
      <c r="BZ39" s="26" t="str">
        <f>UPPER('CHRONO GÉNÉRALE'!AB40)</f>
        <v/>
      </c>
      <c r="CA39" s="24">
        <f t="shared" si="50"/>
        <v>0</v>
      </c>
      <c r="CB39" s="25">
        <f t="shared" si="51"/>
        <v>0</v>
      </c>
      <c r="CC39" s="26" t="str">
        <f>UPPER('CHRONO GÉNÉRALE'!AC40)</f>
        <v/>
      </c>
      <c r="CD39" s="24">
        <f t="shared" si="52"/>
        <v>0</v>
      </c>
      <c r="CE39" s="25">
        <f t="shared" si="53"/>
        <v>0</v>
      </c>
      <c r="CF39" s="26" t="str">
        <f>UPPER('CHRONO GÉNÉRALE'!AD40)</f>
        <v/>
      </c>
      <c r="CG39" s="24">
        <f t="shared" si="54"/>
        <v>0</v>
      </c>
      <c r="CH39" s="25">
        <f t="shared" si="55"/>
        <v>0</v>
      </c>
      <c r="CI39" s="26" t="str">
        <f>UPPER('CHRONO GÉNÉRALE'!AE40)</f>
        <v/>
      </c>
      <c r="CJ39" s="24">
        <f t="shared" si="56"/>
        <v>0</v>
      </c>
      <c r="CK39" s="25">
        <f t="shared" si="57"/>
        <v>0</v>
      </c>
      <c r="CL39" s="26" t="str">
        <f>UPPER('CHRONO GÉNÉRALE'!AF40)</f>
        <v/>
      </c>
      <c r="CM39" s="24">
        <f t="shared" si="58"/>
        <v>0</v>
      </c>
      <c r="CN39" s="25">
        <f t="shared" si="59"/>
        <v>0</v>
      </c>
      <c r="CO39" s="26" t="str">
        <f>UPPER('CHRONO GÉNÉRALE'!AG40)</f>
        <v/>
      </c>
      <c r="CP39" s="24">
        <f t="shared" si="60"/>
        <v>0</v>
      </c>
      <c r="CQ39" s="25">
        <f t="shared" si="61"/>
        <v>0</v>
      </c>
      <c r="CR39" s="26" t="str">
        <f>UPPER('CHRONO GÉNÉRALE'!AH40)</f>
        <v/>
      </c>
      <c r="CS39" s="24">
        <f t="shared" si="62"/>
        <v>0</v>
      </c>
      <c r="CT39" s="25">
        <f t="shared" si="63"/>
        <v>0</v>
      </c>
      <c r="CU39" s="26" t="str">
        <f>UPPER('CHRONO GÉNÉRALE'!AI40)</f>
        <v/>
      </c>
      <c r="CV39" s="24">
        <f t="shared" si="64"/>
        <v>0</v>
      </c>
      <c r="CW39" s="25">
        <f t="shared" si="65"/>
        <v>0</v>
      </c>
      <c r="CX39" s="26" t="str">
        <f>UPPER('CHRONO GÉNÉRALE'!AJ40)</f>
        <v/>
      </c>
      <c r="CY39" s="24">
        <f t="shared" si="66"/>
        <v>0</v>
      </c>
      <c r="CZ39" s="25">
        <f t="shared" si="67"/>
        <v>0</v>
      </c>
      <c r="DA39" s="26" t="str">
        <f>UPPER('CHRONO GÉNÉRALE'!AK40)</f>
        <v/>
      </c>
      <c r="DB39" s="24">
        <f t="shared" si="68"/>
        <v>0</v>
      </c>
      <c r="DC39" s="25">
        <f t="shared" si="69"/>
        <v>0</v>
      </c>
      <c r="DD39" s="26" t="str">
        <f>UPPER('CHRONO GÉNÉRALE'!AL40)</f>
        <v/>
      </c>
      <c r="DE39" s="24">
        <f t="shared" si="70"/>
        <v>0</v>
      </c>
      <c r="DF39" s="25">
        <f t="shared" si="71"/>
        <v>0</v>
      </c>
      <c r="DG39" s="26" t="str">
        <f>UPPER('CHRONO GÉNÉRALE'!AM40)</f>
        <v/>
      </c>
      <c r="DH39" s="24">
        <f t="shared" si="72"/>
        <v>0</v>
      </c>
      <c r="DI39" s="25">
        <f t="shared" si="73"/>
        <v>0</v>
      </c>
      <c r="DJ39" s="26" t="str">
        <f>UPPER('CHRONO GÉNÉRALE'!AN40)</f>
        <v/>
      </c>
    </row>
    <row r="40" spans="1:114">
      <c r="A40" s="27">
        <f>'CHRONO GÉNÉRALE'!A41</f>
        <v>0</v>
      </c>
      <c r="B40" s="28">
        <f>'CHRONO GÉNÉRALE'!B41</f>
        <v>0</v>
      </c>
      <c r="C40" s="29" t="str">
        <f>UPPER('CHRONO GÉNÉRALE'!C41)</f>
        <v/>
      </c>
      <c r="D40" s="27">
        <f t="shared" si="0"/>
        <v>0</v>
      </c>
      <c r="E40" s="28">
        <f t="shared" si="1"/>
        <v>0</v>
      </c>
      <c r="F40" s="29" t="str">
        <f>UPPER('CHRONO GÉNÉRALE'!D41)</f>
        <v/>
      </c>
      <c r="G40" s="27">
        <f t="shared" si="2"/>
        <v>0</v>
      </c>
      <c r="H40" s="28">
        <f t="shared" si="3"/>
        <v>0</v>
      </c>
      <c r="I40" s="29" t="str">
        <f>UPPER('CHRONO GÉNÉRALE'!E41)</f>
        <v/>
      </c>
      <c r="J40" s="27">
        <f t="shared" si="4"/>
        <v>0</v>
      </c>
      <c r="K40" s="28">
        <f t="shared" si="5"/>
        <v>0</v>
      </c>
      <c r="L40" s="29" t="str">
        <f>UPPER('CHRONO GÉNÉRALE'!F41)</f>
        <v/>
      </c>
      <c r="M40" s="27">
        <f t="shared" si="6"/>
        <v>0</v>
      </c>
      <c r="N40" s="28">
        <f t="shared" si="7"/>
        <v>0</v>
      </c>
      <c r="O40" s="29" t="str">
        <f>UPPER('CHRONO GÉNÉRALE'!G41)</f>
        <v/>
      </c>
      <c r="P40" s="27">
        <f t="shared" si="8"/>
        <v>0</v>
      </c>
      <c r="Q40" s="28">
        <f t="shared" si="9"/>
        <v>0</v>
      </c>
      <c r="R40" s="29" t="str">
        <f>UPPER('CHRONO GÉNÉRALE'!H41)</f>
        <v/>
      </c>
      <c r="S40" s="27">
        <f t="shared" si="10"/>
        <v>0</v>
      </c>
      <c r="T40" s="28">
        <f t="shared" si="11"/>
        <v>0</v>
      </c>
      <c r="U40" s="29" t="str">
        <f>UPPER('CHRONO GÉNÉRALE'!I41)</f>
        <v/>
      </c>
      <c r="V40" s="27">
        <f t="shared" si="12"/>
        <v>0</v>
      </c>
      <c r="W40" s="28">
        <f t="shared" si="13"/>
        <v>0</v>
      </c>
      <c r="X40" s="29" t="str">
        <f>UPPER('CHRONO GÉNÉRALE'!J41)</f>
        <v/>
      </c>
      <c r="Y40" s="27">
        <f t="shared" si="14"/>
        <v>0</v>
      </c>
      <c r="Z40" s="28">
        <f t="shared" si="15"/>
        <v>0</v>
      </c>
      <c r="AA40" s="29" t="str">
        <f>UPPER('CHRONO GÉNÉRALE'!K41)</f>
        <v/>
      </c>
      <c r="AB40" s="27">
        <f t="shared" si="16"/>
        <v>0</v>
      </c>
      <c r="AC40" s="28">
        <f t="shared" si="17"/>
        <v>0</v>
      </c>
      <c r="AD40" s="29" t="str">
        <f>UPPER('CHRONO GÉNÉRALE'!L41)</f>
        <v/>
      </c>
      <c r="AE40" s="27">
        <f t="shared" si="18"/>
        <v>0</v>
      </c>
      <c r="AF40" s="28">
        <f t="shared" si="19"/>
        <v>0</v>
      </c>
      <c r="AG40" s="29" t="str">
        <f>UPPER('CHRONO GÉNÉRALE'!M41)</f>
        <v/>
      </c>
      <c r="AH40" s="27">
        <f t="shared" si="20"/>
        <v>0</v>
      </c>
      <c r="AI40" s="28">
        <f t="shared" si="21"/>
        <v>0</v>
      </c>
      <c r="AJ40" s="29" t="str">
        <f>UPPER('CHRONO GÉNÉRALE'!N41)</f>
        <v/>
      </c>
      <c r="AK40" s="27">
        <f t="shared" si="22"/>
        <v>0</v>
      </c>
      <c r="AL40" s="28">
        <f t="shared" si="23"/>
        <v>0</v>
      </c>
      <c r="AM40" s="29" t="str">
        <f>UPPER('CHRONO GÉNÉRALE'!O41)</f>
        <v/>
      </c>
      <c r="AN40" s="27">
        <f t="shared" si="24"/>
        <v>0</v>
      </c>
      <c r="AO40" s="28">
        <f t="shared" si="25"/>
        <v>0</v>
      </c>
      <c r="AP40" s="29" t="str">
        <f>UPPER('CHRONO GÉNÉRALE'!P41)</f>
        <v/>
      </c>
      <c r="AQ40" s="27">
        <f t="shared" si="26"/>
        <v>0</v>
      </c>
      <c r="AR40" s="28">
        <f t="shared" si="27"/>
        <v>0</v>
      </c>
      <c r="AS40" s="29" t="str">
        <f>UPPER('CHRONO GÉNÉRALE'!Q41)</f>
        <v/>
      </c>
      <c r="AT40" s="27">
        <f t="shared" si="28"/>
        <v>0</v>
      </c>
      <c r="AU40" s="28">
        <f t="shared" si="29"/>
        <v>0</v>
      </c>
      <c r="AV40" s="29" t="str">
        <f>UPPER('CHRONO GÉNÉRALE'!R41)</f>
        <v/>
      </c>
      <c r="AW40" s="27">
        <f t="shared" si="30"/>
        <v>0</v>
      </c>
      <c r="AX40" s="28">
        <f t="shared" si="31"/>
        <v>0</v>
      </c>
      <c r="AY40" s="29" t="str">
        <f>UPPER('CHRONO GÉNÉRALE'!S41)</f>
        <v/>
      </c>
      <c r="AZ40" s="27">
        <f t="shared" si="32"/>
        <v>0</v>
      </c>
      <c r="BA40" s="28">
        <f t="shared" si="33"/>
        <v>0</v>
      </c>
      <c r="BB40" s="29" t="str">
        <f>UPPER('CHRONO GÉNÉRALE'!T41)</f>
        <v/>
      </c>
      <c r="BC40" s="27">
        <f t="shared" si="34"/>
        <v>0</v>
      </c>
      <c r="BD40" s="28">
        <f t="shared" si="35"/>
        <v>0</v>
      </c>
      <c r="BE40" s="29" t="str">
        <f>UPPER('CHRONO GÉNÉRALE'!U41)</f>
        <v/>
      </c>
      <c r="BF40" s="27">
        <f t="shared" si="36"/>
        <v>0</v>
      </c>
      <c r="BG40" s="28">
        <f t="shared" si="37"/>
        <v>0</v>
      </c>
      <c r="BH40" s="29" t="str">
        <f>UPPER('CHRONO GÉNÉRALE'!V41)</f>
        <v/>
      </c>
      <c r="BI40" s="27">
        <f t="shared" si="38"/>
        <v>0</v>
      </c>
      <c r="BJ40" s="28">
        <f t="shared" si="39"/>
        <v>0</v>
      </c>
      <c r="BK40" s="29" t="str">
        <f>UPPER('CHRONO GÉNÉRALE'!W41)</f>
        <v/>
      </c>
      <c r="BL40" s="27">
        <f t="shared" si="40"/>
        <v>0</v>
      </c>
      <c r="BM40" s="28">
        <f t="shared" si="41"/>
        <v>0</v>
      </c>
      <c r="BN40" s="29" t="str">
        <f>UPPER('CHRONO GÉNÉRALE'!X41)</f>
        <v/>
      </c>
      <c r="BO40" s="27">
        <f t="shared" si="42"/>
        <v>0</v>
      </c>
      <c r="BP40" s="28">
        <f t="shared" si="43"/>
        <v>0</v>
      </c>
      <c r="BQ40" s="29" t="str">
        <f>UPPER('CHRONO GÉNÉRALE'!Y41)</f>
        <v/>
      </c>
      <c r="BR40" s="27">
        <f t="shared" si="44"/>
        <v>0</v>
      </c>
      <c r="BS40" s="28">
        <f t="shared" si="45"/>
        <v>0</v>
      </c>
      <c r="BT40" s="29" t="str">
        <f>UPPER('CHRONO GÉNÉRALE'!Z41)</f>
        <v/>
      </c>
      <c r="BU40" s="27">
        <f t="shared" si="46"/>
        <v>0</v>
      </c>
      <c r="BV40" s="28">
        <f t="shared" si="47"/>
        <v>0</v>
      </c>
      <c r="BW40" s="29" t="str">
        <f>UPPER('CHRONO GÉNÉRALE'!AA41)</f>
        <v/>
      </c>
      <c r="BX40" s="27">
        <f t="shared" si="48"/>
        <v>0</v>
      </c>
      <c r="BY40" s="28">
        <f t="shared" si="49"/>
        <v>0</v>
      </c>
      <c r="BZ40" s="29" t="str">
        <f>UPPER('CHRONO GÉNÉRALE'!AB41)</f>
        <v/>
      </c>
      <c r="CA40" s="27">
        <f t="shared" si="50"/>
        <v>0</v>
      </c>
      <c r="CB40" s="28">
        <f t="shared" si="51"/>
        <v>0</v>
      </c>
      <c r="CC40" s="29" t="str">
        <f>UPPER('CHRONO GÉNÉRALE'!AC41)</f>
        <v/>
      </c>
      <c r="CD40" s="27">
        <f t="shared" si="52"/>
        <v>0</v>
      </c>
      <c r="CE40" s="28">
        <f t="shared" si="53"/>
        <v>0</v>
      </c>
      <c r="CF40" s="29" t="str">
        <f>UPPER('CHRONO GÉNÉRALE'!AD41)</f>
        <v/>
      </c>
      <c r="CG40" s="27">
        <f t="shared" si="54"/>
        <v>0</v>
      </c>
      <c r="CH40" s="28">
        <f t="shared" si="55"/>
        <v>0</v>
      </c>
      <c r="CI40" s="29" t="str">
        <f>UPPER('CHRONO GÉNÉRALE'!AE41)</f>
        <v/>
      </c>
      <c r="CJ40" s="27">
        <f t="shared" si="56"/>
        <v>0</v>
      </c>
      <c r="CK40" s="28">
        <f t="shared" si="57"/>
        <v>0</v>
      </c>
      <c r="CL40" s="29" t="str">
        <f>UPPER('CHRONO GÉNÉRALE'!AF41)</f>
        <v/>
      </c>
      <c r="CM40" s="27">
        <f t="shared" si="58"/>
        <v>0</v>
      </c>
      <c r="CN40" s="28">
        <f t="shared" si="59"/>
        <v>0</v>
      </c>
      <c r="CO40" s="29" t="str">
        <f>UPPER('CHRONO GÉNÉRALE'!AG41)</f>
        <v/>
      </c>
      <c r="CP40" s="27">
        <f t="shared" si="60"/>
        <v>0</v>
      </c>
      <c r="CQ40" s="28">
        <f t="shared" si="61"/>
        <v>0</v>
      </c>
      <c r="CR40" s="29" t="str">
        <f>UPPER('CHRONO GÉNÉRALE'!AH41)</f>
        <v/>
      </c>
      <c r="CS40" s="27">
        <f t="shared" si="62"/>
        <v>0</v>
      </c>
      <c r="CT40" s="28">
        <f t="shared" si="63"/>
        <v>0</v>
      </c>
      <c r="CU40" s="29" t="str">
        <f>UPPER('CHRONO GÉNÉRALE'!AI41)</f>
        <v/>
      </c>
      <c r="CV40" s="27">
        <f t="shared" si="64"/>
        <v>0</v>
      </c>
      <c r="CW40" s="28">
        <f t="shared" si="65"/>
        <v>0</v>
      </c>
      <c r="CX40" s="29" t="str">
        <f>UPPER('CHRONO GÉNÉRALE'!AJ41)</f>
        <v/>
      </c>
      <c r="CY40" s="27">
        <f t="shared" si="66"/>
        <v>0</v>
      </c>
      <c r="CZ40" s="28">
        <f t="shared" si="67"/>
        <v>0</v>
      </c>
      <c r="DA40" s="29" t="str">
        <f>UPPER('CHRONO GÉNÉRALE'!AK41)</f>
        <v/>
      </c>
      <c r="DB40" s="27">
        <f t="shared" si="68"/>
        <v>0</v>
      </c>
      <c r="DC40" s="28">
        <f t="shared" si="69"/>
        <v>0</v>
      </c>
      <c r="DD40" s="29" t="str">
        <f>UPPER('CHRONO GÉNÉRALE'!AL41)</f>
        <v/>
      </c>
      <c r="DE40" s="27">
        <f t="shared" si="70"/>
        <v>0</v>
      </c>
      <c r="DF40" s="28">
        <f t="shared" si="71"/>
        <v>0</v>
      </c>
      <c r="DG40" s="29" t="str">
        <f>UPPER('CHRONO GÉNÉRALE'!AM41)</f>
        <v/>
      </c>
      <c r="DH40" s="27">
        <f t="shared" si="72"/>
        <v>0</v>
      </c>
      <c r="DI40" s="28">
        <f t="shared" si="73"/>
        <v>0</v>
      </c>
      <c r="DJ40" s="29" t="str">
        <f>UPPER('CHRONO GÉNÉRALE'!AN41)</f>
        <v/>
      </c>
    </row>
    <row r="41" spans="1:114">
      <c r="A41" s="24">
        <f>'CHRONO GÉNÉRALE'!A42</f>
        <v>0</v>
      </c>
      <c r="B41" s="25">
        <f>'CHRONO GÉNÉRALE'!B42</f>
        <v>0</v>
      </c>
      <c r="C41" s="26" t="str">
        <f>UPPER('CHRONO GÉNÉRALE'!C42)</f>
        <v/>
      </c>
      <c r="D41" s="24">
        <f t="shared" si="0"/>
        <v>0</v>
      </c>
      <c r="E41" s="25">
        <f t="shared" si="1"/>
        <v>0</v>
      </c>
      <c r="F41" s="26" t="str">
        <f>UPPER('CHRONO GÉNÉRALE'!D42)</f>
        <v/>
      </c>
      <c r="G41" s="24">
        <f t="shared" si="2"/>
        <v>0</v>
      </c>
      <c r="H41" s="25">
        <f t="shared" si="3"/>
        <v>0</v>
      </c>
      <c r="I41" s="26" t="str">
        <f>UPPER('CHRONO GÉNÉRALE'!E42)</f>
        <v/>
      </c>
      <c r="J41" s="24">
        <f t="shared" si="4"/>
        <v>0</v>
      </c>
      <c r="K41" s="25">
        <f t="shared" si="5"/>
        <v>0</v>
      </c>
      <c r="L41" s="26" t="str">
        <f>UPPER('CHRONO GÉNÉRALE'!F42)</f>
        <v/>
      </c>
      <c r="M41" s="24">
        <f t="shared" si="6"/>
        <v>0</v>
      </c>
      <c r="N41" s="25">
        <f t="shared" si="7"/>
        <v>0</v>
      </c>
      <c r="O41" s="26" t="str">
        <f>UPPER('CHRONO GÉNÉRALE'!G42)</f>
        <v/>
      </c>
      <c r="P41" s="24">
        <f t="shared" si="8"/>
        <v>0</v>
      </c>
      <c r="Q41" s="25">
        <f t="shared" si="9"/>
        <v>0</v>
      </c>
      <c r="R41" s="26" t="str">
        <f>UPPER('CHRONO GÉNÉRALE'!H42)</f>
        <v/>
      </c>
      <c r="S41" s="24">
        <f t="shared" si="10"/>
        <v>0</v>
      </c>
      <c r="T41" s="25">
        <f t="shared" si="11"/>
        <v>0</v>
      </c>
      <c r="U41" s="26" t="str">
        <f>UPPER('CHRONO GÉNÉRALE'!I42)</f>
        <v/>
      </c>
      <c r="V41" s="24">
        <f t="shared" si="12"/>
        <v>0</v>
      </c>
      <c r="W41" s="25">
        <f t="shared" si="13"/>
        <v>0</v>
      </c>
      <c r="X41" s="26" t="str">
        <f>UPPER('CHRONO GÉNÉRALE'!J42)</f>
        <v/>
      </c>
      <c r="Y41" s="24">
        <f t="shared" si="14"/>
        <v>0</v>
      </c>
      <c r="Z41" s="25">
        <f t="shared" si="15"/>
        <v>0</v>
      </c>
      <c r="AA41" s="26" t="str">
        <f>UPPER('CHRONO GÉNÉRALE'!K42)</f>
        <v/>
      </c>
      <c r="AB41" s="24">
        <f t="shared" si="16"/>
        <v>0</v>
      </c>
      <c r="AC41" s="25">
        <f t="shared" si="17"/>
        <v>0</v>
      </c>
      <c r="AD41" s="26" t="str">
        <f>UPPER('CHRONO GÉNÉRALE'!L42)</f>
        <v/>
      </c>
      <c r="AE41" s="24">
        <f t="shared" si="18"/>
        <v>0</v>
      </c>
      <c r="AF41" s="25">
        <f t="shared" si="19"/>
        <v>0</v>
      </c>
      <c r="AG41" s="26" t="str">
        <f>UPPER('CHRONO GÉNÉRALE'!M42)</f>
        <v/>
      </c>
      <c r="AH41" s="24">
        <f t="shared" si="20"/>
        <v>0</v>
      </c>
      <c r="AI41" s="25">
        <f t="shared" si="21"/>
        <v>0</v>
      </c>
      <c r="AJ41" s="26" t="str">
        <f>UPPER('CHRONO GÉNÉRALE'!N42)</f>
        <v/>
      </c>
      <c r="AK41" s="24">
        <f t="shared" si="22"/>
        <v>0</v>
      </c>
      <c r="AL41" s="25">
        <f t="shared" si="23"/>
        <v>0</v>
      </c>
      <c r="AM41" s="26" t="str">
        <f>UPPER('CHRONO GÉNÉRALE'!O42)</f>
        <v/>
      </c>
      <c r="AN41" s="24">
        <f t="shared" si="24"/>
        <v>0</v>
      </c>
      <c r="AO41" s="25">
        <f t="shared" si="25"/>
        <v>0</v>
      </c>
      <c r="AP41" s="26" t="str">
        <f>UPPER('CHRONO GÉNÉRALE'!P42)</f>
        <v/>
      </c>
      <c r="AQ41" s="24">
        <f t="shared" si="26"/>
        <v>0</v>
      </c>
      <c r="AR41" s="25">
        <f t="shared" si="27"/>
        <v>0</v>
      </c>
      <c r="AS41" s="26" t="str">
        <f>UPPER('CHRONO GÉNÉRALE'!Q42)</f>
        <v/>
      </c>
      <c r="AT41" s="24">
        <f t="shared" si="28"/>
        <v>0</v>
      </c>
      <c r="AU41" s="25">
        <f t="shared" si="29"/>
        <v>0</v>
      </c>
      <c r="AV41" s="26" t="str">
        <f>UPPER('CHRONO GÉNÉRALE'!R42)</f>
        <v/>
      </c>
      <c r="AW41" s="24">
        <f t="shared" si="30"/>
        <v>0</v>
      </c>
      <c r="AX41" s="25">
        <f t="shared" si="31"/>
        <v>0</v>
      </c>
      <c r="AY41" s="26" t="str">
        <f>UPPER('CHRONO GÉNÉRALE'!S42)</f>
        <v/>
      </c>
      <c r="AZ41" s="24">
        <f t="shared" si="32"/>
        <v>0</v>
      </c>
      <c r="BA41" s="25">
        <f t="shared" si="33"/>
        <v>0</v>
      </c>
      <c r="BB41" s="26" t="str">
        <f>UPPER('CHRONO GÉNÉRALE'!T42)</f>
        <v/>
      </c>
      <c r="BC41" s="24">
        <f t="shared" si="34"/>
        <v>0</v>
      </c>
      <c r="BD41" s="25">
        <f t="shared" si="35"/>
        <v>0</v>
      </c>
      <c r="BE41" s="26" t="str">
        <f>UPPER('CHRONO GÉNÉRALE'!U42)</f>
        <v/>
      </c>
      <c r="BF41" s="24">
        <f t="shared" si="36"/>
        <v>0</v>
      </c>
      <c r="BG41" s="25">
        <f t="shared" si="37"/>
        <v>0</v>
      </c>
      <c r="BH41" s="26" t="str">
        <f>UPPER('CHRONO GÉNÉRALE'!V42)</f>
        <v/>
      </c>
      <c r="BI41" s="24">
        <f t="shared" si="38"/>
        <v>0</v>
      </c>
      <c r="BJ41" s="25">
        <f t="shared" si="39"/>
        <v>0</v>
      </c>
      <c r="BK41" s="26" t="str">
        <f>UPPER('CHRONO GÉNÉRALE'!W42)</f>
        <v/>
      </c>
      <c r="BL41" s="24">
        <f t="shared" si="40"/>
        <v>0</v>
      </c>
      <c r="BM41" s="25">
        <f t="shared" si="41"/>
        <v>0</v>
      </c>
      <c r="BN41" s="26" t="str">
        <f>UPPER('CHRONO GÉNÉRALE'!X42)</f>
        <v/>
      </c>
      <c r="BO41" s="24">
        <f t="shared" si="42"/>
        <v>0</v>
      </c>
      <c r="BP41" s="25">
        <f t="shared" si="43"/>
        <v>0</v>
      </c>
      <c r="BQ41" s="26" t="str">
        <f>UPPER('CHRONO GÉNÉRALE'!Y42)</f>
        <v/>
      </c>
      <c r="BR41" s="24">
        <f t="shared" si="44"/>
        <v>0</v>
      </c>
      <c r="BS41" s="25">
        <f t="shared" si="45"/>
        <v>0</v>
      </c>
      <c r="BT41" s="26" t="str">
        <f>UPPER('CHRONO GÉNÉRALE'!Z42)</f>
        <v/>
      </c>
      <c r="BU41" s="24">
        <f t="shared" si="46"/>
        <v>0</v>
      </c>
      <c r="BV41" s="25">
        <f t="shared" si="47"/>
        <v>0</v>
      </c>
      <c r="BW41" s="26" t="str">
        <f>UPPER('CHRONO GÉNÉRALE'!AA42)</f>
        <v/>
      </c>
      <c r="BX41" s="24">
        <f t="shared" si="48"/>
        <v>0</v>
      </c>
      <c r="BY41" s="25">
        <f t="shared" si="49"/>
        <v>0</v>
      </c>
      <c r="BZ41" s="26" t="str">
        <f>UPPER('CHRONO GÉNÉRALE'!AB42)</f>
        <v/>
      </c>
      <c r="CA41" s="24">
        <f t="shared" si="50"/>
        <v>0</v>
      </c>
      <c r="CB41" s="25">
        <f t="shared" si="51"/>
        <v>0</v>
      </c>
      <c r="CC41" s="26" t="str">
        <f>UPPER('CHRONO GÉNÉRALE'!AC42)</f>
        <v/>
      </c>
      <c r="CD41" s="24">
        <f t="shared" si="52"/>
        <v>0</v>
      </c>
      <c r="CE41" s="25">
        <f t="shared" si="53"/>
        <v>0</v>
      </c>
      <c r="CF41" s="26" t="str">
        <f>UPPER('CHRONO GÉNÉRALE'!AD42)</f>
        <v/>
      </c>
      <c r="CG41" s="24">
        <f t="shared" si="54"/>
        <v>0</v>
      </c>
      <c r="CH41" s="25">
        <f t="shared" si="55"/>
        <v>0</v>
      </c>
      <c r="CI41" s="26" t="str">
        <f>UPPER('CHRONO GÉNÉRALE'!AE42)</f>
        <v/>
      </c>
      <c r="CJ41" s="24">
        <f t="shared" si="56"/>
        <v>0</v>
      </c>
      <c r="CK41" s="25">
        <f t="shared" si="57"/>
        <v>0</v>
      </c>
      <c r="CL41" s="26" t="str">
        <f>UPPER('CHRONO GÉNÉRALE'!AF42)</f>
        <v/>
      </c>
      <c r="CM41" s="24">
        <f t="shared" si="58"/>
        <v>0</v>
      </c>
      <c r="CN41" s="25">
        <f t="shared" si="59"/>
        <v>0</v>
      </c>
      <c r="CO41" s="26" t="str">
        <f>UPPER('CHRONO GÉNÉRALE'!AG42)</f>
        <v/>
      </c>
      <c r="CP41" s="24">
        <f t="shared" si="60"/>
        <v>0</v>
      </c>
      <c r="CQ41" s="25">
        <f t="shared" si="61"/>
        <v>0</v>
      </c>
      <c r="CR41" s="26" t="str">
        <f>UPPER('CHRONO GÉNÉRALE'!AH42)</f>
        <v/>
      </c>
      <c r="CS41" s="24">
        <f t="shared" si="62"/>
        <v>0</v>
      </c>
      <c r="CT41" s="25">
        <f t="shared" si="63"/>
        <v>0</v>
      </c>
      <c r="CU41" s="26" t="str">
        <f>UPPER('CHRONO GÉNÉRALE'!AI42)</f>
        <v/>
      </c>
      <c r="CV41" s="24">
        <f t="shared" si="64"/>
        <v>0</v>
      </c>
      <c r="CW41" s="25">
        <f t="shared" si="65"/>
        <v>0</v>
      </c>
      <c r="CX41" s="26" t="str">
        <f>UPPER('CHRONO GÉNÉRALE'!AJ42)</f>
        <v/>
      </c>
      <c r="CY41" s="24">
        <f t="shared" si="66"/>
        <v>0</v>
      </c>
      <c r="CZ41" s="25">
        <f t="shared" si="67"/>
        <v>0</v>
      </c>
      <c r="DA41" s="26" t="str">
        <f>UPPER('CHRONO GÉNÉRALE'!AK42)</f>
        <v/>
      </c>
      <c r="DB41" s="24">
        <f t="shared" si="68"/>
        <v>0</v>
      </c>
      <c r="DC41" s="25">
        <f t="shared" si="69"/>
        <v>0</v>
      </c>
      <c r="DD41" s="26" t="str">
        <f>UPPER('CHRONO GÉNÉRALE'!AL42)</f>
        <v/>
      </c>
      <c r="DE41" s="24">
        <f t="shared" si="70"/>
        <v>0</v>
      </c>
      <c r="DF41" s="25">
        <f t="shared" si="71"/>
        <v>0</v>
      </c>
      <c r="DG41" s="26" t="str">
        <f>UPPER('CHRONO GÉNÉRALE'!AM42)</f>
        <v/>
      </c>
      <c r="DH41" s="24">
        <f t="shared" si="72"/>
        <v>0</v>
      </c>
      <c r="DI41" s="25">
        <f t="shared" si="73"/>
        <v>0</v>
      </c>
      <c r="DJ41" s="26" t="str">
        <f>UPPER('CHRONO GÉNÉRALE'!AN42)</f>
        <v/>
      </c>
    </row>
    <row r="42" spans="1:114">
      <c r="A42" s="27">
        <f>'CHRONO GÉNÉRALE'!A43</f>
        <v>0</v>
      </c>
      <c r="B42" s="28">
        <f>'CHRONO GÉNÉRALE'!B43</f>
        <v>0</v>
      </c>
      <c r="C42" s="29" t="str">
        <f>UPPER('CHRONO GÉNÉRALE'!C43)</f>
        <v/>
      </c>
      <c r="D42" s="27">
        <f t="shared" si="0"/>
        <v>0</v>
      </c>
      <c r="E42" s="28">
        <f t="shared" si="1"/>
        <v>0</v>
      </c>
      <c r="F42" s="29" t="str">
        <f>UPPER('CHRONO GÉNÉRALE'!D43)</f>
        <v/>
      </c>
      <c r="G42" s="27">
        <f t="shared" si="2"/>
        <v>0</v>
      </c>
      <c r="H42" s="28">
        <f t="shared" si="3"/>
        <v>0</v>
      </c>
      <c r="I42" s="29" t="str">
        <f>UPPER('CHRONO GÉNÉRALE'!E43)</f>
        <v/>
      </c>
      <c r="J42" s="27">
        <f t="shared" si="4"/>
        <v>0</v>
      </c>
      <c r="K42" s="28">
        <f t="shared" si="5"/>
        <v>0</v>
      </c>
      <c r="L42" s="29" t="str">
        <f>UPPER('CHRONO GÉNÉRALE'!F43)</f>
        <v/>
      </c>
      <c r="M42" s="27">
        <f t="shared" si="6"/>
        <v>0</v>
      </c>
      <c r="N42" s="28">
        <f t="shared" si="7"/>
        <v>0</v>
      </c>
      <c r="O42" s="29" t="str">
        <f>UPPER('CHRONO GÉNÉRALE'!G43)</f>
        <v/>
      </c>
      <c r="P42" s="27">
        <f t="shared" si="8"/>
        <v>0</v>
      </c>
      <c r="Q42" s="28">
        <f t="shared" si="9"/>
        <v>0</v>
      </c>
      <c r="R42" s="29" t="str">
        <f>UPPER('CHRONO GÉNÉRALE'!H43)</f>
        <v/>
      </c>
      <c r="S42" s="27">
        <f t="shared" si="10"/>
        <v>0</v>
      </c>
      <c r="T42" s="28">
        <f t="shared" si="11"/>
        <v>0</v>
      </c>
      <c r="U42" s="29" t="str">
        <f>UPPER('CHRONO GÉNÉRALE'!I43)</f>
        <v/>
      </c>
      <c r="V42" s="27">
        <f t="shared" si="12"/>
        <v>0</v>
      </c>
      <c r="W42" s="28">
        <f t="shared" si="13"/>
        <v>0</v>
      </c>
      <c r="X42" s="29" t="str">
        <f>UPPER('CHRONO GÉNÉRALE'!J43)</f>
        <v/>
      </c>
      <c r="Y42" s="27">
        <f t="shared" si="14"/>
        <v>0</v>
      </c>
      <c r="Z42" s="28">
        <f t="shared" si="15"/>
        <v>0</v>
      </c>
      <c r="AA42" s="29" t="str">
        <f>UPPER('CHRONO GÉNÉRALE'!K43)</f>
        <v/>
      </c>
      <c r="AB42" s="27">
        <f t="shared" si="16"/>
        <v>0</v>
      </c>
      <c r="AC42" s="28">
        <f t="shared" si="17"/>
        <v>0</v>
      </c>
      <c r="AD42" s="29" t="str">
        <f>UPPER('CHRONO GÉNÉRALE'!L43)</f>
        <v/>
      </c>
      <c r="AE42" s="27">
        <f t="shared" si="18"/>
        <v>0</v>
      </c>
      <c r="AF42" s="28">
        <f t="shared" si="19"/>
        <v>0</v>
      </c>
      <c r="AG42" s="29" t="str">
        <f>UPPER('CHRONO GÉNÉRALE'!M43)</f>
        <v/>
      </c>
      <c r="AH42" s="27">
        <f t="shared" si="20"/>
        <v>0</v>
      </c>
      <c r="AI42" s="28">
        <f t="shared" si="21"/>
        <v>0</v>
      </c>
      <c r="AJ42" s="29" t="str">
        <f>UPPER('CHRONO GÉNÉRALE'!N43)</f>
        <v/>
      </c>
      <c r="AK42" s="27">
        <f t="shared" si="22"/>
        <v>0</v>
      </c>
      <c r="AL42" s="28">
        <f t="shared" si="23"/>
        <v>0</v>
      </c>
      <c r="AM42" s="29" t="str">
        <f>UPPER('CHRONO GÉNÉRALE'!O43)</f>
        <v/>
      </c>
      <c r="AN42" s="27">
        <f t="shared" si="24"/>
        <v>0</v>
      </c>
      <c r="AO42" s="28">
        <f t="shared" si="25"/>
        <v>0</v>
      </c>
      <c r="AP42" s="29" t="str">
        <f>UPPER('CHRONO GÉNÉRALE'!P43)</f>
        <v/>
      </c>
      <c r="AQ42" s="27">
        <f t="shared" si="26"/>
        <v>0</v>
      </c>
      <c r="AR42" s="28">
        <f t="shared" si="27"/>
        <v>0</v>
      </c>
      <c r="AS42" s="29" t="str">
        <f>UPPER('CHRONO GÉNÉRALE'!Q43)</f>
        <v/>
      </c>
      <c r="AT42" s="27">
        <f t="shared" si="28"/>
        <v>0</v>
      </c>
      <c r="AU42" s="28">
        <f t="shared" si="29"/>
        <v>0</v>
      </c>
      <c r="AV42" s="29" t="str">
        <f>UPPER('CHRONO GÉNÉRALE'!R43)</f>
        <v/>
      </c>
      <c r="AW42" s="27">
        <f t="shared" si="30"/>
        <v>0</v>
      </c>
      <c r="AX42" s="28">
        <f t="shared" si="31"/>
        <v>0</v>
      </c>
      <c r="AY42" s="29" t="str">
        <f>UPPER('CHRONO GÉNÉRALE'!S43)</f>
        <v/>
      </c>
      <c r="AZ42" s="27">
        <f t="shared" si="32"/>
        <v>0</v>
      </c>
      <c r="BA42" s="28">
        <f t="shared" si="33"/>
        <v>0</v>
      </c>
      <c r="BB42" s="29" t="str">
        <f>UPPER('CHRONO GÉNÉRALE'!T43)</f>
        <v/>
      </c>
      <c r="BC42" s="27">
        <f t="shared" si="34"/>
        <v>0</v>
      </c>
      <c r="BD42" s="28">
        <f t="shared" si="35"/>
        <v>0</v>
      </c>
      <c r="BE42" s="29" t="str">
        <f>UPPER('CHRONO GÉNÉRALE'!U43)</f>
        <v/>
      </c>
      <c r="BF42" s="27">
        <f t="shared" si="36"/>
        <v>0</v>
      </c>
      <c r="BG42" s="28">
        <f t="shared" si="37"/>
        <v>0</v>
      </c>
      <c r="BH42" s="29" t="str">
        <f>UPPER('CHRONO GÉNÉRALE'!V43)</f>
        <v/>
      </c>
      <c r="BI42" s="27">
        <f t="shared" si="38"/>
        <v>0</v>
      </c>
      <c r="BJ42" s="28">
        <f t="shared" si="39"/>
        <v>0</v>
      </c>
      <c r="BK42" s="29" t="str">
        <f>UPPER('CHRONO GÉNÉRALE'!W43)</f>
        <v/>
      </c>
      <c r="BL42" s="27">
        <f t="shared" si="40"/>
        <v>0</v>
      </c>
      <c r="BM42" s="28">
        <f t="shared" si="41"/>
        <v>0</v>
      </c>
      <c r="BN42" s="29" t="str">
        <f>UPPER('CHRONO GÉNÉRALE'!X43)</f>
        <v/>
      </c>
      <c r="BO42" s="27">
        <f t="shared" si="42"/>
        <v>0</v>
      </c>
      <c r="BP42" s="28">
        <f t="shared" si="43"/>
        <v>0</v>
      </c>
      <c r="BQ42" s="29" t="str">
        <f>UPPER('CHRONO GÉNÉRALE'!Y43)</f>
        <v/>
      </c>
      <c r="BR42" s="27">
        <f t="shared" si="44"/>
        <v>0</v>
      </c>
      <c r="BS42" s="28">
        <f t="shared" si="45"/>
        <v>0</v>
      </c>
      <c r="BT42" s="29" t="str">
        <f>UPPER('CHRONO GÉNÉRALE'!Z43)</f>
        <v/>
      </c>
      <c r="BU42" s="27">
        <f t="shared" si="46"/>
        <v>0</v>
      </c>
      <c r="BV42" s="28">
        <f t="shared" si="47"/>
        <v>0</v>
      </c>
      <c r="BW42" s="29" t="str">
        <f>UPPER('CHRONO GÉNÉRALE'!AA43)</f>
        <v/>
      </c>
      <c r="BX42" s="27">
        <f t="shared" si="48"/>
        <v>0</v>
      </c>
      <c r="BY42" s="28">
        <f t="shared" si="49"/>
        <v>0</v>
      </c>
      <c r="BZ42" s="29" t="str">
        <f>UPPER('CHRONO GÉNÉRALE'!AB43)</f>
        <v/>
      </c>
      <c r="CA42" s="27">
        <f t="shared" si="50"/>
        <v>0</v>
      </c>
      <c r="CB42" s="28">
        <f t="shared" si="51"/>
        <v>0</v>
      </c>
      <c r="CC42" s="29" t="str">
        <f>UPPER('CHRONO GÉNÉRALE'!AC43)</f>
        <v/>
      </c>
      <c r="CD42" s="27">
        <f t="shared" si="52"/>
        <v>0</v>
      </c>
      <c r="CE42" s="28">
        <f t="shared" si="53"/>
        <v>0</v>
      </c>
      <c r="CF42" s="29" t="str">
        <f>UPPER('CHRONO GÉNÉRALE'!AD43)</f>
        <v/>
      </c>
      <c r="CG42" s="27">
        <f t="shared" si="54"/>
        <v>0</v>
      </c>
      <c r="CH42" s="28">
        <f t="shared" si="55"/>
        <v>0</v>
      </c>
      <c r="CI42" s="29" t="str">
        <f>UPPER('CHRONO GÉNÉRALE'!AE43)</f>
        <v/>
      </c>
      <c r="CJ42" s="27">
        <f t="shared" si="56"/>
        <v>0</v>
      </c>
      <c r="CK42" s="28">
        <f t="shared" si="57"/>
        <v>0</v>
      </c>
      <c r="CL42" s="29" t="str">
        <f>UPPER('CHRONO GÉNÉRALE'!AF43)</f>
        <v/>
      </c>
      <c r="CM42" s="27">
        <f t="shared" si="58"/>
        <v>0</v>
      </c>
      <c r="CN42" s="28">
        <f t="shared" si="59"/>
        <v>0</v>
      </c>
      <c r="CO42" s="29" t="str">
        <f>UPPER('CHRONO GÉNÉRALE'!AG43)</f>
        <v/>
      </c>
      <c r="CP42" s="27">
        <f t="shared" si="60"/>
        <v>0</v>
      </c>
      <c r="CQ42" s="28">
        <f t="shared" si="61"/>
        <v>0</v>
      </c>
      <c r="CR42" s="29" t="str">
        <f>UPPER('CHRONO GÉNÉRALE'!AH43)</f>
        <v/>
      </c>
      <c r="CS42" s="27">
        <f t="shared" si="62"/>
        <v>0</v>
      </c>
      <c r="CT42" s="28">
        <f t="shared" si="63"/>
        <v>0</v>
      </c>
      <c r="CU42" s="29" t="str">
        <f>UPPER('CHRONO GÉNÉRALE'!AI43)</f>
        <v/>
      </c>
      <c r="CV42" s="27">
        <f t="shared" si="64"/>
        <v>0</v>
      </c>
      <c r="CW42" s="28">
        <f t="shared" si="65"/>
        <v>0</v>
      </c>
      <c r="CX42" s="29" t="str">
        <f>UPPER('CHRONO GÉNÉRALE'!AJ43)</f>
        <v/>
      </c>
      <c r="CY42" s="27">
        <f t="shared" si="66"/>
        <v>0</v>
      </c>
      <c r="CZ42" s="28">
        <f t="shared" si="67"/>
        <v>0</v>
      </c>
      <c r="DA42" s="29" t="str">
        <f>UPPER('CHRONO GÉNÉRALE'!AK43)</f>
        <v/>
      </c>
      <c r="DB42" s="27">
        <f t="shared" si="68"/>
        <v>0</v>
      </c>
      <c r="DC42" s="28">
        <f t="shared" si="69"/>
        <v>0</v>
      </c>
      <c r="DD42" s="29" t="str">
        <f>UPPER('CHRONO GÉNÉRALE'!AL43)</f>
        <v/>
      </c>
      <c r="DE42" s="27">
        <f t="shared" si="70"/>
        <v>0</v>
      </c>
      <c r="DF42" s="28">
        <f t="shared" si="71"/>
        <v>0</v>
      </c>
      <c r="DG42" s="29" t="str">
        <f>UPPER('CHRONO GÉNÉRALE'!AM43)</f>
        <v/>
      </c>
      <c r="DH42" s="27">
        <f t="shared" si="72"/>
        <v>0</v>
      </c>
      <c r="DI42" s="28">
        <f t="shared" si="73"/>
        <v>0</v>
      </c>
      <c r="DJ42" s="29" t="str">
        <f>UPPER('CHRONO GÉNÉRALE'!AN43)</f>
        <v/>
      </c>
    </row>
    <row r="43" spans="1:114">
      <c r="A43" s="24">
        <f>'CHRONO GÉNÉRALE'!A44</f>
        <v>0</v>
      </c>
      <c r="B43" s="25">
        <f>'CHRONO GÉNÉRALE'!B44</f>
        <v>0</v>
      </c>
      <c r="C43" s="26" t="str">
        <f>UPPER('CHRONO GÉNÉRALE'!C44)</f>
        <v/>
      </c>
      <c r="D43" s="24">
        <f t="shared" si="0"/>
        <v>0</v>
      </c>
      <c r="E43" s="25">
        <f t="shared" si="1"/>
        <v>0</v>
      </c>
      <c r="F43" s="26" t="str">
        <f>UPPER('CHRONO GÉNÉRALE'!D44)</f>
        <v/>
      </c>
      <c r="G43" s="24">
        <f t="shared" si="2"/>
        <v>0</v>
      </c>
      <c r="H43" s="25">
        <f t="shared" si="3"/>
        <v>0</v>
      </c>
      <c r="I43" s="26" t="str">
        <f>UPPER('CHRONO GÉNÉRALE'!E44)</f>
        <v/>
      </c>
      <c r="J43" s="24">
        <f t="shared" si="4"/>
        <v>0</v>
      </c>
      <c r="K43" s="25">
        <f t="shared" si="5"/>
        <v>0</v>
      </c>
      <c r="L43" s="26" t="str">
        <f>UPPER('CHRONO GÉNÉRALE'!F44)</f>
        <v/>
      </c>
      <c r="M43" s="24">
        <f t="shared" si="6"/>
        <v>0</v>
      </c>
      <c r="N43" s="25">
        <f t="shared" si="7"/>
        <v>0</v>
      </c>
      <c r="O43" s="26" t="str">
        <f>UPPER('CHRONO GÉNÉRALE'!G44)</f>
        <v/>
      </c>
      <c r="P43" s="24">
        <f t="shared" si="8"/>
        <v>0</v>
      </c>
      <c r="Q43" s="25">
        <f t="shared" si="9"/>
        <v>0</v>
      </c>
      <c r="R43" s="26" t="str">
        <f>UPPER('CHRONO GÉNÉRALE'!H44)</f>
        <v/>
      </c>
      <c r="S43" s="24">
        <f t="shared" si="10"/>
        <v>0</v>
      </c>
      <c r="T43" s="25">
        <f t="shared" si="11"/>
        <v>0</v>
      </c>
      <c r="U43" s="26" t="str">
        <f>UPPER('CHRONO GÉNÉRALE'!I44)</f>
        <v/>
      </c>
      <c r="V43" s="24">
        <f t="shared" si="12"/>
        <v>0</v>
      </c>
      <c r="W43" s="25">
        <f t="shared" si="13"/>
        <v>0</v>
      </c>
      <c r="X43" s="26" t="str">
        <f>UPPER('CHRONO GÉNÉRALE'!J44)</f>
        <v/>
      </c>
      <c r="Y43" s="24">
        <f t="shared" si="14"/>
        <v>0</v>
      </c>
      <c r="Z43" s="25">
        <f t="shared" si="15"/>
        <v>0</v>
      </c>
      <c r="AA43" s="26" t="str">
        <f>UPPER('CHRONO GÉNÉRALE'!K44)</f>
        <v/>
      </c>
      <c r="AB43" s="24">
        <f t="shared" si="16"/>
        <v>0</v>
      </c>
      <c r="AC43" s="25">
        <f t="shared" si="17"/>
        <v>0</v>
      </c>
      <c r="AD43" s="26" t="str">
        <f>UPPER('CHRONO GÉNÉRALE'!L44)</f>
        <v/>
      </c>
      <c r="AE43" s="24">
        <f t="shared" si="18"/>
        <v>0</v>
      </c>
      <c r="AF43" s="25">
        <f t="shared" si="19"/>
        <v>0</v>
      </c>
      <c r="AG43" s="26" t="str">
        <f>UPPER('CHRONO GÉNÉRALE'!M44)</f>
        <v/>
      </c>
      <c r="AH43" s="24">
        <f t="shared" si="20"/>
        <v>0</v>
      </c>
      <c r="AI43" s="25">
        <f t="shared" si="21"/>
        <v>0</v>
      </c>
      <c r="AJ43" s="26" t="str">
        <f>UPPER('CHRONO GÉNÉRALE'!N44)</f>
        <v/>
      </c>
      <c r="AK43" s="24">
        <f t="shared" si="22"/>
        <v>0</v>
      </c>
      <c r="AL43" s="25">
        <f t="shared" si="23"/>
        <v>0</v>
      </c>
      <c r="AM43" s="26" t="str">
        <f>UPPER('CHRONO GÉNÉRALE'!O44)</f>
        <v/>
      </c>
      <c r="AN43" s="24">
        <f t="shared" si="24"/>
        <v>0</v>
      </c>
      <c r="AO43" s="25">
        <f t="shared" si="25"/>
        <v>0</v>
      </c>
      <c r="AP43" s="26" t="str">
        <f>UPPER('CHRONO GÉNÉRALE'!P44)</f>
        <v/>
      </c>
      <c r="AQ43" s="24">
        <f t="shared" si="26"/>
        <v>0</v>
      </c>
      <c r="AR43" s="25">
        <f t="shared" si="27"/>
        <v>0</v>
      </c>
      <c r="AS43" s="26" t="str">
        <f>UPPER('CHRONO GÉNÉRALE'!Q44)</f>
        <v/>
      </c>
      <c r="AT43" s="24">
        <f t="shared" si="28"/>
        <v>0</v>
      </c>
      <c r="AU43" s="25">
        <f t="shared" si="29"/>
        <v>0</v>
      </c>
      <c r="AV43" s="26" t="str">
        <f>UPPER('CHRONO GÉNÉRALE'!R44)</f>
        <v/>
      </c>
      <c r="AW43" s="24">
        <f t="shared" si="30"/>
        <v>0</v>
      </c>
      <c r="AX43" s="25">
        <f t="shared" si="31"/>
        <v>0</v>
      </c>
      <c r="AY43" s="26" t="str">
        <f>UPPER('CHRONO GÉNÉRALE'!S44)</f>
        <v/>
      </c>
      <c r="AZ43" s="24">
        <f t="shared" si="32"/>
        <v>0</v>
      </c>
      <c r="BA43" s="25">
        <f t="shared" si="33"/>
        <v>0</v>
      </c>
      <c r="BB43" s="26" t="str">
        <f>UPPER('CHRONO GÉNÉRALE'!T44)</f>
        <v/>
      </c>
      <c r="BC43" s="24">
        <f t="shared" si="34"/>
        <v>0</v>
      </c>
      <c r="BD43" s="25">
        <f t="shared" si="35"/>
        <v>0</v>
      </c>
      <c r="BE43" s="26" t="str">
        <f>UPPER('CHRONO GÉNÉRALE'!U44)</f>
        <v/>
      </c>
      <c r="BF43" s="24">
        <f t="shared" si="36"/>
        <v>0</v>
      </c>
      <c r="BG43" s="25">
        <f t="shared" si="37"/>
        <v>0</v>
      </c>
      <c r="BH43" s="26" t="str">
        <f>UPPER('CHRONO GÉNÉRALE'!V44)</f>
        <v/>
      </c>
      <c r="BI43" s="24">
        <f t="shared" si="38"/>
        <v>0</v>
      </c>
      <c r="BJ43" s="25">
        <f t="shared" si="39"/>
        <v>0</v>
      </c>
      <c r="BK43" s="26" t="str">
        <f>UPPER('CHRONO GÉNÉRALE'!W44)</f>
        <v/>
      </c>
      <c r="BL43" s="24">
        <f t="shared" si="40"/>
        <v>0</v>
      </c>
      <c r="BM43" s="25">
        <f t="shared" si="41"/>
        <v>0</v>
      </c>
      <c r="BN43" s="26" t="str">
        <f>UPPER('CHRONO GÉNÉRALE'!X44)</f>
        <v/>
      </c>
      <c r="BO43" s="24">
        <f t="shared" si="42"/>
        <v>0</v>
      </c>
      <c r="BP43" s="25">
        <f t="shared" si="43"/>
        <v>0</v>
      </c>
      <c r="BQ43" s="26" t="str">
        <f>UPPER('CHRONO GÉNÉRALE'!Y44)</f>
        <v/>
      </c>
      <c r="BR43" s="24">
        <f t="shared" si="44"/>
        <v>0</v>
      </c>
      <c r="BS43" s="25">
        <f t="shared" si="45"/>
        <v>0</v>
      </c>
      <c r="BT43" s="26" t="str">
        <f>UPPER('CHRONO GÉNÉRALE'!Z44)</f>
        <v/>
      </c>
      <c r="BU43" s="24">
        <f t="shared" si="46"/>
        <v>0</v>
      </c>
      <c r="BV43" s="25">
        <f t="shared" si="47"/>
        <v>0</v>
      </c>
      <c r="BW43" s="26" t="str">
        <f>UPPER('CHRONO GÉNÉRALE'!AA44)</f>
        <v/>
      </c>
      <c r="BX43" s="24">
        <f t="shared" si="48"/>
        <v>0</v>
      </c>
      <c r="BY43" s="25">
        <f t="shared" si="49"/>
        <v>0</v>
      </c>
      <c r="BZ43" s="26" t="str">
        <f>UPPER('CHRONO GÉNÉRALE'!AB44)</f>
        <v/>
      </c>
      <c r="CA43" s="24">
        <f t="shared" si="50"/>
        <v>0</v>
      </c>
      <c r="CB43" s="25">
        <f t="shared" si="51"/>
        <v>0</v>
      </c>
      <c r="CC43" s="26" t="str">
        <f>UPPER('CHRONO GÉNÉRALE'!AC44)</f>
        <v/>
      </c>
      <c r="CD43" s="24">
        <f t="shared" si="52"/>
        <v>0</v>
      </c>
      <c r="CE43" s="25">
        <f t="shared" si="53"/>
        <v>0</v>
      </c>
      <c r="CF43" s="26" t="str">
        <f>UPPER('CHRONO GÉNÉRALE'!AD44)</f>
        <v/>
      </c>
      <c r="CG43" s="24">
        <f t="shared" si="54"/>
        <v>0</v>
      </c>
      <c r="CH43" s="25">
        <f t="shared" si="55"/>
        <v>0</v>
      </c>
      <c r="CI43" s="26" t="str">
        <f>UPPER('CHRONO GÉNÉRALE'!AE44)</f>
        <v/>
      </c>
      <c r="CJ43" s="24">
        <f t="shared" si="56"/>
        <v>0</v>
      </c>
      <c r="CK43" s="25">
        <f t="shared" si="57"/>
        <v>0</v>
      </c>
      <c r="CL43" s="26" t="str">
        <f>UPPER('CHRONO GÉNÉRALE'!AF44)</f>
        <v/>
      </c>
      <c r="CM43" s="24">
        <f t="shared" si="58"/>
        <v>0</v>
      </c>
      <c r="CN43" s="25">
        <f t="shared" si="59"/>
        <v>0</v>
      </c>
      <c r="CO43" s="26" t="str">
        <f>UPPER('CHRONO GÉNÉRALE'!AG44)</f>
        <v/>
      </c>
      <c r="CP43" s="24">
        <f t="shared" si="60"/>
        <v>0</v>
      </c>
      <c r="CQ43" s="25">
        <f t="shared" si="61"/>
        <v>0</v>
      </c>
      <c r="CR43" s="26" t="str">
        <f>UPPER('CHRONO GÉNÉRALE'!AH44)</f>
        <v/>
      </c>
      <c r="CS43" s="24">
        <f t="shared" si="62"/>
        <v>0</v>
      </c>
      <c r="CT43" s="25">
        <f t="shared" si="63"/>
        <v>0</v>
      </c>
      <c r="CU43" s="26" t="str">
        <f>UPPER('CHRONO GÉNÉRALE'!AI44)</f>
        <v/>
      </c>
      <c r="CV43" s="24">
        <f t="shared" si="64"/>
        <v>0</v>
      </c>
      <c r="CW43" s="25">
        <f t="shared" si="65"/>
        <v>0</v>
      </c>
      <c r="CX43" s="26" t="str">
        <f>UPPER('CHRONO GÉNÉRALE'!AJ44)</f>
        <v/>
      </c>
      <c r="CY43" s="24">
        <f t="shared" si="66"/>
        <v>0</v>
      </c>
      <c r="CZ43" s="25">
        <f t="shared" si="67"/>
        <v>0</v>
      </c>
      <c r="DA43" s="26" t="str">
        <f>UPPER('CHRONO GÉNÉRALE'!AK44)</f>
        <v/>
      </c>
      <c r="DB43" s="24">
        <f t="shared" si="68"/>
        <v>0</v>
      </c>
      <c r="DC43" s="25">
        <f t="shared" si="69"/>
        <v>0</v>
      </c>
      <c r="DD43" s="26" t="str">
        <f>UPPER('CHRONO GÉNÉRALE'!AL44)</f>
        <v/>
      </c>
      <c r="DE43" s="24">
        <f t="shared" si="70"/>
        <v>0</v>
      </c>
      <c r="DF43" s="25">
        <f t="shared" si="71"/>
        <v>0</v>
      </c>
      <c r="DG43" s="26" t="str">
        <f>UPPER('CHRONO GÉNÉRALE'!AM44)</f>
        <v/>
      </c>
      <c r="DH43" s="24">
        <f t="shared" si="72"/>
        <v>0</v>
      </c>
      <c r="DI43" s="25">
        <f t="shared" si="73"/>
        <v>0</v>
      </c>
      <c r="DJ43" s="26" t="str">
        <f>UPPER('CHRONO GÉNÉRALE'!AN44)</f>
        <v/>
      </c>
    </row>
    <row r="44" spans="1:114">
      <c r="A44" s="27">
        <f>'CHRONO GÉNÉRALE'!A45</f>
        <v>0</v>
      </c>
      <c r="B44" s="28">
        <f>'CHRONO GÉNÉRALE'!B45</f>
        <v>0</v>
      </c>
      <c r="C44" s="29" t="str">
        <f>UPPER('CHRONO GÉNÉRALE'!C45)</f>
        <v/>
      </c>
      <c r="D44" s="27">
        <f t="shared" si="0"/>
        <v>0</v>
      </c>
      <c r="E44" s="28">
        <f t="shared" si="1"/>
        <v>0</v>
      </c>
      <c r="F44" s="29" t="str">
        <f>UPPER('CHRONO GÉNÉRALE'!D45)</f>
        <v/>
      </c>
      <c r="G44" s="27">
        <f t="shared" si="2"/>
        <v>0</v>
      </c>
      <c r="H44" s="28">
        <f t="shared" si="3"/>
        <v>0</v>
      </c>
      <c r="I44" s="29" t="str">
        <f>UPPER('CHRONO GÉNÉRALE'!E45)</f>
        <v/>
      </c>
      <c r="J44" s="27">
        <f t="shared" si="4"/>
        <v>0</v>
      </c>
      <c r="K44" s="28">
        <f t="shared" si="5"/>
        <v>0</v>
      </c>
      <c r="L44" s="29" t="str">
        <f>UPPER('CHRONO GÉNÉRALE'!F45)</f>
        <v/>
      </c>
      <c r="M44" s="27">
        <f t="shared" si="6"/>
        <v>0</v>
      </c>
      <c r="N44" s="28">
        <f t="shared" si="7"/>
        <v>0</v>
      </c>
      <c r="O44" s="29" t="str">
        <f>UPPER('CHRONO GÉNÉRALE'!G45)</f>
        <v/>
      </c>
      <c r="P44" s="27">
        <f t="shared" si="8"/>
        <v>0</v>
      </c>
      <c r="Q44" s="28">
        <f t="shared" si="9"/>
        <v>0</v>
      </c>
      <c r="R44" s="29" t="str">
        <f>UPPER('CHRONO GÉNÉRALE'!H45)</f>
        <v/>
      </c>
      <c r="S44" s="27">
        <f t="shared" si="10"/>
        <v>0</v>
      </c>
      <c r="T44" s="28">
        <f t="shared" si="11"/>
        <v>0</v>
      </c>
      <c r="U44" s="29" t="str">
        <f>UPPER('CHRONO GÉNÉRALE'!I45)</f>
        <v/>
      </c>
      <c r="V44" s="27">
        <f t="shared" si="12"/>
        <v>0</v>
      </c>
      <c r="W44" s="28">
        <f t="shared" si="13"/>
        <v>0</v>
      </c>
      <c r="X44" s="29" t="str">
        <f>UPPER('CHRONO GÉNÉRALE'!J45)</f>
        <v/>
      </c>
      <c r="Y44" s="27">
        <f t="shared" si="14"/>
        <v>0</v>
      </c>
      <c r="Z44" s="28">
        <f t="shared" si="15"/>
        <v>0</v>
      </c>
      <c r="AA44" s="29" t="str">
        <f>UPPER('CHRONO GÉNÉRALE'!K45)</f>
        <v/>
      </c>
      <c r="AB44" s="27">
        <f t="shared" si="16"/>
        <v>0</v>
      </c>
      <c r="AC44" s="28">
        <f t="shared" si="17"/>
        <v>0</v>
      </c>
      <c r="AD44" s="29" t="str">
        <f>UPPER('CHRONO GÉNÉRALE'!L45)</f>
        <v/>
      </c>
      <c r="AE44" s="27">
        <f t="shared" si="18"/>
        <v>0</v>
      </c>
      <c r="AF44" s="28">
        <f t="shared" si="19"/>
        <v>0</v>
      </c>
      <c r="AG44" s="29" t="str">
        <f>UPPER('CHRONO GÉNÉRALE'!M45)</f>
        <v/>
      </c>
      <c r="AH44" s="27">
        <f t="shared" si="20"/>
        <v>0</v>
      </c>
      <c r="AI44" s="28">
        <f t="shared" si="21"/>
        <v>0</v>
      </c>
      <c r="AJ44" s="29" t="str">
        <f>UPPER('CHRONO GÉNÉRALE'!N45)</f>
        <v/>
      </c>
      <c r="AK44" s="27">
        <f t="shared" si="22"/>
        <v>0</v>
      </c>
      <c r="AL44" s="28">
        <f t="shared" si="23"/>
        <v>0</v>
      </c>
      <c r="AM44" s="29" t="str">
        <f>UPPER('CHRONO GÉNÉRALE'!O45)</f>
        <v/>
      </c>
      <c r="AN44" s="27">
        <f t="shared" si="24"/>
        <v>0</v>
      </c>
      <c r="AO44" s="28">
        <f t="shared" si="25"/>
        <v>0</v>
      </c>
      <c r="AP44" s="29" t="str">
        <f>UPPER('CHRONO GÉNÉRALE'!P45)</f>
        <v/>
      </c>
      <c r="AQ44" s="27">
        <f t="shared" si="26"/>
        <v>0</v>
      </c>
      <c r="AR44" s="28">
        <f t="shared" si="27"/>
        <v>0</v>
      </c>
      <c r="AS44" s="29" t="str">
        <f>UPPER('CHRONO GÉNÉRALE'!Q45)</f>
        <v/>
      </c>
      <c r="AT44" s="27">
        <f t="shared" si="28"/>
        <v>0</v>
      </c>
      <c r="AU44" s="28">
        <f t="shared" si="29"/>
        <v>0</v>
      </c>
      <c r="AV44" s="29" t="str">
        <f>UPPER('CHRONO GÉNÉRALE'!R45)</f>
        <v/>
      </c>
      <c r="AW44" s="27">
        <f t="shared" si="30"/>
        <v>0</v>
      </c>
      <c r="AX44" s="28">
        <f t="shared" si="31"/>
        <v>0</v>
      </c>
      <c r="AY44" s="29" t="str">
        <f>UPPER('CHRONO GÉNÉRALE'!S45)</f>
        <v/>
      </c>
      <c r="AZ44" s="27">
        <f t="shared" si="32"/>
        <v>0</v>
      </c>
      <c r="BA44" s="28">
        <f t="shared" si="33"/>
        <v>0</v>
      </c>
      <c r="BB44" s="29" t="str">
        <f>UPPER('CHRONO GÉNÉRALE'!T45)</f>
        <v/>
      </c>
      <c r="BC44" s="27">
        <f t="shared" si="34"/>
        <v>0</v>
      </c>
      <c r="BD44" s="28">
        <f t="shared" si="35"/>
        <v>0</v>
      </c>
      <c r="BE44" s="29" t="str">
        <f>UPPER('CHRONO GÉNÉRALE'!U45)</f>
        <v/>
      </c>
      <c r="BF44" s="27">
        <f t="shared" si="36"/>
        <v>0</v>
      </c>
      <c r="BG44" s="28">
        <f t="shared" si="37"/>
        <v>0</v>
      </c>
      <c r="BH44" s="29" t="str">
        <f>UPPER('CHRONO GÉNÉRALE'!V45)</f>
        <v/>
      </c>
      <c r="BI44" s="27">
        <f t="shared" si="38"/>
        <v>0</v>
      </c>
      <c r="BJ44" s="28">
        <f t="shared" si="39"/>
        <v>0</v>
      </c>
      <c r="BK44" s="29" t="str">
        <f>UPPER('CHRONO GÉNÉRALE'!W45)</f>
        <v/>
      </c>
      <c r="BL44" s="27">
        <f t="shared" si="40"/>
        <v>0</v>
      </c>
      <c r="BM44" s="28">
        <f t="shared" si="41"/>
        <v>0</v>
      </c>
      <c r="BN44" s="29" t="str">
        <f>UPPER('CHRONO GÉNÉRALE'!X45)</f>
        <v/>
      </c>
      <c r="BO44" s="27">
        <f t="shared" si="42"/>
        <v>0</v>
      </c>
      <c r="BP44" s="28">
        <f t="shared" si="43"/>
        <v>0</v>
      </c>
      <c r="BQ44" s="29" t="str">
        <f>UPPER('CHRONO GÉNÉRALE'!Y45)</f>
        <v/>
      </c>
      <c r="BR44" s="27">
        <f t="shared" si="44"/>
        <v>0</v>
      </c>
      <c r="BS44" s="28">
        <f t="shared" si="45"/>
        <v>0</v>
      </c>
      <c r="BT44" s="29" t="str">
        <f>UPPER('CHRONO GÉNÉRALE'!Z45)</f>
        <v/>
      </c>
      <c r="BU44" s="27">
        <f t="shared" si="46"/>
        <v>0</v>
      </c>
      <c r="BV44" s="28">
        <f t="shared" si="47"/>
        <v>0</v>
      </c>
      <c r="BW44" s="29" t="str">
        <f>UPPER('CHRONO GÉNÉRALE'!AA45)</f>
        <v/>
      </c>
      <c r="BX44" s="27">
        <f t="shared" si="48"/>
        <v>0</v>
      </c>
      <c r="BY44" s="28">
        <f t="shared" si="49"/>
        <v>0</v>
      </c>
      <c r="BZ44" s="29" t="str">
        <f>UPPER('CHRONO GÉNÉRALE'!AB45)</f>
        <v/>
      </c>
      <c r="CA44" s="27">
        <f t="shared" si="50"/>
        <v>0</v>
      </c>
      <c r="CB44" s="28">
        <f t="shared" si="51"/>
        <v>0</v>
      </c>
      <c r="CC44" s="29" t="str">
        <f>UPPER('CHRONO GÉNÉRALE'!AC45)</f>
        <v/>
      </c>
      <c r="CD44" s="27">
        <f t="shared" si="52"/>
        <v>0</v>
      </c>
      <c r="CE44" s="28">
        <f t="shared" si="53"/>
        <v>0</v>
      </c>
      <c r="CF44" s="29" t="str">
        <f>UPPER('CHRONO GÉNÉRALE'!AD45)</f>
        <v/>
      </c>
      <c r="CG44" s="27">
        <f t="shared" si="54"/>
        <v>0</v>
      </c>
      <c r="CH44" s="28">
        <f t="shared" si="55"/>
        <v>0</v>
      </c>
      <c r="CI44" s="29" t="str">
        <f>UPPER('CHRONO GÉNÉRALE'!AE45)</f>
        <v/>
      </c>
      <c r="CJ44" s="27">
        <f t="shared" si="56"/>
        <v>0</v>
      </c>
      <c r="CK44" s="28">
        <f t="shared" si="57"/>
        <v>0</v>
      </c>
      <c r="CL44" s="29" t="str">
        <f>UPPER('CHRONO GÉNÉRALE'!AF45)</f>
        <v/>
      </c>
      <c r="CM44" s="27">
        <f t="shared" si="58"/>
        <v>0</v>
      </c>
      <c r="CN44" s="28">
        <f t="shared" si="59"/>
        <v>0</v>
      </c>
      <c r="CO44" s="29" t="str">
        <f>UPPER('CHRONO GÉNÉRALE'!AG45)</f>
        <v/>
      </c>
      <c r="CP44" s="27">
        <f t="shared" si="60"/>
        <v>0</v>
      </c>
      <c r="CQ44" s="28">
        <f t="shared" si="61"/>
        <v>0</v>
      </c>
      <c r="CR44" s="29" t="str">
        <f>UPPER('CHRONO GÉNÉRALE'!AH45)</f>
        <v/>
      </c>
      <c r="CS44" s="27">
        <f t="shared" si="62"/>
        <v>0</v>
      </c>
      <c r="CT44" s="28">
        <f t="shared" si="63"/>
        <v>0</v>
      </c>
      <c r="CU44" s="29" t="str">
        <f>UPPER('CHRONO GÉNÉRALE'!AI45)</f>
        <v/>
      </c>
      <c r="CV44" s="27">
        <f t="shared" si="64"/>
        <v>0</v>
      </c>
      <c r="CW44" s="28">
        <f t="shared" si="65"/>
        <v>0</v>
      </c>
      <c r="CX44" s="29" t="str">
        <f>UPPER('CHRONO GÉNÉRALE'!AJ45)</f>
        <v/>
      </c>
      <c r="CY44" s="27">
        <f t="shared" si="66"/>
        <v>0</v>
      </c>
      <c r="CZ44" s="28">
        <f t="shared" si="67"/>
        <v>0</v>
      </c>
      <c r="DA44" s="29" t="str">
        <f>UPPER('CHRONO GÉNÉRALE'!AK45)</f>
        <v/>
      </c>
      <c r="DB44" s="27">
        <f t="shared" si="68"/>
        <v>0</v>
      </c>
      <c r="DC44" s="28">
        <f t="shared" si="69"/>
        <v>0</v>
      </c>
      <c r="DD44" s="29" t="str">
        <f>UPPER('CHRONO GÉNÉRALE'!AL45)</f>
        <v/>
      </c>
      <c r="DE44" s="27">
        <f t="shared" si="70"/>
        <v>0</v>
      </c>
      <c r="DF44" s="28">
        <f t="shared" si="71"/>
        <v>0</v>
      </c>
      <c r="DG44" s="29" t="str">
        <f>UPPER('CHRONO GÉNÉRALE'!AM45)</f>
        <v/>
      </c>
      <c r="DH44" s="27">
        <f t="shared" si="72"/>
        <v>0</v>
      </c>
      <c r="DI44" s="28">
        <f t="shared" si="73"/>
        <v>0</v>
      </c>
      <c r="DJ44" s="29" t="str">
        <f>UPPER('CHRONO GÉNÉRALE'!AN45)</f>
        <v/>
      </c>
    </row>
    <row r="45" spans="1:114">
      <c r="A45" s="24">
        <f>'CHRONO GÉNÉRALE'!A46</f>
        <v>0</v>
      </c>
      <c r="B45" s="25">
        <f>'CHRONO GÉNÉRALE'!B46</f>
        <v>0</v>
      </c>
      <c r="C45" s="26" t="str">
        <f>UPPER('CHRONO GÉNÉRALE'!C46)</f>
        <v/>
      </c>
      <c r="D45" s="24">
        <f t="shared" si="0"/>
        <v>0</v>
      </c>
      <c r="E45" s="25">
        <f t="shared" si="1"/>
        <v>0</v>
      </c>
      <c r="F45" s="26" t="str">
        <f>UPPER('CHRONO GÉNÉRALE'!D46)</f>
        <v/>
      </c>
      <c r="G45" s="24">
        <f t="shared" si="2"/>
        <v>0</v>
      </c>
      <c r="H45" s="25">
        <f t="shared" si="3"/>
        <v>0</v>
      </c>
      <c r="I45" s="26" t="str">
        <f>UPPER('CHRONO GÉNÉRALE'!E46)</f>
        <v/>
      </c>
      <c r="J45" s="24">
        <f t="shared" si="4"/>
        <v>0</v>
      </c>
      <c r="K45" s="25">
        <f t="shared" si="5"/>
        <v>0</v>
      </c>
      <c r="L45" s="26" t="str">
        <f>UPPER('CHRONO GÉNÉRALE'!F46)</f>
        <v/>
      </c>
      <c r="M45" s="24">
        <f t="shared" si="6"/>
        <v>0</v>
      </c>
      <c r="N45" s="25">
        <f t="shared" si="7"/>
        <v>0</v>
      </c>
      <c r="O45" s="26" t="str">
        <f>UPPER('CHRONO GÉNÉRALE'!G46)</f>
        <v/>
      </c>
      <c r="P45" s="24">
        <f t="shared" si="8"/>
        <v>0</v>
      </c>
      <c r="Q45" s="25">
        <f t="shared" si="9"/>
        <v>0</v>
      </c>
      <c r="R45" s="26" t="str">
        <f>UPPER('CHRONO GÉNÉRALE'!H46)</f>
        <v/>
      </c>
      <c r="S45" s="24">
        <f t="shared" si="10"/>
        <v>0</v>
      </c>
      <c r="T45" s="25">
        <f t="shared" si="11"/>
        <v>0</v>
      </c>
      <c r="U45" s="26" t="str">
        <f>UPPER('CHRONO GÉNÉRALE'!I46)</f>
        <v/>
      </c>
      <c r="V45" s="24">
        <f t="shared" si="12"/>
        <v>0</v>
      </c>
      <c r="W45" s="25">
        <f t="shared" si="13"/>
        <v>0</v>
      </c>
      <c r="X45" s="26" t="str">
        <f>UPPER('CHRONO GÉNÉRALE'!J46)</f>
        <v/>
      </c>
      <c r="Y45" s="24">
        <f t="shared" si="14"/>
        <v>0</v>
      </c>
      <c r="Z45" s="25">
        <f t="shared" si="15"/>
        <v>0</v>
      </c>
      <c r="AA45" s="26" t="str">
        <f>UPPER('CHRONO GÉNÉRALE'!K46)</f>
        <v/>
      </c>
      <c r="AB45" s="24">
        <f t="shared" si="16"/>
        <v>0</v>
      </c>
      <c r="AC45" s="25">
        <f t="shared" si="17"/>
        <v>0</v>
      </c>
      <c r="AD45" s="26" t="str">
        <f>UPPER('CHRONO GÉNÉRALE'!L46)</f>
        <v/>
      </c>
      <c r="AE45" s="24">
        <f t="shared" si="18"/>
        <v>0</v>
      </c>
      <c r="AF45" s="25">
        <f t="shared" si="19"/>
        <v>0</v>
      </c>
      <c r="AG45" s="26" t="str">
        <f>UPPER('CHRONO GÉNÉRALE'!M46)</f>
        <v/>
      </c>
      <c r="AH45" s="24">
        <f t="shared" si="20"/>
        <v>0</v>
      </c>
      <c r="AI45" s="25">
        <f t="shared" si="21"/>
        <v>0</v>
      </c>
      <c r="AJ45" s="26" t="str">
        <f>UPPER('CHRONO GÉNÉRALE'!N46)</f>
        <v/>
      </c>
      <c r="AK45" s="24">
        <f t="shared" si="22"/>
        <v>0</v>
      </c>
      <c r="AL45" s="25">
        <f t="shared" si="23"/>
        <v>0</v>
      </c>
      <c r="AM45" s="26" t="str">
        <f>UPPER('CHRONO GÉNÉRALE'!O46)</f>
        <v/>
      </c>
      <c r="AN45" s="24">
        <f t="shared" si="24"/>
        <v>0</v>
      </c>
      <c r="AO45" s="25">
        <f t="shared" si="25"/>
        <v>0</v>
      </c>
      <c r="AP45" s="26" t="str">
        <f>UPPER('CHRONO GÉNÉRALE'!P46)</f>
        <v/>
      </c>
      <c r="AQ45" s="24">
        <f t="shared" si="26"/>
        <v>0</v>
      </c>
      <c r="AR45" s="25">
        <f t="shared" si="27"/>
        <v>0</v>
      </c>
      <c r="AS45" s="26" t="str">
        <f>UPPER('CHRONO GÉNÉRALE'!Q46)</f>
        <v/>
      </c>
      <c r="AT45" s="24">
        <f t="shared" si="28"/>
        <v>0</v>
      </c>
      <c r="AU45" s="25">
        <f t="shared" si="29"/>
        <v>0</v>
      </c>
      <c r="AV45" s="26" t="str">
        <f>UPPER('CHRONO GÉNÉRALE'!R46)</f>
        <v/>
      </c>
      <c r="AW45" s="24">
        <f t="shared" si="30"/>
        <v>0</v>
      </c>
      <c r="AX45" s="25">
        <f t="shared" si="31"/>
        <v>0</v>
      </c>
      <c r="AY45" s="26" t="str">
        <f>UPPER('CHRONO GÉNÉRALE'!S46)</f>
        <v/>
      </c>
      <c r="AZ45" s="24">
        <f t="shared" si="32"/>
        <v>0</v>
      </c>
      <c r="BA45" s="25">
        <f t="shared" si="33"/>
        <v>0</v>
      </c>
      <c r="BB45" s="26" t="str">
        <f>UPPER('CHRONO GÉNÉRALE'!T46)</f>
        <v/>
      </c>
      <c r="BC45" s="24">
        <f t="shared" si="34"/>
        <v>0</v>
      </c>
      <c r="BD45" s="25">
        <f t="shared" si="35"/>
        <v>0</v>
      </c>
      <c r="BE45" s="26" t="str">
        <f>UPPER('CHRONO GÉNÉRALE'!U46)</f>
        <v/>
      </c>
      <c r="BF45" s="24">
        <f t="shared" si="36"/>
        <v>0</v>
      </c>
      <c r="BG45" s="25">
        <f t="shared" si="37"/>
        <v>0</v>
      </c>
      <c r="BH45" s="26" t="str">
        <f>UPPER('CHRONO GÉNÉRALE'!V46)</f>
        <v/>
      </c>
      <c r="BI45" s="24">
        <f t="shared" si="38"/>
        <v>0</v>
      </c>
      <c r="BJ45" s="25">
        <f t="shared" si="39"/>
        <v>0</v>
      </c>
      <c r="BK45" s="26" t="str">
        <f>UPPER('CHRONO GÉNÉRALE'!W46)</f>
        <v/>
      </c>
      <c r="BL45" s="24">
        <f t="shared" si="40"/>
        <v>0</v>
      </c>
      <c r="BM45" s="25">
        <f t="shared" si="41"/>
        <v>0</v>
      </c>
      <c r="BN45" s="26" t="str">
        <f>UPPER('CHRONO GÉNÉRALE'!X46)</f>
        <v/>
      </c>
      <c r="BO45" s="24">
        <f t="shared" si="42"/>
        <v>0</v>
      </c>
      <c r="BP45" s="25">
        <f t="shared" si="43"/>
        <v>0</v>
      </c>
      <c r="BQ45" s="26" t="str">
        <f>UPPER('CHRONO GÉNÉRALE'!Y46)</f>
        <v/>
      </c>
      <c r="BR45" s="24">
        <f t="shared" si="44"/>
        <v>0</v>
      </c>
      <c r="BS45" s="25">
        <f t="shared" si="45"/>
        <v>0</v>
      </c>
      <c r="BT45" s="26" t="str">
        <f>UPPER('CHRONO GÉNÉRALE'!Z46)</f>
        <v/>
      </c>
      <c r="BU45" s="24">
        <f t="shared" si="46"/>
        <v>0</v>
      </c>
      <c r="BV45" s="25">
        <f t="shared" si="47"/>
        <v>0</v>
      </c>
      <c r="BW45" s="26" t="str">
        <f>UPPER('CHRONO GÉNÉRALE'!AA46)</f>
        <v/>
      </c>
      <c r="BX45" s="24">
        <f t="shared" si="48"/>
        <v>0</v>
      </c>
      <c r="BY45" s="25">
        <f t="shared" si="49"/>
        <v>0</v>
      </c>
      <c r="BZ45" s="26" t="str">
        <f>UPPER('CHRONO GÉNÉRALE'!AB46)</f>
        <v/>
      </c>
      <c r="CA45" s="24">
        <f t="shared" si="50"/>
        <v>0</v>
      </c>
      <c r="CB45" s="25">
        <f t="shared" si="51"/>
        <v>0</v>
      </c>
      <c r="CC45" s="26" t="str">
        <f>UPPER('CHRONO GÉNÉRALE'!AC46)</f>
        <v/>
      </c>
      <c r="CD45" s="24">
        <f t="shared" si="52"/>
        <v>0</v>
      </c>
      <c r="CE45" s="25">
        <f t="shared" si="53"/>
        <v>0</v>
      </c>
      <c r="CF45" s="26" t="str">
        <f>UPPER('CHRONO GÉNÉRALE'!AD46)</f>
        <v/>
      </c>
      <c r="CG45" s="24">
        <f t="shared" si="54"/>
        <v>0</v>
      </c>
      <c r="CH45" s="25">
        <f t="shared" si="55"/>
        <v>0</v>
      </c>
      <c r="CI45" s="26" t="str">
        <f>UPPER('CHRONO GÉNÉRALE'!AE46)</f>
        <v/>
      </c>
      <c r="CJ45" s="24">
        <f t="shared" si="56"/>
        <v>0</v>
      </c>
      <c r="CK45" s="25">
        <f t="shared" si="57"/>
        <v>0</v>
      </c>
      <c r="CL45" s="26" t="str">
        <f>UPPER('CHRONO GÉNÉRALE'!AF46)</f>
        <v/>
      </c>
      <c r="CM45" s="24">
        <f t="shared" si="58"/>
        <v>0</v>
      </c>
      <c r="CN45" s="25">
        <f t="shared" si="59"/>
        <v>0</v>
      </c>
      <c r="CO45" s="26" t="str">
        <f>UPPER('CHRONO GÉNÉRALE'!AG46)</f>
        <v/>
      </c>
      <c r="CP45" s="24">
        <f t="shared" si="60"/>
        <v>0</v>
      </c>
      <c r="CQ45" s="25">
        <f t="shared" si="61"/>
        <v>0</v>
      </c>
      <c r="CR45" s="26" t="str">
        <f>UPPER('CHRONO GÉNÉRALE'!AH46)</f>
        <v/>
      </c>
      <c r="CS45" s="24">
        <f t="shared" si="62"/>
        <v>0</v>
      </c>
      <c r="CT45" s="25">
        <f t="shared" si="63"/>
        <v>0</v>
      </c>
      <c r="CU45" s="26" t="str">
        <f>UPPER('CHRONO GÉNÉRALE'!AI46)</f>
        <v/>
      </c>
      <c r="CV45" s="24">
        <f t="shared" si="64"/>
        <v>0</v>
      </c>
      <c r="CW45" s="25">
        <f t="shared" si="65"/>
        <v>0</v>
      </c>
      <c r="CX45" s="26" t="str">
        <f>UPPER('CHRONO GÉNÉRALE'!AJ46)</f>
        <v/>
      </c>
      <c r="CY45" s="24">
        <f t="shared" si="66"/>
        <v>0</v>
      </c>
      <c r="CZ45" s="25">
        <f t="shared" si="67"/>
        <v>0</v>
      </c>
      <c r="DA45" s="26" t="str">
        <f>UPPER('CHRONO GÉNÉRALE'!AK46)</f>
        <v/>
      </c>
      <c r="DB45" s="24">
        <f t="shared" si="68"/>
        <v>0</v>
      </c>
      <c r="DC45" s="25">
        <f t="shared" si="69"/>
        <v>0</v>
      </c>
      <c r="DD45" s="26" t="str">
        <f>UPPER('CHRONO GÉNÉRALE'!AL46)</f>
        <v/>
      </c>
      <c r="DE45" s="24">
        <f t="shared" si="70"/>
        <v>0</v>
      </c>
      <c r="DF45" s="25">
        <f t="shared" si="71"/>
        <v>0</v>
      </c>
      <c r="DG45" s="26" t="str">
        <f>UPPER('CHRONO GÉNÉRALE'!AM46)</f>
        <v/>
      </c>
      <c r="DH45" s="24">
        <f t="shared" si="72"/>
        <v>0</v>
      </c>
      <c r="DI45" s="25">
        <f t="shared" si="73"/>
        <v>0</v>
      </c>
      <c r="DJ45" s="26" t="str">
        <f>UPPER('CHRONO GÉNÉRALE'!AN46)</f>
        <v/>
      </c>
    </row>
    <row r="46" spans="1:114">
      <c r="A46" s="27">
        <f>'CHRONO GÉNÉRALE'!A47</f>
        <v>0</v>
      </c>
      <c r="B46" s="28">
        <f>'CHRONO GÉNÉRALE'!B47</f>
        <v>0</v>
      </c>
      <c r="C46" s="29" t="str">
        <f>UPPER('CHRONO GÉNÉRALE'!C47)</f>
        <v/>
      </c>
      <c r="D46" s="27">
        <f t="shared" si="0"/>
        <v>0</v>
      </c>
      <c r="E46" s="28">
        <f t="shared" si="1"/>
        <v>0</v>
      </c>
      <c r="F46" s="29" t="str">
        <f>UPPER('CHRONO GÉNÉRALE'!D47)</f>
        <v/>
      </c>
      <c r="G46" s="27">
        <f t="shared" si="2"/>
        <v>0</v>
      </c>
      <c r="H46" s="28">
        <f t="shared" si="3"/>
        <v>0</v>
      </c>
      <c r="I46" s="29" t="str">
        <f>UPPER('CHRONO GÉNÉRALE'!E47)</f>
        <v/>
      </c>
      <c r="J46" s="27">
        <f t="shared" si="4"/>
        <v>0</v>
      </c>
      <c r="K46" s="28">
        <f t="shared" si="5"/>
        <v>0</v>
      </c>
      <c r="L46" s="29" t="str">
        <f>UPPER('CHRONO GÉNÉRALE'!F47)</f>
        <v/>
      </c>
      <c r="M46" s="27">
        <f t="shared" si="6"/>
        <v>0</v>
      </c>
      <c r="N46" s="28">
        <f t="shared" si="7"/>
        <v>0</v>
      </c>
      <c r="O46" s="29" t="str">
        <f>UPPER('CHRONO GÉNÉRALE'!G47)</f>
        <v/>
      </c>
      <c r="P46" s="27">
        <f t="shared" si="8"/>
        <v>0</v>
      </c>
      <c r="Q46" s="28">
        <f t="shared" si="9"/>
        <v>0</v>
      </c>
      <c r="R46" s="29" t="str">
        <f>UPPER('CHRONO GÉNÉRALE'!H47)</f>
        <v/>
      </c>
      <c r="S46" s="27">
        <f t="shared" si="10"/>
        <v>0</v>
      </c>
      <c r="T46" s="28">
        <f t="shared" si="11"/>
        <v>0</v>
      </c>
      <c r="U46" s="29" t="str">
        <f>UPPER('CHRONO GÉNÉRALE'!I47)</f>
        <v/>
      </c>
      <c r="V46" s="27">
        <f t="shared" si="12"/>
        <v>0</v>
      </c>
      <c r="W46" s="28">
        <f t="shared" si="13"/>
        <v>0</v>
      </c>
      <c r="X46" s="29" t="str">
        <f>UPPER('CHRONO GÉNÉRALE'!J47)</f>
        <v/>
      </c>
      <c r="Y46" s="27">
        <f t="shared" si="14"/>
        <v>0</v>
      </c>
      <c r="Z46" s="28">
        <f t="shared" si="15"/>
        <v>0</v>
      </c>
      <c r="AA46" s="29" t="str">
        <f>UPPER('CHRONO GÉNÉRALE'!K47)</f>
        <v/>
      </c>
      <c r="AB46" s="27">
        <f t="shared" si="16"/>
        <v>0</v>
      </c>
      <c r="AC46" s="28">
        <f t="shared" si="17"/>
        <v>0</v>
      </c>
      <c r="AD46" s="29" t="str">
        <f>UPPER('CHRONO GÉNÉRALE'!L47)</f>
        <v/>
      </c>
      <c r="AE46" s="27">
        <f t="shared" si="18"/>
        <v>0</v>
      </c>
      <c r="AF46" s="28">
        <f t="shared" si="19"/>
        <v>0</v>
      </c>
      <c r="AG46" s="29" t="str">
        <f>UPPER('CHRONO GÉNÉRALE'!M47)</f>
        <v/>
      </c>
      <c r="AH46" s="27">
        <f t="shared" si="20"/>
        <v>0</v>
      </c>
      <c r="AI46" s="28">
        <f t="shared" si="21"/>
        <v>0</v>
      </c>
      <c r="AJ46" s="29" t="str">
        <f>UPPER('CHRONO GÉNÉRALE'!N47)</f>
        <v/>
      </c>
      <c r="AK46" s="27">
        <f t="shared" si="22"/>
        <v>0</v>
      </c>
      <c r="AL46" s="28">
        <f t="shared" si="23"/>
        <v>0</v>
      </c>
      <c r="AM46" s="29" t="str">
        <f>UPPER('CHRONO GÉNÉRALE'!O47)</f>
        <v/>
      </c>
      <c r="AN46" s="27">
        <f t="shared" si="24"/>
        <v>0</v>
      </c>
      <c r="AO46" s="28">
        <f t="shared" si="25"/>
        <v>0</v>
      </c>
      <c r="AP46" s="29" t="str">
        <f>UPPER('CHRONO GÉNÉRALE'!P47)</f>
        <v/>
      </c>
      <c r="AQ46" s="27">
        <f t="shared" si="26"/>
        <v>0</v>
      </c>
      <c r="AR46" s="28">
        <f t="shared" si="27"/>
        <v>0</v>
      </c>
      <c r="AS46" s="29" t="str">
        <f>UPPER('CHRONO GÉNÉRALE'!Q47)</f>
        <v/>
      </c>
      <c r="AT46" s="27">
        <f t="shared" si="28"/>
        <v>0</v>
      </c>
      <c r="AU46" s="28">
        <f t="shared" si="29"/>
        <v>0</v>
      </c>
      <c r="AV46" s="29" t="str">
        <f>UPPER('CHRONO GÉNÉRALE'!R47)</f>
        <v/>
      </c>
      <c r="AW46" s="27">
        <f t="shared" si="30"/>
        <v>0</v>
      </c>
      <c r="AX46" s="28">
        <f t="shared" si="31"/>
        <v>0</v>
      </c>
      <c r="AY46" s="29" t="str">
        <f>UPPER('CHRONO GÉNÉRALE'!S47)</f>
        <v/>
      </c>
      <c r="AZ46" s="27">
        <f t="shared" si="32"/>
        <v>0</v>
      </c>
      <c r="BA46" s="28">
        <f t="shared" si="33"/>
        <v>0</v>
      </c>
      <c r="BB46" s="29" t="str">
        <f>UPPER('CHRONO GÉNÉRALE'!T47)</f>
        <v/>
      </c>
      <c r="BC46" s="27">
        <f t="shared" si="34"/>
        <v>0</v>
      </c>
      <c r="BD46" s="28">
        <f t="shared" si="35"/>
        <v>0</v>
      </c>
      <c r="BE46" s="29" t="str">
        <f>UPPER('CHRONO GÉNÉRALE'!U47)</f>
        <v/>
      </c>
      <c r="BF46" s="27">
        <f t="shared" si="36"/>
        <v>0</v>
      </c>
      <c r="BG46" s="28">
        <f t="shared" si="37"/>
        <v>0</v>
      </c>
      <c r="BH46" s="29" t="str">
        <f>UPPER('CHRONO GÉNÉRALE'!V47)</f>
        <v/>
      </c>
      <c r="BI46" s="27">
        <f t="shared" si="38"/>
        <v>0</v>
      </c>
      <c r="BJ46" s="28">
        <f t="shared" si="39"/>
        <v>0</v>
      </c>
      <c r="BK46" s="29" t="str">
        <f>UPPER('CHRONO GÉNÉRALE'!W47)</f>
        <v/>
      </c>
      <c r="BL46" s="27">
        <f t="shared" si="40"/>
        <v>0</v>
      </c>
      <c r="BM46" s="28">
        <f t="shared" si="41"/>
        <v>0</v>
      </c>
      <c r="BN46" s="29" t="str">
        <f>UPPER('CHRONO GÉNÉRALE'!X47)</f>
        <v/>
      </c>
      <c r="BO46" s="27">
        <f t="shared" si="42"/>
        <v>0</v>
      </c>
      <c r="BP46" s="28">
        <f t="shared" si="43"/>
        <v>0</v>
      </c>
      <c r="BQ46" s="29" t="str">
        <f>UPPER('CHRONO GÉNÉRALE'!Y47)</f>
        <v/>
      </c>
      <c r="BR46" s="27">
        <f t="shared" si="44"/>
        <v>0</v>
      </c>
      <c r="BS46" s="28">
        <f t="shared" si="45"/>
        <v>0</v>
      </c>
      <c r="BT46" s="29" t="str">
        <f>UPPER('CHRONO GÉNÉRALE'!Z47)</f>
        <v/>
      </c>
      <c r="BU46" s="27">
        <f t="shared" si="46"/>
        <v>0</v>
      </c>
      <c r="BV46" s="28">
        <f t="shared" si="47"/>
        <v>0</v>
      </c>
      <c r="BW46" s="29" t="str">
        <f>UPPER('CHRONO GÉNÉRALE'!AA47)</f>
        <v/>
      </c>
      <c r="BX46" s="27">
        <f t="shared" si="48"/>
        <v>0</v>
      </c>
      <c r="BY46" s="28">
        <f t="shared" si="49"/>
        <v>0</v>
      </c>
      <c r="BZ46" s="29" t="str">
        <f>UPPER('CHRONO GÉNÉRALE'!AB47)</f>
        <v/>
      </c>
      <c r="CA46" s="27">
        <f t="shared" si="50"/>
        <v>0</v>
      </c>
      <c r="CB46" s="28">
        <f t="shared" si="51"/>
        <v>0</v>
      </c>
      <c r="CC46" s="29" t="str">
        <f>UPPER('CHRONO GÉNÉRALE'!AC47)</f>
        <v/>
      </c>
      <c r="CD46" s="27">
        <f t="shared" si="52"/>
        <v>0</v>
      </c>
      <c r="CE46" s="28">
        <f t="shared" si="53"/>
        <v>0</v>
      </c>
      <c r="CF46" s="29" t="str">
        <f>UPPER('CHRONO GÉNÉRALE'!AD47)</f>
        <v/>
      </c>
      <c r="CG46" s="27">
        <f t="shared" si="54"/>
        <v>0</v>
      </c>
      <c r="CH46" s="28">
        <f t="shared" si="55"/>
        <v>0</v>
      </c>
      <c r="CI46" s="29" t="str">
        <f>UPPER('CHRONO GÉNÉRALE'!AE47)</f>
        <v/>
      </c>
      <c r="CJ46" s="27">
        <f t="shared" si="56"/>
        <v>0</v>
      </c>
      <c r="CK46" s="28">
        <f t="shared" si="57"/>
        <v>0</v>
      </c>
      <c r="CL46" s="29" t="str">
        <f>UPPER('CHRONO GÉNÉRALE'!AF47)</f>
        <v/>
      </c>
      <c r="CM46" s="27">
        <f t="shared" si="58"/>
        <v>0</v>
      </c>
      <c r="CN46" s="28">
        <f t="shared" si="59"/>
        <v>0</v>
      </c>
      <c r="CO46" s="29" t="str">
        <f>UPPER('CHRONO GÉNÉRALE'!AG47)</f>
        <v/>
      </c>
      <c r="CP46" s="27">
        <f t="shared" si="60"/>
        <v>0</v>
      </c>
      <c r="CQ46" s="28">
        <f t="shared" si="61"/>
        <v>0</v>
      </c>
      <c r="CR46" s="29" t="str">
        <f>UPPER('CHRONO GÉNÉRALE'!AH47)</f>
        <v/>
      </c>
      <c r="CS46" s="27">
        <f t="shared" si="62"/>
        <v>0</v>
      </c>
      <c r="CT46" s="28">
        <f t="shared" si="63"/>
        <v>0</v>
      </c>
      <c r="CU46" s="29" t="str">
        <f>UPPER('CHRONO GÉNÉRALE'!AI47)</f>
        <v/>
      </c>
      <c r="CV46" s="27">
        <f t="shared" si="64"/>
        <v>0</v>
      </c>
      <c r="CW46" s="28">
        <f t="shared" si="65"/>
        <v>0</v>
      </c>
      <c r="CX46" s="29" t="str">
        <f>UPPER('CHRONO GÉNÉRALE'!AJ47)</f>
        <v/>
      </c>
      <c r="CY46" s="27">
        <f t="shared" si="66"/>
        <v>0</v>
      </c>
      <c r="CZ46" s="28">
        <f t="shared" si="67"/>
        <v>0</v>
      </c>
      <c r="DA46" s="29" t="str">
        <f>UPPER('CHRONO GÉNÉRALE'!AK47)</f>
        <v/>
      </c>
      <c r="DB46" s="27">
        <f t="shared" si="68"/>
        <v>0</v>
      </c>
      <c r="DC46" s="28">
        <f t="shared" si="69"/>
        <v>0</v>
      </c>
      <c r="DD46" s="29" t="str">
        <f>UPPER('CHRONO GÉNÉRALE'!AL47)</f>
        <v/>
      </c>
      <c r="DE46" s="27">
        <f t="shared" si="70"/>
        <v>0</v>
      </c>
      <c r="DF46" s="28">
        <f t="shared" si="71"/>
        <v>0</v>
      </c>
      <c r="DG46" s="29" t="str">
        <f>UPPER('CHRONO GÉNÉRALE'!AM47)</f>
        <v/>
      </c>
      <c r="DH46" s="27">
        <f t="shared" si="72"/>
        <v>0</v>
      </c>
      <c r="DI46" s="28">
        <f t="shared" si="73"/>
        <v>0</v>
      </c>
      <c r="DJ46" s="29" t="str">
        <f>UPPER('CHRONO GÉNÉRALE'!AN47)</f>
        <v/>
      </c>
    </row>
    <row r="47" spans="1:114">
      <c r="A47" s="24">
        <f>'CHRONO GÉNÉRALE'!A48</f>
        <v>0</v>
      </c>
      <c r="B47" s="25">
        <f>'CHRONO GÉNÉRALE'!B48</f>
        <v>0</v>
      </c>
      <c r="C47" s="26" t="str">
        <f>UPPER('CHRONO GÉNÉRALE'!C48)</f>
        <v/>
      </c>
      <c r="D47" s="24">
        <f t="shared" si="0"/>
        <v>0</v>
      </c>
      <c r="E47" s="25">
        <f t="shared" si="1"/>
        <v>0</v>
      </c>
      <c r="F47" s="26" t="str">
        <f>UPPER('CHRONO GÉNÉRALE'!D48)</f>
        <v/>
      </c>
      <c r="G47" s="24">
        <f t="shared" si="2"/>
        <v>0</v>
      </c>
      <c r="H47" s="25">
        <f t="shared" si="3"/>
        <v>0</v>
      </c>
      <c r="I47" s="26" t="str">
        <f>UPPER('CHRONO GÉNÉRALE'!E48)</f>
        <v/>
      </c>
      <c r="J47" s="24">
        <f t="shared" si="4"/>
        <v>0</v>
      </c>
      <c r="K47" s="25">
        <f t="shared" si="5"/>
        <v>0</v>
      </c>
      <c r="L47" s="26" t="str">
        <f>UPPER('CHRONO GÉNÉRALE'!F48)</f>
        <v/>
      </c>
      <c r="M47" s="24">
        <f t="shared" si="6"/>
        <v>0</v>
      </c>
      <c r="N47" s="25">
        <f t="shared" si="7"/>
        <v>0</v>
      </c>
      <c r="O47" s="26" t="str">
        <f>UPPER('CHRONO GÉNÉRALE'!G48)</f>
        <v/>
      </c>
      <c r="P47" s="24">
        <f t="shared" si="8"/>
        <v>0</v>
      </c>
      <c r="Q47" s="25">
        <f t="shared" si="9"/>
        <v>0</v>
      </c>
      <c r="R47" s="26" t="str">
        <f>UPPER('CHRONO GÉNÉRALE'!H48)</f>
        <v/>
      </c>
      <c r="S47" s="24">
        <f t="shared" si="10"/>
        <v>0</v>
      </c>
      <c r="T47" s="25">
        <f t="shared" si="11"/>
        <v>0</v>
      </c>
      <c r="U47" s="26" t="str">
        <f>UPPER('CHRONO GÉNÉRALE'!I48)</f>
        <v/>
      </c>
      <c r="V47" s="24">
        <f t="shared" si="12"/>
        <v>0</v>
      </c>
      <c r="W47" s="25">
        <f t="shared" si="13"/>
        <v>0</v>
      </c>
      <c r="X47" s="26" t="str">
        <f>UPPER('CHRONO GÉNÉRALE'!J48)</f>
        <v/>
      </c>
      <c r="Y47" s="24">
        <f t="shared" si="14"/>
        <v>0</v>
      </c>
      <c r="Z47" s="25">
        <f t="shared" si="15"/>
        <v>0</v>
      </c>
      <c r="AA47" s="26" t="str">
        <f>UPPER('CHRONO GÉNÉRALE'!K48)</f>
        <v/>
      </c>
      <c r="AB47" s="24">
        <f t="shared" si="16"/>
        <v>0</v>
      </c>
      <c r="AC47" s="25">
        <f t="shared" si="17"/>
        <v>0</v>
      </c>
      <c r="AD47" s="26" t="str">
        <f>UPPER('CHRONO GÉNÉRALE'!L48)</f>
        <v/>
      </c>
      <c r="AE47" s="24">
        <f t="shared" si="18"/>
        <v>0</v>
      </c>
      <c r="AF47" s="25">
        <f t="shared" si="19"/>
        <v>0</v>
      </c>
      <c r="AG47" s="26" t="str">
        <f>UPPER('CHRONO GÉNÉRALE'!M48)</f>
        <v/>
      </c>
      <c r="AH47" s="24">
        <f t="shared" si="20"/>
        <v>0</v>
      </c>
      <c r="AI47" s="25">
        <f t="shared" si="21"/>
        <v>0</v>
      </c>
      <c r="AJ47" s="26" t="str">
        <f>UPPER('CHRONO GÉNÉRALE'!N48)</f>
        <v/>
      </c>
      <c r="AK47" s="24">
        <f t="shared" si="22"/>
        <v>0</v>
      </c>
      <c r="AL47" s="25">
        <f t="shared" si="23"/>
        <v>0</v>
      </c>
      <c r="AM47" s="26" t="str">
        <f>UPPER('CHRONO GÉNÉRALE'!O48)</f>
        <v/>
      </c>
      <c r="AN47" s="24">
        <f t="shared" si="24"/>
        <v>0</v>
      </c>
      <c r="AO47" s="25">
        <f t="shared" si="25"/>
        <v>0</v>
      </c>
      <c r="AP47" s="26" t="str">
        <f>UPPER('CHRONO GÉNÉRALE'!P48)</f>
        <v/>
      </c>
      <c r="AQ47" s="24">
        <f t="shared" si="26"/>
        <v>0</v>
      </c>
      <c r="AR47" s="25">
        <f t="shared" si="27"/>
        <v>0</v>
      </c>
      <c r="AS47" s="26" t="str">
        <f>UPPER('CHRONO GÉNÉRALE'!Q48)</f>
        <v/>
      </c>
      <c r="AT47" s="24">
        <f t="shared" si="28"/>
        <v>0</v>
      </c>
      <c r="AU47" s="25">
        <f t="shared" si="29"/>
        <v>0</v>
      </c>
      <c r="AV47" s="26" t="str">
        <f>UPPER('CHRONO GÉNÉRALE'!R48)</f>
        <v/>
      </c>
      <c r="AW47" s="24">
        <f t="shared" si="30"/>
        <v>0</v>
      </c>
      <c r="AX47" s="25">
        <f t="shared" si="31"/>
        <v>0</v>
      </c>
      <c r="AY47" s="26" t="str">
        <f>UPPER('CHRONO GÉNÉRALE'!S48)</f>
        <v/>
      </c>
      <c r="AZ47" s="24">
        <f t="shared" si="32"/>
        <v>0</v>
      </c>
      <c r="BA47" s="25">
        <f t="shared" si="33"/>
        <v>0</v>
      </c>
      <c r="BB47" s="26" t="str">
        <f>UPPER('CHRONO GÉNÉRALE'!T48)</f>
        <v/>
      </c>
      <c r="BC47" s="24">
        <f t="shared" si="34"/>
        <v>0</v>
      </c>
      <c r="BD47" s="25">
        <f t="shared" si="35"/>
        <v>0</v>
      </c>
      <c r="BE47" s="26" t="str">
        <f>UPPER('CHRONO GÉNÉRALE'!U48)</f>
        <v/>
      </c>
      <c r="BF47" s="24">
        <f t="shared" si="36"/>
        <v>0</v>
      </c>
      <c r="BG47" s="25">
        <f t="shared" si="37"/>
        <v>0</v>
      </c>
      <c r="BH47" s="26" t="str">
        <f>UPPER('CHRONO GÉNÉRALE'!V48)</f>
        <v/>
      </c>
      <c r="BI47" s="24">
        <f t="shared" si="38"/>
        <v>0</v>
      </c>
      <c r="BJ47" s="25">
        <f t="shared" si="39"/>
        <v>0</v>
      </c>
      <c r="BK47" s="26" t="str">
        <f>UPPER('CHRONO GÉNÉRALE'!W48)</f>
        <v/>
      </c>
      <c r="BL47" s="24">
        <f t="shared" si="40"/>
        <v>0</v>
      </c>
      <c r="BM47" s="25">
        <f t="shared" si="41"/>
        <v>0</v>
      </c>
      <c r="BN47" s="26" t="str">
        <f>UPPER('CHRONO GÉNÉRALE'!X48)</f>
        <v/>
      </c>
      <c r="BO47" s="24">
        <f t="shared" si="42"/>
        <v>0</v>
      </c>
      <c r="BP47" s="25">
        <f t="shared" si="43"/>
        <v>0</v>
      </c>
      <c r="BQ47" s="26" t="str">
        <f>UPPER('CHRONO GÉNÉRALE'!Y48)</f>
        <v/>
      </c>
      <c r="BR47" s="24">
        <f t="shared" si="44"/>
        <v>0</v>
      </c>
      <c r="BS47" s="25">
        <f t="shared" si="45"/>
        <v>0</v>
      </c>
      <c r="BT47" s="26" t="str">
        <f>UPPER('CHRONO GÉNÉRALE'!Z48)</f>
        <v/>
      </c>
      <c r="BU47" s="24">
        <f t="shared" si="46"/>
        <v>0</v>
      </c>
      <c r="BV47" s="25">
        <f t="shared" si="47"/>
        <v>0</v>
      </c>
      <c r="BW47" s="26" t="str">
        <f>UPPER('CHRONO GÉNÉRALE'!AA48)</f>
        <v/>
      </c>
      <c r="BX47" s="24">
        <f t="shared" si="48"/>
        <v>0</v>
      </c>
      <c r="BY47" s="25">
        <f t="shared" si="49"/>
        <v>0</v>
      </c>
      <c r="BZ47" s="26" t="str">
        <f>UPPER('CHRONO GÉNÉRALE'!AB48)</f>
        <v/>
      </c>
      <c r="CA47" s="24">
        <f t="shared" si="50"/>
        <v>0</v>
      </c>
      <c r="CB47" s="25">
        <f t="shared" si="51"/>
        <v>0</v>
      </c>
      <c r="CC47" s="26" t="str">
        <f>UPPER('CHRONO GÉNÉRALE'!AC48)</f>
        <v/>
      </c>
      <c r="CD47" s="24">
        <f t="shared" si="52"/>
        <v>0</v>
      </c>
      <c r="CE47" s="25">
        <f t="shared" si="53"/>
        <v>0</v>
      </c>
      <c r="CF47" s="26" t="str">
        <f>UPPER('CHRONO GÉNÉRALE'!AD48)</f>
        <v/>
      </c>
      <c r="CG47" s="24">
        <f t="shared" si="54"/>
        <v>0</v>
      </c>
      <c r="CH47" s="25">
        <f t="shared" si="55"/>
        <v>0</v>
      </c>
      <c r="CI47" s="26" t="str">
        <f>UPPER('CHRONO GÉNÉRALE'!AE48)</f>
        <v/>
      </c>
      <c r="CJ47" s="24">
        <f t="shared" si="56"/>
        <v>0</v>
      </c>
      <c r="CK47" s="25">
        <f t="shared" si="57"/>
        <v>0</v>
      </c>
      <c r="CL47" s="26" t="str">
        <f>UPPER('CHRONO GÉNÉRALE'!AF48)</f>
        <v/>
      </c>
      <c r="CM47" s="24">
        <f t="shared" si="58"/>
        <v>0</v>
      </c>
      <c r="CN47" s="25">
        <f t="shared" si="59"/>
        <v>0</v>
      </c>
      <c r="CO47" s="26" t="str">
        <f>UPPER('CHRONO GÉNÉRALE'!AG48)</f>
        <v/>
      </c>
      <c r="CP47" s="24">
        <f t="shared" si="60"/>
        <v>0</v>
      </c>
      <c r="CQ47" s="25">
        <f t="shared" si="61"/>
        <v>0</v>
      </c>
      <c r="CR47" s="26" t="str">
        <f>UPPER('CHRONO GÉNÉRALE'!AH48)</f>
        <v/>
      </c>
      <c r="CS47" s="24">
        <f t="shared" si="62"/>
        <v>0</v>
      </c>
      <c r="CT47" s="25">
        <f t="shared" si="63"/>
        <v>0</v>
      </c>
      <c r="CU47" s="26" t="str">
        <f>UPPER('CHRONO GÉNÉRALE'!AI48)</f>
        <v/>
      </c>
      <c r="CV47" s="24">
        <f t="shared" si="64"/>
        <v>0</v>
      </c>
      <c r="CW47" s="25">
        <f t="shared" si="65"/>
        <v>0</v>
      </c>
      <c r="CX47" s="26" t="str">
        <f>UPPER('CHRONO GÉNÉRALE'!AJ48)</f>
        <v/>
      </c>
      <c r="CY47" s="24">
        <f t="shared" si="66"/>
        <v>0</v>
      </c>
      <c r="CZ47" s="25">
        <f t="shared" si="67"/>
        <v>0</v>
      </c>
      <c r="DA47" s="26" t="str">
        <f>UPPER('CHRONO GÉNÉRALE'!AK48)</f>
        <v/>
      </c>
      <c r="DB47" s="24">
        <f t="shared" si="68"/>
        <v>0</v>
      </c>
      <c r="DC47" s="25">
        <f t="shared" si="69"/>
        <v>0</v>
      </c>
      <c r="DD47" s="26" t="str">
        <f>UPPER('CHRONO GÉNÉRALE'!AL48)</f>
        <v/>
      </c>
      <c r="DE47" s="24">
        <f t="shared" si="70"/>
        <v>0</v>
      </c>
      <c r="DF47" s="25">
        <f t="shared" si="71"/>
        <v>0</v>
      </c>
      <c r="DG47" s="26" t="str">
        <f>UPPER('CHRONO GÉNÉRALE'!AM48)</f>
        <v/>
      </c>
      <c r="DH47" s="24">
        <f t="shared" si="72"/>
        <v>0</v>
      </c>
      <c r="DI47" s="25">
        <f t="shared" si="73"/>
        <v>0</v>
      </c>
      <c r="DJ47" s="26" t="str">
        <f>UPPER('CHRONO GÉNÉRALE'!AN48)</f>
        <v/>
      </c>
    </row>
    <row r="48" spans="1:114">
      <c r="A48" s="27">
        <f>'CHRONO GÉNÉRALE'!A49</f>
        <v>0</v>
      </c>
      <c r="B48" s="28">
        <f>'CHRONO GÉNÉRALE'!B49</f>
        <v>0</v>
      </c>
      <c r="C48" s="29" t="str">
        <f>UPPER('CHRONO GÉNÉRALE'!C49)</f>
        <v/>
      </c>
      <c r="D48" s="27">
        <f t="shared" si="0"/>
        <v>0</v>
      </c>
      <c r="E48" s="28">
        <f t="shared" si="1"/>
        <v>0</v>
      </c>
      <c r="F48" s="29" t="str">
        <f>UPPER('CHRONO GÉNÉRALE'!D49)</f>
        <v/>
      </c>
      <c r="G48" s="27">
        <f t="shared" si="2"/>
        <v>0</v>
      </c>
      <c r="H48" s="28">
        <f t="shared" si="3"/>
        <v>0</v>
      </c>
      <c r="I48" s="29" t="str">
        <f>UPPER('CHRONO GÉNÉRALE'!E49)</f>
        <v/>
      </c>
      <c r="J48" s="27">
        <f t="shared" si="4"/>
        <v>0</v>
      </c>
      <c r="K48" s="28">
        <f t="shared" si="5"/>
        <v>0</v>
      </c>
      <c r="L48" s="29" t="str">
        <f>UPPER('CHRONO GÉNÉRALE'!F49)</f>
        <v/>
      </c>
      <c r="M48" s="27">
        <f t="shared" si="6"/>
        <v>0</v>
      </c>
      <c r="N48" s="28">
        <f t="shared" si="7"/>
        <v>0</v>
      </c>
      <c r="O48" s="29" t="str">
        <f>UPPER('CHRONO GÉNÉRALE'!G49)</f>
        <v/>
      </c>
      <c r="P48" s="27">
        <f t="shared" si="8"/>
        <v>0</v>
      </c>
      <c r="Q48" s="28">
        <f t="shared" si="9"/>
        <v>0</v>
      </c>
      <c r="R48" s="29" t="str">
        <f>UPPER('CHRONO GÉNÉRALE'!H49)</f>
        <v/>
      </c>
      <c r="S48" s="27">
        <f t="shared" si="10"/>
        <v>0</v>
      </c>
      <c r="T48" s="28">
        <f t="shared" si="11"/>
        <v>0</v>
      </c>
      <c r="U48" s="29" t="str">
        <f>UPPER('CHRONO GÉNÉRALE'!I49)</f>
        <v/>
      </c>
      <c r="V48" s="27">
        <f t="shared" si="12"/>
        <v>0</v>
      </c>
      <c r="W48" s="28">
        <f t="shared" si="13"/>
        <v>0</v>
      </c>
      <c r="X48" s="29" t="str">
        <f>UPPER('CHRONO GÉNÉRALE'!J49)</f>
        <v/>
      </c>
      <c r="Y48" s="27">
        <f t="shared" si="14"/>
        <v>0</v>
      </c>
      <c r="Z48" s="28">
        <f t="shared" si="15"/>
        <v>0</v>
      </c>
      <c r="AA48" s="29" t="str">
        <f>UPPER('CHRONO GÉNÉRALE'!K49)</f>
        <v/>
      </c>
      <c r="AB48" s="27">
        <f t="shared" si="16"/>
        <v>0</v>
      </c>
      <c r="AC48" s="28">
        <f t="shared" si="17"/>
        <v>0</v>
      </c>
      <c r="AD48" s="29" t="str">
        <f>UPPER('CHRONO GÉNÉRALE'!L49)</f>
        <v/>
      </c>
      <c r="AE48" s="27">
        <f t="shared" si="18"/>
        <v>0</v>
      </c>
      <c r="AF48" s="28">
        <f t="shared" si="19"/>
        <v>0</v>
      </c>
      <c r="AG48" s="29" t="str">
        <f>UPPER('CHRONO GÉNÉRALE'!M49)</f>
        <v/>
      </c>
      <c r="AH48" s="27">
        <f t="shared" si="20"/>
        <v>0</v>
      </c>
      <c r="AI48" s="28">
        <f t="shared" si="21"/>
        <v>0</v>
      </c>
      <c r="AJ48" s="29" t="str">
        <f>UPPER('CHRONO GÉNÉRALE'!N49)</f>
        <v/>
      </c>
      <c r="AK48" s="27">
        <f t="shared" si="22"/>
        <v>0</v>
      </c>
      <c r="AL48" s="28">
        <f t="shared" si="23"/>
        <v>0</v>
      </c>
      <c r="AM48" s="29" t="str">
        <f>UPPER('CHRONO GÉNÉRALE'!O49)</f>
        <v/>
      </c>
      <c r="AN48" s="27">
        <f t="shared" si="24"/>
        <v>0</v>
      </c>
      <c r="AO48" s="28">
        <f t="shared" si="25"/>
        <v>0</v>
      </c>
      <c r="AP48" s="29" t="str">
        <f>UPPER('CHRONO GÉNÉRALE'!P49)</f>
        <v/>
      </c>
      <c r="AQ48" s="27">
        <f t="shared" si="26"/>
        <v>0</v>
      </c>
      <c r="AR48" s="28">
        <f t="shared" si="27"/>
        <v>0</v>
      </c>
      <c r="AS48" s="29" t="str">
        <f>UPPER('CHRONO GÉNÉRALE'!Q49)</f>
        <v/>
      </c>
      <c r="AT48" s="27">
        <f t="shared" si="28"/>
        <v>0</v>
      </c>
      <c r="AU48" s="28">
        <f t="shared" si="29"/>
        <v>0</v>
      </c>
      <c r="AV48" s="29" t="str">
        <f>UPPER('CHRONO GÉNÉRALE'!R49)</f>
        <v/>
      </c>
      <c r="AW48" s="27">
        <f t="shared" si="30"/>
        <v>0</v>
      </c>
      <c r="AX48" s="28">
        <f t="shared" si="31"/>
        <v>0</v>
      </c>
      <c r="AY48" s="29" t="str">
        <f>UPPER('CHRONO GÉNÉRALE'!S49)</f>
        <v/>
      </c>
      <c r="AZ48" s="27">
        <f t="shared" si="32"/>
        <v>0</v>
      </c>
      <c r="BA48" s="28">
        <f t="shared" si="33"/>
        <v>0</v>
      </c>
      <c r="BB48" s="29" t="str">
        <f>UPPER('CHRONO GÉNÉRALE'!T49)</f>
        <v/>
      </c>
      <c r="BC48" s="27">
        <f t="shared" si="34"/>
        <v>0</v>
      </c>
      <c r="BD48" s="28">
        <f t="shared" si="35"/>
        <v>0</v>
      </c>
      <c r="BE48" s="29" t="str">
        <f>UPPER('CHRONO GÉNÉRALE'!U49)</f>
        <v/>
      </c>
      <c r="BF48" s="27">
        <f t="shared" si="36"/>
        <v>0</v>
      </c>
      <c r="BG48" s="28">
        <f t="shared" si="37"/>
        <v>0</v>
      </c>
      <c r="BH48" s="29" t="str">
        <f>UPPER('CHRONO GÉNÉRALE'!V49)</f>
        <v/>
      </c>
      <c r="BI48" s="27">
        <f t="shared" si="38"/>
        <v>0</v>
      </c>
      <c r="BJ48" s="28">
        <f t="shared" si="39"/>
        <v>0</v>
      </c>
      <c r="BK48" s="29" t="str">
        <f>UPPER('CHRONO GÉNÉRALE'!W49)</f>
        <v/>
      </c>
      <c r="BL48" s="27">
        <f t="shared" si="40"/>
        <v>0</v>
      </c>
      <c r="BM48" s="28">
        <f t="shared" si="41"/>
        <v>0</v>
      </c>
      <c r="BN48" s="29" t="str">
        <f>UPPER('CHRONO GÉNÉRALE'!X49)</f>
        <v/>
      </c>
      <c r="BO48" s="27">
        <f t="shared" si="42"/>
        <v>0</v>
      </c>
      <c r="BP48" s="28">
        <f t="shared" si="43"/>
        <v>0</v>
      </c>
      <c r="BQ48" s="29" t="str">
        <f>UPPER('CHRONO GÉNÉRALE'!Y49)</f>
        <v/>
      </c>
      <c r="BR48" s="27">
        <f t="shared" si="44"/>
        <v>0</v>
      </c>
      <c r="BS48" s="28">
        <f t="shared" si="45"/>
        <v>0</v>
      </c>
      <c r="BT48" s="29" t="str">
        <f>UPPER('CHRONO GÉNÉRALE'!Z49)</f>
        <v/>
      </c>
      <c r="BU48" s="27">
        <f t="shared" si="46"/>
        <v>0</v>
      </c>
      <c r="BV48" s="28">
        <f t="shared" si="47"/>
        <v>0</v>
      </c>
      <c r="BW48" s="29" t="str">
        <f>UPPER('CHRONO GÉNÉRALE'!AA49)</f>
        <v/>
      </c>
      <c r="BX48" s="27">
        <f t="shared" si="48"/>
        <v>0</v>
      </c>
      <c r="BY48" s="28">
        <f t="shared" si="49"/>
        <v>0</v>
      </c>
      <c r="BZ48" s="29" t="str">
        <f>UPPER('CHRONO GÉNÉRALE'!AB49)</f>
        <v/>
      </c>
      <c r="CA48" s="27">
        <f t="shared" si="50"/>
        <v>0</v>
      </c>
      <c r="CB48" s="28">
        <f t="shared" si="51"/>
        <v>0</v>
      </c>
      <c r="CC48" s="29" t="str">
        <f>UPPER('CHRONO GÉNÉRALE'!AC49)</f>
        <v/>
      </c>
      <c r="CD48" s="27">
        <f t="shared" si="52"/>
        <v>0</v>
      </c>
      <c r="CE48" s="28">
        <f t="shared" si="53"/>
        <v>0</v>
      </c>
      <c r="CF48" s="29" t="str">
        <f>UPPER('CHRONO GÉNÉRALE'!AD49)</f>
        <v/>
      </c>
      <c r="CG48" s="27">
        <f t="shared" si="54"/>
        <v>0</v>
      </c>
      <c r="CH48" s="28">
        <f t="shared" si="55"/>
        <v>0</v>
      </c>
      <c r="CI48" s="29" t="str">
        <f>UPPER('CHRONO GÉNÉRALE'!AE49)</f>
        <v/>
      </c>
      <c r="CJ48" s="27">
        <f t="shared" si="56"/>
        <v>0</v>
      </c>
      <c r="CK48" s="28">
        <f t="shared" si="57"/>
        <v>0</v>
      </c>
      <c r="CL48" s="29" t="str">
        <f>UPPER('CHRONO GÉNÉRALE'!AF49)</f>
        <v/>
      </c>
      <c r="CM48" s="27">
        <f t="shared" si="58"/>
        <v>0</v>
      </c>
      <c r="CN48" s="28">
        <f t="shared" si="59"/>
        <v>0</v>
      </c>
      <c r="CO48" s="29" t="str">
        <f>UPPER('CHRONO GÉNÉRALE'!AG49)</f>
        <v/>
      </c>
      <c r="CP48" s="27">
        <f t="shared" si="60"/>
        <v>0</v>
      </c>
      <c r="CQ48" s="28">
        <f t="shared" si="61"/>
        <v>0</v>
      </c>
      <c r="CR48" s="29" t="str">
        <f>UPPER('CHRONO GÉNÉRALE'!AH49)</f>
        <v/>
      </c>
      <c r="CS48" s="27">
        <f t="shared" si="62"/>
        <v>0</v>
      </c>
      <c r="CT48" s="28">
        <f t="shared" si="63"/>
        <v>0</v>
      </c>
      <c r="CU48" s="29" t="str">
        <f>UPPER('CHRONO GÉNÉRALE'!AI49)</f>
        <v/>
      </c>
      <c r="CV48" s="27">
        <f t="shared" si="64"/>
        <v>0</v>
      </c>
      <c r="CW48" s="28">
        <f t="shared" si="65"/>
        <v>0</v>
      </c>
      <c r="CX48" s="29" t="str">
        <f>UPPER('CHRONO GÉNÉRALE'!AJ49)</f>
        <v/>
      </c>
      <c r="CY48" s="27">
        <f t="shared" si="66"/>
        <v>0</v>
      </c>
      <c r="CZ48" s="28">
        <f t="shared" si="67"/>
        <v>0</v>
      </c>
      <c r="DA48" s="29" t="str">
        <f>UPPER('CHRONO GÉNÉRALE'!AK49)</f>
        <v/>
      </c>
      <c r="DB48" s="27">
        <f t="shared" si="68"/>
        <v>0</v>
      </c>
      <c r="DC48" s="28">
        <f t="shared" si="69"/>
        <v>0</v>
      </c>
      <c r="DD48" s="29" t="str">
        <f>UPPER('CHRONO GÉNÉRALE'!AL49)</f>
        <v/>
      </c>
      <c r="DE48" s="27">
        <f t="shared" si="70"/>
        <v>0</v>
      </c>
      <c r="DF48" s="28">
        <f t="shared" si="71"/>
        <v>0</v>
      </c>
      <c r="DG48" s="29" t="str">
        <f>UPPER('CHRONO GÉNÉRALE'!AM49)</f>
        <v/>
      </c>
      <c r="DH48" s="27">
        <f t="shared" si="72"/>
        <v>0</v>
      </c>
      <c r="DI48" s="28">
        <f t="shared" si="73"/>
        <v>0</v>
      </c>
      <c r="DJ48" s="29" t="str">
        <f>UPPER('CHRONO GÉNÉRALE'!AN49)</f>
        <v/>
      </c>
    </row>
    <row r="49" spans="1:114">
      <c r="A49" s="24">
        <f>'CHRONO GÉNÉRALE'!A50</f>
        <v>0</v>
      </c>
      <c r="B49" s="25">
        <f>'CHRONO GÉNÉRALE'!B50</f>
        <v>0</v>
      </c>
      <c r="C49" s="26" t="str">
        <f>UPPER('CHRONO GÉNÉRALE'!C50)</f>
        <v/>
      </c>
      <c r="D49" s="24">
        <f t="shared" si="0"/>
        <v>0</v>
      </c>
      <c r="E49" s="25">
        <f t="shared" si="1"/>
        <v>0</v>
      </c>
      <c r="F49" s="26" t="str">
        <f>UPPER('CHRONO GÉNÉRALE'!D50)</f>
        <v/>
      </c>
      <c r="G49" s="24">
        <f t="shared" si="2"/>
        <v>0</v>
      </c>
      <c r="H49" s="25">
        <f t="shared" si="3"/>
        <v>0</v>
      </c>
      <c r="I49" s="26" t="str">
        <f>UPPER('CHRONO GÉNÉRALE'!E50)</f>
        <v/>
      </c>
      <c r="J49" s="24">
        <f t="shared" si="4"/>
        <v>0</v>
      </c>
      <c r="K49" s="25">
        <f t="shared" si="5"/>
        <v>0</v>
      </c>
      <c r="L49" s="26" t="str">
        <f>UPPER('CHRONO GÉNÉRALE'!F50)</f>
        <v/>
      </c>
      <c r="M49" s="24">
        <f t="shared" si="6"/>
        <v>0</v>
      </c>
      <c r="N49" s="25">
        <f t="shared" si="7"/>
        <v>0</v>
      </c>
      <c r="O49" s="26" t="str">
        <f>UPPER('CHRONO GÉNÉRALE'!G50)</f>
        <v/>
      </c>
      <c r="P49" s="24">
        <f t="shared" si="8"/>
        <v>0</v>
      </c>
      <c r="Q49" s="25">
        <f t="shared" si="9"/>
        <v>0</v>
      </c>
      <c r="R49" s="26" t="str">
        <f>UPPER('CHRONO GÉNÉRALE'!H50)</f>
        <v/>
      </c>
      <c r="S49" s="24">
        <f t="shared" si="10"/>
        <v>0</v>
      </c>
      <c r="T49" s="25">
        <f t="shared" si="11"/>
        <v>0</v>
      </c>
      <c r="U49" s="26" t="str">
        <f>UPPER('CHRONO GÉNÉRALE'!I50)</f>
        <v/>
      </c>
      <c r="V49" s="24">
        <f t="shared" si="12"/>
        <v>0</v>
      </c>
      <c r="W49" s="25">
        <f t="shared" si="13"/>
        <v>0</v>
      </c>
      <c r="X49" s="26" t="str">
        <f>UPPER('CHRONO GÉNÉRALE'!J50)</f>
        <v/>
      </c>
      <c r="Y49" s="24">
        <f t="shared" si="14"/>
        <v>0</v>
      </c>
      <c r="Z49" s="25">
        <f t="shared" si="15"/>
        <v>0</v>
      </c>
      <c r="AA49" s="26" t="str">
        <f>UPPER('CHRONO GÉNÉRALE'!K50)</f>
        <v/>
      </c>
      <c r="AB49" s="24">
        <f t="shared" si="16"/>
        <v>0</v>
      </c>
      <c r="AC49" s="25">
        <f t="shared" si="17"/>
        <v>0</v>
      </c>
      <c r="AD49" s="26" t="str">
        <f>UPPER('CHRONO GÉNÉRALE'!L50)</f>
        <v/>
      </c>
      <c r="AE49" s="24">
        <f t="shared" si="18"/>
        <v>0</v>
      </c>
      <c r="AF49" s="25">
        <f t="shared" si="19"/>
        <v>0</v>
      </c>
      <c r="AG49" s="26" t="str">
        <f>UPPER('CHRONO GÉNÉRALE'!M50)</f>
        <v/>
      </c>
      <c r="AH49" s="24">
        <f t="shared" si="20"/>
        <v>0</v>
      </c>
      <c r="AI49" s="25">
        <f t="shared" si="21"/>
        <v>0</v>
      </c>
      <c r="AJ49" s="26" t="str">
        <f>UPPER('CHRONO GÉNÉRALE'!N50)</f>
        <v/>
      </c>
      <c r="AK49" s="24">
        <f t="shared" si="22"/>
        <v>0</v>
      </c>
      <c r="AL49" s="25">
        <f t="shared" si="23"/>
        <v>0</v>
      </c>
      <c r="AM49" s="26" t="str">
        <f>UPPER('CHRONO GÉNÉRALE'!O50)</f>
        <v/>
      </c>
      <c r="AN49" s="24">
        <f t="shared" si="24"/>
        <v>0</v>
      </c>
      <c r="AO49" s="25">
        <f t="shared" si="25"/>
        <v>0</v>
      </c>
      <c r="AP49" s="26" t="str">
        <f>UPPER('CHRONO GÉNÉRALE'!P50)</f>
        <v/>
      </c>
      <c r="AQ49" s="24">
        <f t="shared" si="26"/>
        <v>0</v>
      </c>
      <c r="AR49" s="25">
        <f t="shared" si="27"/>
        <v>0</v>
      </c>
      <c r="AS49" s="26" t="str">
        <f>UPPER('CHRONO GÉNÉRALE'!Q50)</f>
        <v/>
      </c>
      <c r="AT49" s="24">
        <f t="shared" si="28"/>
        <v>0</v>
      </c>
      <c r="AU49" s="25">
        <f t="shared" si="29"/>
        <v>0</v>
      </c>
      <c r="AV49" s="26" t="str">
        <f>UPPER('CHRONO GÉNÉRALE'!R50)</f>
        <v/>
      </c>
      <c r="AW49" s="24">
        <f t="shared" si="30"/>
        <v>0</v>
      </c>
      <c r="AX49" s="25">
        <f t="shared" si="31"/>
        <v>0</v>
      </c>
      <c r="AY49" s="26" t="str">
        <f>UPPER('CHRONO GÉNÉRALE'!S50)</f>
        <v/>
      </c>
      <c r="AZ49" s="24">
        <f t="shared" si="32"/>
        <v>0</v>
      </c>
      <c r="BA49" s="25">
        <f t="shared" si="33"/>
        <v>0</v>
      </c>
      <c r="BB49" s="26" t="str">
        <f>UPPER('CHRONO GÉNÉRALE'!T50)</f>
        <v/>
      </c>
      <c r="BC49" s="24">
        <f t="shared" si="34"/>
        <v>0</v>
      </c>
      <c r="BD49" s="25">
        <f t="shared" si="35"/>
        <v>0</v>
      </c>
      <c r="BE49" s="26" t="str">
        <f>UPPER('CHRONO GÉNÉRALE'!U50)</f>
        <v/>
      </c>
      <c r="BF49" s="24">
        <f t="shared" si="36"/>
        <v>0</v>
      </c>
      <c r="BG49" s="25">
        <f t="shared" si="37"/>
        <v>0</v>
      </c>
      <c r="BH49" s="26" t="str">
        <f>UPPER('CHRONO GÉNÉRALE'!V50)</f>
        <v/>
      </c>
      <c r="BI49" s="24">
        <f t="shared" si="38"/>
        <v>0</v>
      </c>
      <c r="BJ49" s="25">
        <f t="shared" si="39"/>
        <v>0</v>
      </c>
      <c r="BK49" s="26" t="str">
        <f>UPPER('CHRONO GÉNÉRALE'!W50)</f>
        <v/>
      </c>
      <c r="BL49" s="24">
        <f t="shared" si="40"/>
        <v>0</v>
      </c>
      <c r="BM49" s="25">
        <f t="shared" si="41"/>
        <v>0</v>
      </c>
      <c r="BN49" s="26" t="str">
        <f>UPPER('CHRONO GÉNÉRALE'!X50)</f>
        <v/>
      </c>
      <c r="BO49" s="24">
        <f t="shared" si="42"/>
        <v>0</v>
      </c>
      <c r="BP49" s="25">
        <f t="shared" si="43"/>
        <v>0</v>
      </c>
      <c r="BQ49" s="26" t="str">
        <f>UPPER('CHRONO GÉNÉRALE'!Y50)</f>
        <v/>
      </c>
      <c r="BR49" s="24">
        <f t="shared" si="44"/>
        <v>0</v>
      </c>
      <c r="BS49" s="25">
        <f t="shared" si="45"/>
        <v>0</v>
      </c>
      <c r="BT49" s="26" t="str">
        <f>UPPER('CHRONO GÉNÉRALE'!Z50)</f>
        <v/>
      </c>
      <c r="BU49" s="24">
        <f t="shared" si="46"/>
        <v>0</v>
      </c>
      <c r="BV49" s="25">
        <f t="shared" si="47"/>
        <v>0</v>
      </c>
      <c r="BW49" s="26" t="str">
        <f>UPPER('CHRONO GÉNÉRALE'!AA50)</f>
        <v/>
      </c>
      <c r="BX49" s="24">
        <f t="shared" si="48"/>
        <v>0</v>
      </c>
      <c r="BY49" s="25">
        <f t="shared" si="49"/>
        <v>0</v>
      </c>
      <c r="BZ49" s="26" t="str">
        <f>UPPER('CHRONO GÉNÉRALE'!AB50)</f>
        <v/>
      </c>
      <c r="CA49" s="24">
        <f t="shared" si="50"/>
        <v>0</v>
      </c>
      <c r="CB49" s="25">
        <f t="shared" si="51"/>
        <v>0</v>
      </c>
      <c r="CC49" s="26" t="str">
        <f>UPPER('CHRONO GÉNÉRALE'!AC50)</f>
        <v/>
      </c>
      <c r="CD49" s="24">
        <f t="shared" si="52"/>
        <v>0</v>
      </c>
      <c r="CE49" s="25">
        <f t="shared" si="53"/>
        <v>0</v>
      </c>
      <c r="CF49" s="26" t="str">
        <f>UPPER('CHRONO GÉNÉRALE'!AD50)</f>
        <v/>
      </c>
      <c r="CG49" s="24">
        <f t="shared" si="54"/>
        <v>0</v>
      </c>
      <c r="CH49" s="25">
        <f t="shared" si="55"/>
        <v>0</v>
      </c>
      <c r="CI49" s="26" t="str">
        <f>UPPER('CHRONO GÉNÉRALE'!AE50)</f>
        <v/>
      </c>
      <c r="CJ49" s="24">
        <f t="shared" si="56"/>
        <v>0</v>
      </c>
      <c r="CK49" s="25">
        <f t="shared" si="57"/>
        <v>0</v>
      </c>
      <c r="CL49" s="26" t="str">
        <f>UPPER('CHRONO GÉNÉRALE'!AF50)</f>
        <v/>
      </c>
      <c r="CM49" s="24">
        <f t="shared" si="58"/>
        <v>0</v>
      </c>
      <c r="CN49" s="25">
        <f t="shared" si="59"/>
        <v>0</v>
      </c>
      <c r="CO49" s="26" t="str">
        <f>UPPER('CHRONO GÉNÉRALE'!AG50)</f>
        <v/>
      </c>
      <c r="CP49" s="24">
        <f t="shared" si="60"/>
        <v>0</v>
      </c>
      <c r="CQ49" s="25">
        <f t="shared" si="61"/>
        <v>0</v>
      </c>
      <c r="CR49" s="26" t="str">
        <f>UPPER('CHRONO GÉNÉRALE'!AH50)</f>
        <v/>
      </c>
      <c r="CS49" s="24">
        <f t="shared" si="62"/>
        <v>0</v>
      </c>
      <c r="CT49" s="25">
        <f t="shared" si="63"/>
        <v>0</v>
      </c>
      <c r="CU49" s="26" t="str">
        <f>UPPER('CHRONO GÉNÉRALE'!AI50)</f>
        <v/>
      </c>
      <c r="CV49" s="24">
        <f t="shared" si="64"/>
        <v>0</v>
      </c>
      <c r="CW49" s="25">
        <f t="shared" si="65"/>
        <v>0</v>
      </c>
      <c r="CX49" s="26" t="str">
        <f>UPPER('CHRONO GÉNÉRALE'!AJ50)</f>
        <v/>
      </c>
      <c r="CY49" s="24">
        <f t="shared" si="66"/>
        <v>0</v>
      </c>
      <c r="CZ49" s="25">
        <f t="shared" si="67"/>
        <v>0</v>
      </c>
      <c r="DA49" s="26" t="str">
        <f>UPPER('CHRONO GÉNÉRALE'!AK50)</f>
        <v/>
      </c>
      <c r="DB49" s="24">
        <f t="shared" si="68"/>
        <v>0</v>
      </c>
      <c r="DC49" s="25">
        <f t="shared" si="69"/>
        <v>0</v>
      </c>
      <c r="DD49" s="26" t="str">
        <f>UPPER('CHRONO GÉNÉRALE'!AL50)</f>
        <v/>
      </c>
      <c r="DE49" s="24">
        <f t="shared" si="70"/>
        <v>0</v>
      </c>
      <c r="DF49" s="25">
        <f t="shared" si="71"/>
        <v>0</v>
      </c>
      <c r="DG49" s="26" t="str">
        <f>UPPER('CHRONO GÉNÉRALE'!AM50)</f>
        <v/>
      </c>
      <c r="DH49" s="24">
        <f t="shared" si="72"/>
        <v>0</v>
      </c>
      <c r="DI49" s="25">
        <f t="shared" si="73"/>
        <v>0</v>
      </c>
      <c r="DJ49" s="26" t="str">
        <f>UPPER('CHRONO GÉNÉRALE'!AN50)</f>
        <v/>
      </c>
    </row>
    <row r="50" spans="1:114">
      <c r="A50" s="27">
        <f>'CHRONO GÉNÉRALE'!A51</f>
        <v>0</v>
      </c>
      <c r="B50" s="28">
        <f>'CHRONO GÉNÉRALE'!B51</f>
        <v>0</v>
      </c>
      <c r="C50" s="29" t="str">
        <f>UPPER('CHRONO GÉNÉRALE'!C51)</f>
        <v/>
      </c>
      <c r="D50" s="27">
        <f t="shared" si="0"/>
        <v>0</v>
      </c>
      <c r="E50" s="28">
        <f t="shared" si="1"/>
        <v>0</v>
      </c>
      <c r="F50" s="29" t="str">
        <f>UPPER('CHRONO GÉNÉRALE'!D51)</f>
        <v/>
      </c>
      <c r="G50" s="27">
        <f t="shared" si="2"/>
        <v>0</v>
      </c>
      <c r="H50" s="28">
        <f t="shared" si="3"/>
        <v>0</v>
      </c>
      <c r="I50" s="29" t="str">
        <f>UPPER('CHRONO GÉNÉRALE'!E51)</f>
        <v/>
      </c>
      <c r="J50" s="27">
        <f t="shared" si="4"/>
        <v>0</v>
      </c>
      <c r="K50" s="28">
        <f t="shared" si="5"/>
        <v>0</v>
      </c>
      <c r="L50" s="29" t="str">
        <f>UPPER('CHRONO GÉNÉRALE'!F51)</f>
        <v/>
      </c>
      <c r="M50" s="27">
        <f t="shared" si="6"/>
        <v>0</v>
      </c>
      <c r="N50" s="28">
        <f t="shared" si="7"/>
        <v>0</v>
      </c>
      <c r="O50" s="29" t="str">
        <f>UPPER('CHRONO GÉNÉRALE'!G51)</f>
        <v/>
      </c>
      <c r="P50" s="27">
        <f t="shared" si="8"/>
        <v>0</v>
      </c>
      <c r="Q50" s="28">
        <f t="shared" si="9"/>
        <v>0</v>
      </c>
      <c r="R50" s="29" t="str">
        <f>UPPER('CHRONO GÉNÉRALE'!H51)</f>
        <v/>
      </c>
      <c r="S50" s="27">
        <f t="shared" si="10"/>
        <v>0</v>
      </c>
      <c r="T50" s="28">
        <f t="shared" si="11"/>
        <v>0</v>
      </c>
      <c r="U50" s="29" t="str">
        <f>UPPER('CHRONO GÉNÉRALE'!I51)</f>
        <v/>
      </c>
      <c r="V50" s="27">
        <f t="shared" si="12"/>
        <v>0</v>
      </c>
      <c r="W50" s="28">
        <f t="shared" si="13"/>
        <v>0</v>
      </c>
      <c r="X50" s="29" t="str">
        <f>UPPER('CHRONO GÉNÉRALE'!J51)</f>
        <v/>
      </c>
      <c r="Y50" s="27">
        <f t="shared" si="14"/>
        <v>0</v>
      </c>
      <c r="Z50" s="28">
        <f t="shared" si="15"/>
        <v>0</v>
      </c>
      <c r="AA50" s="29" t="str">
        <f>UPPER('CHRONO GÉNÉRALE'!K51)</f>
        <v/>
      </c>
      <c r="AB50" s="27">
        <f t="shared" si="16"/>
        <v>0</v>
      </c>
      <c r="AC50" s="28">
        <f t="shared" si="17"/>
        <v>0</v>
      </c>
      <c r="AD50" s="29" t="str">
        <f>UPPER('CHRONO GÉNÉRALE'!L51)</f>
        <v/>
      </c>
      <c r="AE50" s="27">
        <f t="shared" si="18"/>
        <v>0</v>
      </c>
      <c r="AF50" s="28">
        <f t="shared" si="19"/>
        <v>0</v>
      </c>
      <c r="AG50" s="29" t="str">
        <f>UPPER('CHRONO GÉNÉRALE'!M51)</f>
        <v/>
      </c>
      <c r="AH50" s="27">
        <f t="shared" si="20"/>
        <v>0</v>
      </c>
      <c r="AI50" s="28">
        <f t="shared" si="21"/>
        <v>0</v>
      </c>
      <c r="AJ50" s="29" t="str">
        <f>UPPER('CHRONO GÉNÉRALE'!N51)</f>
        <v/>
      </c>
      <c r="AK50" s="27">
        <f t="shared" si="22"/>
        <v>0</v>
      </c>
      <c r="AL50" s="28">
        <f t="shared" si="23"/>
        <v>0</v>
      </c>
      <c r="AM50" s="29" t="str">
        <f>UPPER('CHRONO GÉNÉRALE'!O51)</f>
        <v/>
      </c>
      <c r="AN50" s="27">
        <f t="shared" si="24"/>
        <v>0</v>
      </c>
      <c r="AO50" s="28">
        <f t="shared" si="25"/>
        <v>0</v>
      </c>
      <c r="AP50" s="29" t="str">
        <f>UPPER('CHRONO GÉNÉRALE'!P51)</f>
        <v/>
      </c>
      <c r="AQ50" s="27">
        <f t="shared" si="26"/>
        <v>0</v>
      </c>
      <c r="AR50" s="28">
        <f t="shared" si="27"/>
        <v>0</v>
      </c>
      <c r="AS50" s="29" t="str">
        <f>UPPER('CHRONO GÉNÉRALE'!Q51)</f>
        <v/>
      </c>
      <c r="AT50" s="27">
        <f t="shared" si="28"/>
        <v>0</v>
      </c>
      <c r="AU50" s="28">
        <f t="shared" si="29"/>
        <v>0</v>
      </c>
      <c r="AV50" s="29" t="str">
        <f>UPPER('CHRONO GÉNÉRALE'!R51)</f>
        <v/>
      </c>
      <c r="AW50" s="27">
        <f t="shared" si="30"/>
        <v>0</v>
      </c>
      <c r="AX50" s="28">
        <f t="shared" si="31"/>
        <v>0</v>
      </c>
      <c r="AY50" s="29" t="str">
        <f>UPPER('CHRONO GÉNÉRALE'!S51)</f>
        <v/>
      </c>
      <c r="AZ50" s="27">
        <f t="shared" si="32"/>
        <v>0</v>
      </c>
      <c r="BA50" s="28">
        <f t="shared" si="33"/>
        <v>0</v>
      </c>
      <c r="BB50" s="29" t="str">
        <f>UPPER('CHRONO GÉNÉRALE'!T51)</f>
        <v/>
      </c>
      <c r="BC50" s="27">
        <f t="shared" si="34"/>
        <v>0</v>
      </c>
      <c r="BD50" s="28">
        <f t="shared" si="35"/>
        <v>0</v>
      </c>
      <c r="BE50" s="29" t="str">
        <f>UPPER('CHRONO GÉNÉRALE'!U51)</f>
        <v/>
      </c>
      <c r="BF50" s="27">
        <f t="shared" si="36"/>
        <v>0</v>
      </c>
      <c r="BG50" s="28">
        <f t="shared" si="37"/>
        <v>0</v>
      </c>
      <c r="BH50" s="29" t="str">
        <f>UPPER('CHRONO GÉNÉRALE'!V51)</f>
        <v/>
      </c>
      <c r="BI50" s="27">
        <f t="shared" si="38"/>
        <v>0</v>
      </c>
      <c r="BJ50" s="28">
        <f t="shared" si="39"/>
        <v>0</v>
      </c>
      <c r="BK50" s="29" t="str">
        <f>UPPER('CHRONO GÉNÉRALE'!W51)</f>
        <v/>
      </c>
      <c r="BL50" s="27">
        <f t="shared" si="40"/>
        <v>0</v>
      </c>
      <c r="BM50" s="28">
        <f t="shared" si="41"/>
        <v>0</v>
      </c>
      <c r="BN50" s="29" t="str">
        <f>UPPER('CHRONO GÉNÉRALE'!X51)</f>
        <v/>
      </c>
      <c r="BO50" s="27">
        <f t="shared" si="42"/>
        <v>0</v>
      </c>
      <c r="BP50" s="28">
        <f t="shared" si="43"/>
        <v>0</v>
      </c>
      <c r="BQ50" s="29" t="str">
        <f>UPPER('CHRONO GÉNÉRALE'!Y51)</f>
        <v/>
      </c>
      <c r="BR50" s="27">
        <f t="shared" si="44"/>
        <v>0</v>
      </c>
      <c r="BS50" s="28">
        <f t="shared" si="45"/>
        <v>0</v>
      </c>
      <c r="BT50" s="29" t="str">
        <f>UPPER('CHRONO GÉNÉRALE'!Z51)</f>
        <v/>
      </c>
      <c r="BU50" s="27">
        <f t="shared" si="46"/>
        <v>0</v>
      </c>
      <c r="BV50" s="28">
        <f t="shared" si="47"/>
        <v>0</v>
      </c>
      <c r="BW50" s="29" t="str">
        <f>UPPER('CHRONO GÉNÉRALE'!AA51)</f>
        <v/>
      </c>
      <c r="BX50" s="27">
        <f t="shared" si="48"/>
        <v>0</v>
      </c>
      <c r="BY50" s="28">
        <f t="shared" si="49"/>
        <v>0</v>
      </c>
      <c r="BZ50" s="29" t="str">
        <f>UPPER('CHRONO GÉNÉRALE'!AB51)</f>
        <v/>
      </c>
      <c r="CA50" s="27">
        <f t="shared" si="50"/>
        <v>0</v>
      </c>
      <c r="CB50" s="28">
        <f t="shared" si="51"/>
        <v>0</v>
      </c>
      <c r="CC50" s="29" t="str">
        <f>UPPER('CHRONO GÉNÉRALE'!AC51)</f>
        <v/>
      </c>
      <c r="CD50" s="27">
        <f t="shared" si="52"/>
        <v>0</v>
      </c>
      <c r="CE50" s="28">
        <f t="shared" si="53"/>
        <v>0</v>
      </c>
      <c r="CF50" s="29" t="str">
        <f>UPPER('CHRONO GÉNÉRALE'!AD51)</f>
        <v/>
      </c>
      <c r="CG50" s="27">
        <f t="shared" si="54"/>
        <v>0</v>
      </c>
      <c r="CH50" s="28">
        <f t="shared" si="55"/>
        <v>0</v>
      </c>
      <c r="CI50" s="29" t="str">
        <f>UPPER('CHRONO GÉNÉRALE'!AE51)</f>
        <v/>
      </c>
      <c r="CJ50" s="27">
        <f t="shared" si="56"/>
        <v>0</v>
      </c>
      <c r="CK50" s="28">
        <f t="shared" si="57"/>
        <v>0</v>
      </c>
      <c r="CL50" s="29" t="str">
        <f>UPPER('CHRONO GÉNÉRALE'!AF51)</f>
        <v/>
      </c>
      <c r="CM50" s="27">
        <f t="shared" si="58"/>
        <v>0</v>
      </c>
      <c r="CN50" s="28">
        <f t="shared" si="59"/>
        <v>0</v>
      </c>
      <c r="CO50" s="29" t="str">
        <f>UPPER('CHRONO GÉNÉRALE'!AG51)</f>
        <v/>
      </c>
      <c r="CP50" s="27">
        <f t="shared" si="60"/>
        <v>0</v>
      </c>
      <c r="CQ50" s="28">
        <f t="shared" si="61"/>
        <v>0</v>
      </c>
      <c r="CR50" s="29" t="str">
        <f>UPPER('CHRONO GÉNÉRALE'!AH51)</f>
        <v/>
      </c>
      <c r="CS50" s="27">
        <f t="shared" si="62"/>
        <v>0</v>
      </c>
      <c r="CT50" s="28">
        <f t="shared" si="63"/>
        <v>0</v>
      </c>
      <c r="CU50" s="29" t="str">
        <f>UPPER('CHRONO GÉNÉRALE'!AI51)</f>
        <v/>
      </c>
      <c r="CV50" s="27">
        <f t="shared" si="64"/>
        <v>0</v>
      </c>
      <c r="CW50" s="28">
        <f t="shared" si="65"/>
        <v>0</v>
      </c>
      <c r="CX50" s="29" t="str">
        <f>UPPER('CHRONO GÉNÉRALE'!AJ51)</f>
        <v/>
      </c>
      <c r="CY50" s="27">
        <f t="shared" si="66"/>
        <v>0</v>
      </c>
      <c r="CZ50" s="28">
        <f t="shared" si="67"/>
        <v>0</v>
      </c>
      <c r="DA50" s="29" t="str">
        <f>UPPER('CHRONO GÉNÉRALE'!AK51)</f>
        <v/>
      </c>
      <c r="DB50" s="27">
        <f t="shared" si="68"/>
        <v>0</v>
      </c>
      <c r="DC50" s="28">
        <f t="shared" si="69"/>
        <v>0</v>
      </c>
      <c r="DD50" s="29" t="str">
        <f>UPPER('CHRONO GÉNÉRALE'!AL51)</f>
        <v/>
      </c>
      <c r="DE50" s="27">
        <f t="shared" si="70"/>
        <v>0</v>
      </c>
      <c r="DF50" s="28">
        <f t="shared" si="71"/>
        <v>0</v>
      </c>
      <c r="DG50" s="29" t="str">
        <f>UPPER('CHRONO GÉNÉRALE'!AM51)</f>
        <v/>
      </c>
      <c r="DH50" s="27">
        <f t="shared" si="72"/>
        <v>0</v>
      </c>
      <c r="DI50" s="28">
        <f t="shared" si="73"/>
        <v>0</v>
      </c>
      <c r="DJ50" s="29" t="str">
        <f>UPPER('CHRONO GÉNÉRALE'!AN51)</f>
        <v/>
      </c>
    </row>
    <row r="51" spans="1:114">
      <c r="A51" s="24">
        <f>'CHRONO GÉNÉRALE'!A52</f>
        <v>0</v>
      </c>
      <c r="B51" s="25">
        <f>'CHRONO GÉNÉRALE'!B52</f>
        <v>0</v>
      </c>
      <c r="C51" s="26" t="str">
        <f>UPPER('CHRONO GÉNÉRALE'!C52)</f>
        <v/>
      </c>
      <c r="D51" s="24">
        <f t="shared" si="0"/>
        <v>0</v>
      </c>
      <c r="E51" s="25">
        <f t="shared" si="1"/>
        <v>0</v>
      </c>
      <c r="F51" s="26" t="str">
        <f>UPPER('CHRONO GÉNÉRALE'!D52)</f>
        <v/>
      </c>
      <c r="G51" s="24">
        <f t="shared" si="2"/>
        <v>0</v>
      </c>
      <c r="H51" s="25">
        <f t="shared" si="3"/>
        <v>0</v>
      </c>
      <c r="I51" s="26" t="str">
        <f>UPPER('CHRONO GÉNÉRALE'!E52)</f>
        <v/>
      </c>
      <c r="J51" s="24">
        <f t="shared" si="4"/>
        <v>0</v>
      </c>
      <c r="K51" s="25">
        <f t="shared" si="5"/>
        <v>0</v>
      </c>
      <c r="L51" s="26" t="str">
        <f>UPPER('CHRONO GÉNÉRALE'!F52)</f>
        <v/>
      </c>
      <c r="M51" s="24">
        <f t="shared" si="6"/>
        <v>0</v>
      </c>
      <c r="N51" s="25">
        <f t="shared" si="7"/>
        <v>0</v>
      </c>
      <c r="O51" s="26" t="str">
        <f>UPPER('CHRONO GÉNÉRALE'!G52)</f>
        <v/>
      </c>
      <c r="P51" s="24">
        <f t="shared" si="8"/>
        <v>0</v>
      </c>
      <c r="Q51" s="25">
        <f t="shared" si="9"/>
        <v>0</v>
      </c>
      <c r="R51" s="26" t="str">
        <f>UPPER('CHRONO GÉNÉRALE'!H52)</f>
        <v/>
      </c>
      <c r="S51" s="24">
        <f t="shared" si="10"/>
        <v>0</v>
      </c>
      <c r="T51" s="25">
        <f t="shared" si="11"/>
        <v>0</v>
      </c>
      <c r="U51" s="26" t="str">
        <f>UPPER('CHRONO GÉNÉRALE'!I52)</f>
        <v/>
      </c>
      <c r="V51" s="24">
        <f t="shared" si="12"/>
        <v>0</v>
      </c>
      <c r="W51" s="25">
        <f t="shared" si="13"/>
        <v>0</v>
      </c>
      <c r="X51" s="26" t="str">
        <f>UPPER('CHRONO GÉNÉRALE'!J52)</f>
        <v/>
      </c>
      <c r="Y51" s="24">
        <f t="shared" si="14"/>
        <v>0</v>
      </c>
      <c r="Z51" s="25">
        <f t="shared" si="15"/>
        <v>0</v>
      </c>
      <c r="AA51" s="26" t="str">
        <f>UPPER('CHRONO GÉNÉRALE'!K52)</f>
        <v/>
      </c>
      <c r="AB51" s="24">
        <f t="shared" si="16"/>
        <v>0</v>
      </c>
      <c r="AC51" s="25">
        <f t="shared" si="17"/>
        <v>0</v>
      </c>
      <c r="AD51" s="26" t="str">
        <f>UPPER('CHRONO GÉNÉRALE'!L52)</f>
        <v/>
      </c>
      <c r="AE51" s="24">
        <f t="shared" si="18"/>
        <v>0</v>
      </c>
      <c r="AF51" s="25">
        <f t="shared" si="19"/>
        <v>0</v>
      </c>
      <c r="AG51" s="26" t="str">
        <f>UPPER('CHRONO GÉNÉRALE'!M52)</f>
        <v/>
      </c>
      <c r="AH51" s="24">
        <f t="shared" si="20"/>
        <v>0</v>
      </c>
      <c r="AI51" s="25">
        <f t="shared" si="21"/>
        <v>0</v>
      </c>
      <c r="AJ51" s="26" t="str">
        <f>UPPER('CHRONO GÉNÉRALE'!N52)</f>
        <v/>
      </c>
      <c r="AK51" s="24">
        <f t="shared" si="22"/>
        <v>0</v>
      </c>
      <c r="AL51" s="25">
        <f t="shared" si="23"/>
        <v>0</v>
      </c>
      <c r="AM51" s="26" t="str">
        <f>UPPER('CHRONO GÉNÉRALE'!O52)</f>
        <v/>
      </c>
      <c r="AN51" s="24">
        <f t="shared" si="24"/>
        <v>0</v>
      </c>
      <c r="AO51" s="25">
        <f t="shared" si="25"/>
        <v>0</v>
      </c>
      <c r="AP51" s="26" t="str">
        <f>UPPER('CHRONO GÉNÉRALE'!P52)</f>
        <v/>
      </c>
      <c r="AQ51" s="24">
        <f t="shared" si="26"/>
        <v>0</v>
      </c>
      <c r="AR51" s="25">
        <f t="shared" si="27"/>
        <v>0</v>
      </c>
      <c r="AS51" s="26" t="str">
        <f>UPPER('CHRONO GÉNÉRALE'!Q52)</f>
        <v/>
      </c>
      <c r="AT51" s="24">
        <f t="shared" si="28"/>
        <v>0</v>
      </c>
      <c r="AU51" s="25">
        <f t="shared" si="29"/>
        <v>0</v>
      </c>
      <c r="AV51" s="26" t="str">
        <f>UPPER('CHRONO GÉNÉRALE'!R52)</f>
        <v/>
      </c>
      <c r="AW51" s="24">
        <f t="shared" si="30"/>
        <v>0</v>
      </c>
      <c r="AX51" s="25">
        <f t="shared" si="31"/>
        <v>0</v>
      </c>
      <c r="AY51" s="26" t="str">
        <f>UPPER('CHRONO GÉNÉRALE'!S52)</f>
        <v/>
      </c>
      <c r="AZ51" s="24">
        <f t="shared" si="32"/>
        <v>0</v>
      </c>
      <c r="BA51" s="25">
        <f t="shared" si="33"/>
        <v>0</v>
      </c>
      <c r="BB51" s="26" t="str">
        <f>UPPER('CHRONO GÉNÉRALE'!T52)</f>
        <v/>
      </c>
      <c r="BC51" s="24">
        <f t="shared" si="34"/>
        <v>0</v>
      </c>
      <c r="BD51" s="25">
        <f t="shared" si="35"/>
        <v>0</v>
      </c>
      <c r="BE51" s="26" t="str">
        <f>UPPER('CHRONO GÉNÉRALE'!U52)</f>
        <v/>
      </c>
      <c r="BF51" s="24">
        <f t="shared" si="36"/>
        <v>0</v>
      </c>
      <c r="BG51" s="25">
        <f t="shared" si="37"/>
        <v>0</v>
      </c>
      <c r="BH51" s="26" t="str">
        <f>UPPER('CHRONO GÉNÉRALE'!V52)</f>
        <v/>
      </c>
      <c r="BI51" s="24">
        <f t="shared" si="38"/>
        <v>0</v>
      </c>
      <c r="BJ51" s="25">
        <f t="shared" si="39"/>
        <v>0</v>
      </c>
      <c r="BK51" s="26" t="str">
        <f>UPPER('CHRONO GÉNÉRALE'!W52)</f>
        <v/>
      </c>
      <c r="BL51" s="24">
        <f t="shared" si="40"/>
        <v>0</v>
      </c>
      <c r="BM51" s="25">
        <f t="shared" si="41"/>
        <v>0</v>
      </c>
      <c r="BN51" s="26" t="str">
        <f>UPPER('CHRONO GÉNÉRALE'!X52)</f>
        <v/>
      </c>
      <c r="BO51" s="24">
        <f t="shared" si="42"/>
        <v>0</v>
      </c>
      <c r="BP51" s="25">
        <f t="shared" si="43"/>
        <v>0</v>
      </c>
      <c r="BQ51" s="26" t="str">
        <f>UPPER('CHRONO GÉNÉRALE'!Y52)</f>
        <v/>
      </c>
      <c r="BR51" s="24">
        <f t="shared" si="44"/>
        <v>0</v>
      </c>
      <c r="BS51" s="25">
        <f t="shared" si="45"/>
        <v>0</v>
      </c>
      <c r="BT51" s="26" t="str">
        <f>UPPER('CHRONO GÉNÉRALE'!Z52)</f>
        <v/>
      </c>
      <c r="BU51" s="24">
        <f t="shared" si="46"/>
        <v>0</v>
      </c>
      <c r="BV51" s="25">
        <f t="shared" si="47"/>
        <v>0</v>
      </c>
      <c r="BW51" s="26" t="str">
        <f>UPPER('CHRONO GÉNÉRALE'!AA52)</f>
        <v/>
      </c>
      <c r="BX51" s="24">
        <f t="shared" si="48"/>
        <v>0</v>
      </c>
      <c r="BY51" s="25">
        <f t="shared" si="49"/>
        <v>0</v>
      </c>
      <c r="BZ51" s="26" t="str">
        <f>UPPER('CHRONO GÉNÉRALE'!AB52)</f>
        <v/>
      </c>
      <c r="CA51" s="24">
        <f t="shared" si="50"/>
        <v>0</v>
      </c>
      <c r="CB51" s="25">
        <f t="shared" si="51"/>
        <v>0</v>
      </c>
      <c r="CC51" s="26" t="str">
        <f>UPPER('CHRONO GÉNÉRALE'!AC52)</f>
        <v/>
      </c>
      <c r="CD51" s="24">
        <f t="shared" si="52"/>
        <v>0</v>
      </c>
      <c r="CE51" s="25">
        <f t="shared" si="53"/>
        <v>0</v>
      </c>
      <c r="CF51" s="26" t="str">
        <f>UPPER('CHRONO GÉNÉRALE'!AD52)</f>
        <v/>
      </c>
      <c r="CG51" s="24">
        <f t="shared" si="54"/>
        <v>0</v>
      </c>
      <c r="CH51" s="25">
        <f t="shared" si="55"/>
        <v>0</v>
      </c>
      <c r="CI51" s="26" t="str">
        <f>UPPER('CHRONO GÉNÉRALE'!AE52)</f>
        <v/>
      </c>
      <c r="CJ51" s="24">
        <f t="shared" si="56"/>
        <v>0</v>
      </c>
      <c r="CK51" s="25">
        <f t="shared" si="57"/>
        <v>0</v>
      </c>
      <c r="CL51" s="26" t="str">
        <f>UPPER('CHRONO GÉNÉRALE'!AF52)</f>
        <v/>
      </c>
      <c r="CM51" s="24">
        <f t="shared" si="58"/>
        <v>0</v>
      </c>
      <c r="CN51" s="25">
        <f t="shared" si="59"/>
        <v>0</v>
      </c>
      <c r="CO51" s="26" t="str">
        <f>UPPER('CHRONO GÉNÉRALE'!AG52)</f>
        <v/>
      </c>
      <c r="CP51" s="24">
        <f t="shared" si="60"/>
        <v>0</v>
      </c>
      <c r="CQ51" s="25">
        <f t="shared" si="61"/>
        <v>0</v>
      </c>
      <c r="CR51" s="26" t="str">
        <f>UPPER('CHRONO GÉNÉRALE'!AH52)</f>
        <v/>
      </c>
      <c r="CS51" s="24">
        <f t="shared" si="62"/>
        <v>0</v>
      </c>
      <c r="CT51" s="25">
        <f t="shared" si="63"/>
        <v>0</v>
      </c>
      <c r="CU51" s="26" t="str">
        <f>UPPER('CHRONO GÉNÉRALE'!AI52)</f>
        <v/>
      </c>
      <c r="CV51" s="24">
        <f t="shared" si="64"/>
        <v>0</v>
      </c>
      <c r="CW51" s="25">
        <f t="shared" si="65"/>
        <v>0</v>
      </c>
      <c r="CX51" s="26" t="str">
        <f>UPPER('CHRONO GÉNÉRALE'!AJ52)</f>
        <v/>
      </c>
      <c r="CY51" s="24">
        <f t="shared" si="66"/>
        <v>0</v>
      </c>
      <c r="CZ51" s="25">
        <f t="shared" si="67"/>
        <v>0</v>
      </c>
      <c r="DA51" s="26" t="str">
        <f>UPPER('CHRONO GÉNÉRALE'!AK52)</f>
        <v/>
      </c>
      <c r="DB51" s="24">
        <f t="shared" si="68"/>
        <v>0</v>
      </c>
      <c r="DC51" s="25">
        <f t="shared" si="69"/>
        <v>0</v>
      </c>
      <c r="DD51" s="26" t="str">
        <f>UPPER('CHRONO GÉNÉRALE'!AL52)</f>
        <v/>
      </c>
      <c r="DE51" s="24">
        <f t="shared" si="70"/>
        <v>0</v>
      </c>
      <c r="DF51" s="25">
        <f t="shared" si="71"/>
        <v>0</v>
      </c>
      <c r="DG51" s="26" t="str">
        <f>UPPER('CHRONO GÉNÉRALE'!AM52)</f>
        <v/>
      </c>
      <c r="DH51" s="24">
        <f t="shared" si="72"/>
        <v>0</v>
      </c>
      <c r="DI51" s="25">
        <f t="shared" si="73"/>
        <v>0</v>
      </c>
      <c r="DJ51" s="26" t="str">
        <f>UPPER('CHRONO GÉNÉRALE'!AN52)</f>
        <v/>
      </c>
    </row>
    <row r="52" spans="1:114">
      <c r="A52" s="27">
        <f>'CHRONO GÉNÉRALE'!A53</f>
        <v>0</v>
      </c>
      <c r="B52" s="28">
        <f>'CHRONO GÉNÉRALE'!B53</f>
        <v>0</v>
      </c>
      <c r="C52" s="29" t="str">
        <f>UPPER('CHRONO GÉNÉRALE'!C53)</f>
        <v/>
      </c>
      <c r="D52" s="27">
        <f t="shared" si="0"/>
        <v>0</v>
      </c>
      <c r="E52" s="28">
        <f t="shared" si="1"/>
        <v>0</v>
      </c>
      <c r="F52" s="29" t="str">
        <f>UPPER('CHRONO GÉNÉRALE'!D53)</f>
        <v/>
      </c>
      <c r="G52" s="27">
        <f t="shared" si="2"/>
        <v>0</v>
      </c>
      <c r="H52" s="28">
        <f t="shared" si="3"/>
        <v>0</v>
      </c>
      <c r="I52" s="29" t="str">
        <f>UPPER('CHRONO GÉNÉRALE'!E53)</f>
        <v/>
      </c>
      <c r="J52" s="27">
        <f t="shared" si="4"/>
        <v>0</v>
      </c>
      <c r="K52" s="28">
        <f t="shared" si="5"/>
        <v>0</v>
      </c>
      <c r="L52" s="29" t="str">
        <f>UPPER('CHRONO GÉNÉRALE'!F53)</f>
        <v/>
      </c>
      <c r="M52" s="27">
        <f t="shared" si="6"/>
        <v>0</v>
      </c>
      <c r="N52" s="28">
        <f t="shared" si="7"/>
        <v>0</v>
      </c>
      <c r="O52" s="29" t="str">
        <f>UPPER('CHRONO GÉNÉRALE'!G53)</f>
        <v/>
      </c>
      <c r="P52" s="27">
        <f t="shared" si="8"/>
        <v>0</v>
      </c>
      <c r="Q52" s="28">
        <f t="shared" si="9"/>
        <v>0</v>
      </c>
      <c r="R52" s="29" t="str">
        <f>UPPER('CHRONO GÉNÉRALE'!H53)</f>
        <v/>
      </c>
      <c r="S52" s="27">
        <f t="shared" si="10"/>
        <v>0</v>
      </c>
      <c r="T52" s="28">
        <f t="shared" si="11"/>
        <v>0</v>
      </c>
      <c r="U52" s="29" t="str">
        <f>UPPER('CHRONO GÉNÉRALE'!I53)</f>
        <v/>
      </c>
      <c r="V52" s="27">
        <f t="shared" si="12"/>
        <v>0</v>
      </c>
      <c r="W52" s="28">
        <f t="shared" si="13"/>
        <v>0</v>
      </c>
      <c r="X52" s="29" t="str">
        <f>UPPER('CHRONO GÉNÉRALE'!J53)</f>
        <v/>
      </c>
      <c r="Y52" s="27">
        <f t="shared" si="14"/>
        <v>0</v>
      </c>
      <c r="Z52" s="28">
        <f t="shared" si="15"/>
        <v>0</v>
      </c>
      <c r="AA52" s="29" t="str">
        <f>UPPER('CHRONO GÉNÉRALE'!K53)</f>
        <v/>
      </c>
      <c r="AB52" s="27">
        <f t="shared" si="16"/>
        <v>0</v>
      </c>
      <c r="AC52" s="28">
        <f t="shared" si="17"/>
        <v>0</v>
      </c>
      <c r="AD52" s="29" t="str">
        <f>UPPER('CHRONO GÉNÉRALE'!L53)</f>
        <v/>
      </c>
      <c r="AE52" s="27">
        <f t="shared" si="18"/>
        <v>0</v>
      </c>
      <c r="AF52" s="28">
        <f t="shared" si="19"/>
        <v>0</v>
      </c>
      <c r="AG52" s="29" t="str">
        <f>UPPER('CHRONO GÉNÉRALE'!M53)</f>
        <v/>
      </c>
      <c r="AH52" s="27">
        <f t="shared" si="20"/>
        <v>0</v>
      </c>
      <c r="AI52" s="28">
        <f t="shared" si="21"/>
        <v>0</v>
      </c>
      <c r="AJ52" s="29" t="str">
        <f>UPPER('CHRONO GÉNÉRALE'!N53)</f>
        <v/>
      </c>
      <c r="AK52" s="27">
        <f t="shared" si="22"/>
        <v>0</v>
      </c>
      <c r="AL52" s="28">
        <f t="shared" si="23"/>
        <v>0</v>
      </c>
      <c r="AM52" s="29" t="str">
        <f>UPPER('CHRONO GÉNÉRALE'!O53)</f>
        <v/>
      </c>
      <c r="AN52" s="27">
        <f t="shared" si="24"/>
        <v>0</v>
      </c>
      <c r="AO52" s="28">
        <f t="shared" si="25"/>
        <v>0</v>
      </c>
      <c r="AP52" s="29" t="str">
        <f>UPPER('CHRONO GÉNÉRALE'!P53)</f>
        <v/>
      </c>
      <c r="AQ52" s="27">
        <f t="shared" si="26"/>
        <v>0</v>
      </c>
      <c r="AR52" s="28">
        <f t="shared" si="27"/>
        <v>0</v>
      </c>
      <c r="AS52" s="29" t="str">
        <f>UPPER('CHRONO GÉNÉRALE'!Q53)</f>
        <v/>
      </c>
      <c r="AT52" s="27">
        <f t="shared" si="28"/>
        <v>0</v>
      </c>
      <c r="AU52" s="28">
        <f t="shared" si="29"/>
        <v>0</v>
      </c>
      <c r="AV52" s="29" t="str">
        <f>UPPER('CHRONO GÉNÉRALE'!R53)</f>
        <v/>
      </c>
      <c r="AW52" s="27">
        <f t="shared" si="30"/>
        <v>0</v>
      </c>
      <c r="AX52" s="28">
        <f t="shared" si="31"/>
        <v>0</v>
      </c>
      <c r="AY52" s="29" t="str">
        <f>UPPER('CHRONO GÉNÉRALE'!S53)</f>
        <v/>
      </c>
      <c r="AZ52" s="27">
        <f t="shared" si="32"/>
        <v>0</v>
      </c>
      <c r="BA52" s="28">
        <f t="shared" si="33"/>
        <v>0</v>
      </c>
      <c r="BB52" s="29" t="str">
        <f>UPPER('CHRONO GÉNÉRALE'!T53)</f>
        <v/>
      </c>
      <c r="BC52" s="27">
        <f t="shared" si="34"/>
        <v>0</v>
      </c>
      <c r="BD52" s="28">
        <f t="shared" si="35"/>
        <v>0</v>
      </c>
      <c r="BE52" s="29" t="str">
        <f>UPPER('CHRONO GÉNÉRALE'!U53)</f>
        <v/>
      </c>
      <c r="BF52" s="27">
        <f t="shared" si="36"/>
        <v>0</v>
      </c>
      <c r="BG52" s="28">
        <f t="shared" si="37"/>
        <v>0</v>
      </c>
      <c r="BH52" s="29" t="str">
        <f>UPPER('CHRONO GÉNÉRALE'!V53)</f>
        <v/>
      </c>
      <c r="BI52" s="27">
        <f t="shared" si="38"/>
        <v>0</v>
      </c>
      <c r="BJ52" s="28">
        <f t="shared" si="39"/>
        <v>0</v>
      </c>
      <c r="BK52" s="29" t="str">
        <f>UPPER('CHRONO GÉNÉRALE'!W53)</f>
        <v/>
      </c>
      <c r="BL52" s="27">
        <f t="shared" si="40"/>
        <v>0</v>
      </c>
      <c r="BM52" s="28">
        <f t="shared" si="41"/>
        <v>0</v>
      </c>
      <c r="BN52" s="29" t="str">
        <f>UPPER('CHRONO GÉNÉRALE'!X53)</f>
        <v/>
      </c>
      <c r="BO52" s="27">
        <f t="shared" si="42"/>
        <v>0</v>
      </c>
      <c r="BP52" s="28">
        <f t="shared" si="43"/>
        <v>0</v>
      </c>
      <c r="BQ52" s="29" t="str">
        <f>UPPER('CHRONO GÉNÉRALE'!Y53)</f>
        <v/>
      </c>
      <c r="BR52" s="27">
        <f t="shared" si="44"/>
        <v>0</v>
      </c>
      <c r="BS52" s="28">
        <f t="shared" si="45"/>
        <v>0</v>
      </c>
      <c r="BT52" s="29" t="str">
        <f>UPPER('CHRONO GÉNÉRALE'!Z53)</f>
        <v/>
      </c>
      <c r="BU52" s="27">
        <f t="shared" si="46"/>
        <v>0</v>
      </c>
      <c r="BV52" s="28">
        <f t="shared" si="47"/>
        <v>0</v>
      </c>
      <c r="BW52" s="29" t="str">
        <f>UPPER('CHRONO GÉNÉRALE'!AA53)</f>
        <v/>
      </c>
      <c r="BX52" s="27">
        <f t="shared" si="48"/>
        <v>0</v>
      </c>
      <c r="BY52" s="28">
        <f t="shared" si="49"/>
        <v>0</v>
      </c>
      <c r="BZ52" s="29" t="str">
        <f>UPPER('CHRONO GÉNÉRALE'!AB53)</f>
        <v/>
      </c>
      <c r="CA52" s="27">
        <f t="shared" si="50"/>
        <v>0</v>
      </c>
      <c r="CB52" s="28">
        <f t="shared" si="51"/>
        <v>0</v>
      </c>
      <c r="CC52" s="29" t="str">
        <f>UPPER('CHRONO GÉNÉRALE'!AC53)</f>
        <v/>
      </c>
      <c r="CD52" s="27">
        <f t="shared" si="52"/>
        <v>0</v>
      </c>
      <c r="CE52" s="28">
        <f t="shared" si="53"/>
        <v>0</v>
      </c>
      <c r="CF52" s="29" t="str">
        <f>UPPER('CHRONO GÉNÉRALE'!AD53)</f>
        <v/>
      </c>
      <c r="CG52" s="27">
        <f t="shared" si="54"/>
        <v>0</v>
      </c>
      <c r="CH52" s="28">
        <f t="shared" si="55"/>
        <v>0</v>
      </c>
      <c r="CI52" s="29" t="str">
        <f>UPPER('CHRONO GÉNÉRALE'!AE53)</f>
        <v/>
      </c>
      <c r="CJ52" s="27">
        <f t="shared" si="56"/>
        <v>0</v>
      </c>
      <c r="CK52" s="28">
        <f t="shared" si="57"/>
        <v>0</v>
      </c>
      <c r="CL52" s="29" t="str">
        <f>UPPER('CHRONO GÉNÉRALE'!AF53)</f>
        <v/>
      </c>
      <c r="CM52" s="27">
        <f t="shared" si="58"/>
        <v>0</v>
      </c>
      <c r="CN52" s="28">
        <f t="shared" si="59"/>
        <v>0</v>
      </c>
      <c r="CO52" s="29" t="str">
        <f>UPPER('CHRONO GÉNÉRALE'!AG53)</f>
        <v/>
      </c>
      <c r="CP52" s="27">
        <f t="shared" si="60"/>
        <v>0</v>
      </c>
      <c r="CQ52" s="28">
        <f t="shared" si="61"/>
        <v>0</v>
      </c>
      <c r="CR52" s="29" t="str">
        <f>UPPER('CHRONO GÉNÉRALE'!AH53)</f>
        <v/>
      </c>
      <c r="CS52" s="27">
        <f t="shared" si="62"/>
        <v>0</v>
      </c>
      <c r="CT52" s="28">
        <f t="shared" si="63"/>
        <v>0</v>
      </c>
      <c r="CU52" s="29" t="str">
        <f>UPPER('CHRONO GÉNÉRALE'!AI53)</f>
        <v/>
      </c>
      <c r="CV52" s="27">
        <f t="shared" si="64"/>
        <v>0</v>
      </c>
      <c r="CW52" s="28">
        <f t="shared" si="65"/>
        <v>0</v>
      </c>
      <c r="CX52" s="29" t="str">
        <f>UPPER('CHRONO GÉNÉRALE'!AJ53)</f>
        <v/>
      </c>
      <c r="CY52" s="27">
        <f t="shared" si="66"/>
        <v>0</v>
      </c>
      <c r="CZ52" s="28">
        <f t="shared" si="67"/>
        <v>0</v>
      </c>
      <c r="DA52" s="29" t="str">
        <f>UPPER('CHRONO GÉNÉRALE'!AK53)</f>
        <v/>
      </c>
      <c r="DB52" s="27">
        <f t="shared" si="68"/>
        <v>0</v>
      </c>
      <c r="DC52" s="28">
        <f t="shared" si="69"/>
        <v>0</v>
      </c>
      <c r="DD52" s="29" t="str">
        <f>UPPER('CHRONO GÉNÉRALE'!AL53)</f>
        <v/>
      </c>
      <c r="DE52" s="27">
        <f t="shared" si="70"/>
        <v>0</v>
      </c>
      <c r="DF52" s="28">
        <f t="shared" si="71"/>
        <v>0</v>
      </c>
      <c r="DG52" s="29" t="str">
        <f>UPPER('CHRONO GÉNÉRALE'!AM53)</f>
        <v/>
      </c>
      <c r="DH52" s="27">
        <f t="shared" si="72"/>
        <v>0</v>
      </c>
      <c r="DI52" s="28">
        <f t="shared" si="73"/>
        <v>0</v>
      </c>
      <c r="DJ52" s="29" t="str">
        <f>UPPER('CHRONO GÉNÉRALE'!AN53)</f>
        <v/>
      </c>
    </row>
    <row r="53" spans="1:114">
      <c r="A53" s="24">
        <f>'CHRONO GÉNÉRALE'!A54</f>
        <v>0</v>
      </c>
      <c r="B53" s="25">
        <f>'CHRONO GÉNÉRALE'!B54</f>
        <v>0</v>
      </c>
      <c r="C53" s="26" t="str">
        <f>UPPER('CHRONO GÉNÉRALE'!C54)</f>
        <v/>
      </c>
      <c r="D53" s="24">
        <f t="shared" si="0"/>
        <v>0</v>
      </c>
      <c r="E53" s="25">
        <f t="shared" si="1"/>
        <v>0</v>
      </c>
      <c r="F53" s="26" t="str">
        <f>UPPER('CHRONO GÉNÉRALE'!D54)</f>
        <v/>
      </c>
      <c r="G53" s="24">
        <f t="shared" si="2"/>
        <v>0</v>
      </c>
      <c r="H53" s="25">
        <f t="shared" si="3"/>
        <v>0</v>
      </c>
      <c r="I53" s="26" t="str">
        <f>UPPER('CHRONO GÉNÉRALE'!E54)</f>
        <v/>
      </c>
      <c r="J53" s="24">
        <f t="shared" si="4"/>
        <v>0</v>
      </c>
      <c r="K53" s="25">
        <f t="shared" si="5"/>
        <v>0</v>
      </c>
      <c r="L53" s="26" t="str">
        <f>UPPER('CHRONO GÉNÉRALE'!F54)</f>
        <v/>
      </c>
      <c r="M53" s="24">
        <f t="shared" si="6"/>
        <v>0</v>
      </c>
      <c r="N53" s="25">
        <f t="shared" si="7"/>
        <v>0</v>
      </c>
      <c r="O53" s="26" t="str">
        <f>UPPER('CHRONO GÉNÉRALE'!G54)</f>
        <v/>
      </c>
      <c r="P53" s="24">
        <f t="shared" si="8"/>
        <v>0</v>
      </c>
      <c r="Q53" s="25">
        <f t="shared" si="9"/>
        <v>0</v>
      </c>
      <c r="R53" s="26" t="str">
        <f>UPPER('CHRONO GÉNÉRALE'!H54)</f>
        <v/>
      </c>
      <c r="S53" s="24">
        <f t="shared" si="10"/>
        <v>0</v>
      </c>
      <c r="T53" s="25">
        <f t="shared" si="11"/>
        <v>0</v>
      </c>
      <c r="U53" s="26" t="str">
        <f>UPPER('CHRONO GÉNÉRALE'!I54)</f>
        <v/>
      </c>
      <c r="V53" s="24">
        <f t="shared" si="12"/>
        <v>0</v>
      </c>
      <c r="W53" s="25">
        <f t="shared" si="13"/>
        <v>0</v>
      </c>
      <c r="X53" s="26" t="str">
        <f>UPPER('CHRONO GÉNÉRALE'!J54)</f>
        <v/>
      </c>
      <c r="Y53" s="24">
        <f t="shared" si="14"/>
        <v>0</v>
      </c>
      <c r="Z53" s="25">
        <f t="shared" si="15"/>
        <v>0</v>
      </c>
      <c r="AA53" s="26" t="str">
        <f>UPPER('CHRONO GÉNÉRALE'!K54)</f>
        <v/>
      </c>
      <c r="AB53" s="24">
        <f t="shared" si="16"/>
        <v>0</v>
      </c>
      <c r="AC53" s="25">
        <f t="shared" si="17"/>
        <v>0</v>
      </c>
      <c r="AD53" s="26" t="str">
        <f>UPPER('CHRONO GÉNÉRALE'!L54)</f>
        <v/>
      </c>
      <c r="AE53" s="24">
        <f t="shared" si="18"/>
        <v>0</v>
      </c>
      <c r="AF53" s="25">
        <f t="shared" si="19"/>
        <v>0</v>
      </c>
      <c r="AG53" s="26" t="str">
        <f>UPPER('CHRONO GÉNÉRALE'!M54)</f>
        <v/>
      </c>
      <c r="AH53" s="24">
        <f t="shared" si="20"/>
        <v>0</v>
      </c>
      <c r="AI53" s="25">
        <f t="shared" si="21"/>
        <v>0</v>
      </c>
      <c r="AJ53" s="26" t="str">
        <f>UPPER('CHRONO GÉNÉRALE'!N54)</f>
        <v/>
      </c>
      <c r="AK53" s="24">
        <f t="shared" si="22"/>
        <v>0</v>
      </c>
      <c r="AL53" s="25">
        <f t="shared" si="23"/>
        <v>0</v>
      </c>
      <c r="AM53" s="26" t="str">
        <f>UPPER('CHRONO GÉNÉRALE'!O54)</f>
        <v/>
      </c>
      <c r="AN53" s="24">
        <f t="shared" si="24"/>
        <v>0</v>
      </c>
      <c r="AO53" s="25">
        <f t="shared" si="25"/>
        <v>0</v>
      </c>
      <c r="AP53" s="26" t="str">
        <f>UPPER('CHRONO GÉNÉRALE'!P54)</f>
        <v/>
      </c>
      <c r="AQ53" s="24">
        <f t="shared" si="26"/>
        <v>0</v>
      </c>
      <c r="AR53" s="25">
        <f t="shared" si="27"/>
        <v>0</v>
      </c>
      <c r="AS53" s="26" t="str">
        <f>UPPER('CHRONO GÉNÉRALE'!Q54)</f>
        <v/>
      </c>
      <c r="AT53" s="24">
        <f t="shared" si="28"/>
        <v>0</v>
      </c>
      <c r="AU53" s="25">
        <f t="shared" si="29"/>
        <v>0</v>
      </c>
      <c r="AV53" s="26" t="str">
        <f>UPPER('CHRONO GÉNÉRALE'!R54)</f>
        <v/>
      </c>
      <c r="AW53" s="24">
        <f t="shared" si="30"/>
        <v>0</v>
      </c>
      <c r="AX53" s="25">
        <f t="shared" si="31"/>
        <v>0</v>
      </c>
      <c r="AY53" s="26" t="str">
        <f>UPPER('CHRONO GÉNÉRALE'!S54)</f>
        <v/>
      </c>
      <c r="AZ53" s="24">
        <f t="shared" si="32"/>
        <v>0</v>
      </c>
      <c r="BA53" s="25">
        <f t="shared" si="33"/>
        <v>0</v>
      </c>
      <c r="BB53" s="26" t="str">
        <f>UPPER('CHRONO GÉNÉRALE'!T54)</f>
        <v/>
      </c>
      <c r="BC53" s="24">
        <f t="shared" si="34"/>
        <v>0</v>
      </c>
      <c r="BD53" s="25">
        <f t="shared" si="35"/>
        <v>0</v>
      </c>
      <c r="BE53" s="26" t="str">
        <f>UPPER('CHRONO GÉNÉRALE'!U54)</f>
        <v/>
      </c>
      <c r="BF53" s="24">
        <f t="shared" si="36"/>
        <v>0</v>
      </c>
      <c r="BG53" s="25">
        <f t="shared" si="37"/>
        <v>0</v>
      </c>
      <c r="BH53" s="26" t="str">
        <f>UPPER('CHRONO GÉNÉRALE'!V54)</f>
        <v/>
      </c>
      <c r="BI53" s="24">
        <f t="shared" si="38"/>
        <v>0</v>
      </c>
      <c r="BJ53" s="25">
        <f t="shared" si="39"/>
        <v>0</v>
      </c>
      <c r="BK53" s="26" t="str">
        <f>UPPER('CHRONO GÉNÉRALE'!W54)</f>
        <v/>
      </c>
      <c r="BL53" s="24">
        <f t="shared" si="40"/>
        <v>0</v>
      </c>
      <c r="BM53" s="25">
        <f t="shared" si="41"/>
        <v>0</v>
      </c>
      <c r="BN53" s="26" t="str">
        <f>UPPER('CHRONO GÉNÉRALE'!X54)</f>
        <v/>
      </c>
      <c r="BO53" s="24">
        <f t="shared" si="42"/>
        <v>0</v>
      </c>
      <c r="BP53" s="25">
        <f t="shared" si="43"/>
        <v>0</v>
      </c>
      <c r="BQ53" s="26" t="str">
        <f>UPPER('CHRONO GÉNÉRALE'!Y54)</f>
        <v/>
      </c>
      <c r="BR53" s="24">
        <f t="shared" si="44"/>
        <v>0</v>
      </c>
      <c r="BS53" s="25">
        <f t="shared" si="45"/>
        <v>0</v>
      </c>
      <c r="BT53" s="26" t="str">
        <f>UPPER('CHRONO GÉNÉRALE'!Z54)</f>
        <v/>
      </c>
      <c r="BU53" s="24">
        <f t="shared" si="46"/>
        <v>0</v>
      </c>
      <c r="BV53" s="25">
        <f t="shared" si="47"/>
        <v>0</v>
      </c>
      <c r="BW53" s="26" t="str">
        <f>UPPER('CHRONO GÉNÉRALE'!AA54)</f>
        <v/>
      </c>
      <c r="BX53" s="24">
        <f t="shared" si="48"/>
        <v>0</v>
      </c>
      <c r="BY53" s="25">
        <f t="shared" si="49"/>
        <v>0</v>
      </c>
      <c r="BZ53" s="26" t="str">
        <f>UPPER('CHRONO GÉNÉRALE'!AB54)</f>
        <v/>
      </c>
      <c r="CA53" s="24">
        <f t="shared" si="50"/>
        <v>0</v>
      </c>
      <c r="CB53" s="25">
        <f t="shared" si="51"/>
        <v>0</v>
      </c>
      <c r="CC53" s="26" t="str">
        <f>UPPER('CHRONO GÉNÉRALE'!AC54)</f>
        <v/>
      </c>
      <c r="CD53" s="24">
        <f t="shared" si="52"/>
        <v>0</v>
      </c>
      <c r="CE53" s="25">
        <f t="shared" si="53"/>
        <v>0</v>
      </c>
      <c r="CF53" s="26" t="str">
        <f>UPPER('CHRONO GÉNÉRALE'!AD54)</f>
        <v/>
      </c>
      <c r="CG53" s="24">
        <f t="shared" si="54"/>
        <v>0</v>
      </c>
      <c r="CH53" s="25">
        <f t="shared" si="55"/>
        <v>0</v>
      </c>
      <c r="CI53" s="26" t="str">
        <f>UPPER('CHRONO GÉNÉRALE'!AE54)</f>
        <v/>
      </c>
      <c r="CJ53" s="24">
        <f t="shared" si="56"/>
        <v>0</v>
      </c>
      <c r="CK53" s="25">
        <f t="shared" si="57"/>
        <v>0</v>
      </c>
      <c r="CL53" s="26" t="str">
        <f>UPPER('CHRONO GÉNÉRALE'!AF54)</f>
        <v/>
      </c>
      <c r="CM53" s="24">
        <f t="shared" si="58"/>
        <v>0</v>
      </c>
      <c r="CN53" s="25">
        <f t="shared" si="59"/>
        <v>0</v>
      </c>
      <c r="CO53" s="26" t="str">
        <f>UPPER('CHRONO GÉNÉRALE'!AG54)</f>
        <v/>
      </c>
      <c r="CP53" s="24">
        <f t="shared" si="60"/>
        <v>0</v>
      </c>
      <c r="CQ53" s="25">
        <f t="shared" si="61"/>
        <v>0</v>
      </c>
      <c r="CR53" s="26" t="str">
        <f>UPPER('CHRONO GÉNÉRALE'!AH54)</f>
        <v/>
      </c>
      <c r="CS53" s="24">
        <f t="shared" si="62"/>
        <v>0</v>
      </c>
      <c r="CT53" s="25">
        <f t="shared" si="63"/>
        <v>0</v>
      </c>
      <c r="CU53" s="26" t="str">
        <f>UPPER('CHRONO GÉNÉRALE'!AI54)</f>
        <v/>
      </c>
      <c r="CV53" s="24">
        <f t="shared" si="64"/>
        <v>0</v>
      </c>
      <c r="CW53" s="25">
        <f t="shared" si="65"/>
        <v>0</v>
      </c>
      <c r="CX53" s="26" t="str">
        <f>UPPER('CHRONO GÉNÉRALE'!AJ54)</f>
        <v/>
      </c>
      <c r="CY53" s="24">
        <f t="shared" si="66"/>
        <v>0</v>
      </c>
      <c r="CZ53" s="25">
        <f t="shared" si="67"/>
        <v>0</v>
      </c>
      <c r="DA53" s="26" t="str">
        <f>UPPER('CHRONO GÉNÉRALE'!AK54)</f>
        <v/>
      </c>
      <c r="DB53" s="24">
        <f t="shared" si="68"/>
        <v>0</v>
      </c>
      <c r="DC53" s="25">
        <f t="shared" si="69"/>
        <v>0</v>
      </c>
      <c r="DD53" s="26" t="str">
        <f>UPPER('CHRONO GÉNÉRALE'!AL54)</f>
        <v/>
      </c>
      <c r="DE53" s="24">
        <f t="shared" si="70"/>
        <v>0</v>
      </c>
      <c r="DF53" s="25">
        <f t="shared" si="71"/>
        <v>0</v>
      </c>
      <c r="DG53" s="26" t="str">
        <f>UPPER('CHRONO GÉNÉRALE'!AM54)</f>
        <v/>
      </c>
      <c r="DH53" s="24">
        <f t="shared" si="72"/>
        <v>0</v>
      </c>
      <c r="DI53" s="25">
        <f t="shared" si="73"/>
        <v>0</v>
      </c>
      <c r="DJ53" s="26" t="str">
        <f>UPPER('CHRONO GÉNÉRALE'!AN54)</f>
        <v/>
      </c>
    </row>
    <row r="54" spans="1:114">
      <c r="A54" s="27">
        <f>'CHRONO GÉNÉRALE'!A55</f>
        <v>0</v>
      </c>
      <c r="B54" s="28">
        <f>'CHRONO GÉNÉRALE'!B55</f>
        <v>0</v>
      </c>
      <c r="C54" s="29" t="str">
        <f>UPPER('CHRONO GÉNÉRALE'!C55)</f>
        <v/>
      </c>
      <c r="D54" s="27">
        <f t="shared" si="0"/>
        <v>0</v>
      </c>
      <c r="E54" s="28">
        <f t="shared" si="1"/>
        <v>0</v>
      </c>
      <c r="F54" s="29" t="str">
        <f>UPPER('CHRONO GÉNÉRALE'!D55)</f>
        <v/>
      </c>
      <c r="G54" s="27">
        <f t="shared" si="2"/>
        <v>0</v>
      </c>
      <c r="H54" s="28">
        <f t="shared" si="3"/>
        <v>0</v>
      </c>
      <c r="I54" s="29" t="str">
        <f>UPPER('CHRONO GÉNÉRALE'!E55)</f>
        <v/>
      </c>
      <c r="J54" s="27">
        <f t="shared" si="4"/>
        <v>0</v>
      </c>
      <c r="K54" s="28">
        <f t="shared" si="5"/>
        <v>0</v>
      </c>
      <c r="L54" s="29" t="str">
        <f>UPPER('CHRONO GÉNÉRALE'!F55)</f>
        <v/>
      </c>
      <c r="M54" s="27">
        <f t="shared" si="6"/>
        <v>0</v>
      </c>
      <c r="N54" s="28">
        <f t="shared" si="7"/>
        <v>0</v>
      </c>
      <c r="O54" s="29" t="str">
        <f>UPPER('CHRONO GÉNÉRALE'!G55)</f>
        <v/>
      </c>
      <c r="P54" s="27">
        <f t="shared" si="8"/>
        <v>0</v>
      </c>
      <c r="Q54" s="28">
        <f t="shared" si="9"/>
        <v>0</v>
      </c>
      <c r="R54" s="29" t="str">
        <f>UPPER('CHRONO GÉNÉRALE'!H55)</f>
        <v/>
      </c>
      <c r="S54" s="27">
        <f t="shared" si="10"/>
        <v>0</v>
      </c>
      <c r="T54" s="28">
        <f t="shared" si="11"/>
        <v>0</v>
      </c>
      <c r="U54" s="29" t="str">
        <f>UPPER('CHRONO GÉNÉRALE'!I55)</f>
        <v/>
      </c>
      <c r="V54" s="27">
        <f t="shared" si="12"/>
        <v>0</v>
      </c>
      <c r="W54" s="28">
        <f t="shared" si="13"/>
        <v>0</v>
      </c>
      <c r="X54" s="29" t="str">
        <f>UPPER('CHRONO GÉNÉRALE'!J55)</f>
        <v/>
      </c>
      <c r="Y54" s="27">
        <f t="shared" si="14"/>
        <v>0</v>
      </c>
      <c r="Z54" s="28">
        <f t="shared" si="15"/>
        <v>0</v>
      </c>
      <c r="AA54" s="29" t="str">
        <f>UPPER('CHRONO GÉNÉRALE'!K55)</f>
        <v/>
      </c>
      <c r="AB54" s="27">
        <f t="shared" si="16"/>
        <v>0</v>
      </c>
      <c r="AC54" s="28">
        <f t="shared" si="17"/>
        <v>0</v>
      </c>
      <c r="AD54" s="29" t="str">
        <f>UPPER('CHRONO GÉNÉRALE'!L55)</f>
        <v/>
      </c>
      <c r="AE54" s="27">
        <f t="shared" si="18"/>
        <v>0</v>
      </c>
      <c r="AF54" s="28">
        <f t="shared" si="19"/>
        <v>0</v>
      </c>
      <c r="AG54" s="29" t="str">
        <f>UPPER('CHRONO GÉNÉRALE'!M55)</f>
        <v/>
      </c>
      <c r="AH54" s="27">
        <f t="shared" si="20"/>
        <v>0</v>
      </c>
      <c r="AI54" s="28">
        <f t="shared" si="21"/>
        <v>0</v>
      </c>
      <c r="AJ54" s="29" t="str">
        <f>UPPER('CHRONO GÉNÉRALE'!N55)</f>
        <v/>
      </c>
      <c r="AK54" s="27">
        <f t="shared" si="22"/>
        <v>0</v>
      </c>
      <c r="AL54" s="28">
        <f t="shared" si="23"/>
        <v>0</v>
      </c>
      <c r="AM54" s="29" t="str">
        <f>UPPER('CHRONO GÉNÉRALE'!O55)</f>
        <v/>
      </c>
      <c r="AN54" s="27">
        <f t="shared" si="24"/>
        <v>0</v>
      </c>
      <c r="AO54" s="28">
        <f t="shared" si="25"/>
        <v>0</v>
      </c>
      <c r="AP54" s="29" t="str">
        <f>UPPER('CHRONO GÉNÉRALE'!P55)</f>
        <v/>
      </c>
      <c r="AQ54" s="27">
        <f t="shared" si="26"/>
        <v>0</v>
      </c>
      <c r="AR54" s="28">
        <f t="shared" si="27"/>
        <v>0</v>
      </c>
      <c r="AS54" s="29" t="str">
        <f>UPPER('CHRONO GÉNÉRALE'!Q55)</f>
        <v/>
      </c>
      <c r="AT54" s="27">
        <f t="shared" si="28"/>
        <v>0</v>
      </c>
      <c r="AU54" s="28">
        <f t="shared" si="29"/>
        <v>0</v>
      </c>
      <c r="AV54" s="29" t="str">
        <f>UPPER('CHRONO GÉNÉRALE'!R55)</f>
        <v/>
      </c>
      <c r="AW54" s="27">
        <f t="shared" si="30"/>
        <v>0</v>
      </c>
      <c r="AX54" s="28">
        <f t="shared" si="31"/>
        <v>0</v>
      </c>
      <c r="AY54" s="29" t="str">
        <f>UPPER('CHRONO GÉNÉRALE'!S55)</f>
        <v/>
      </c>
      <c r="AZ54" s="27">
        <f t="shared" si="32"/>
        <v>0</v>
      </c>
      <c r="BA54" s="28">
        <f t="shared" si="33"/>
        <v>0</v>
      </c>
      <c r="BB54" s="29" t="str">
        <f>UPPER('CHRONO GÉNÉRALE'!T55)</f>
        <v/>
      </c>
      <c r="BC54" s="27">
        <f t="shared" si="34"/>
        <v>0</v>
      </c>
      <c r="BD54" s="28">
        <f t="shared" si="35"/>
        <v>0</v>
      </c>
      <c r="BE54" s="29" t="str">
        <f>UPPER('CHRONO GÉNÉRALE'!U55)</f>
        <v/>
      </c>
      <c r="BF54" s="27">
        <f t="shared" si="36"/>
        <v>0</v>
      </c>
      <c r="BG54" s="28">
        <f t="shared" si="37"/>
        <v>0</v>
      </c>
      <c r="BH54" s="29" t="str">
        <f>UPPER('CHRONO GÉNÉRALE'!V55)</f>
        <v/>
      </c>
      <c r="BI54" s="27">
        <f t="shared" si="38"/>
        <v>0</v>
      </c>
      <c r="BJ54" s="28">
        <f t="shared" si="39"/>
        <v>0</v>
      </c>
      <c r="BK54" s="29" t="str">
        <f>UPPER('CHRONO GÉNÉRALE'!W55)</f>
        <v/>
      </c>
      <c r="BL54" s="27">
        <f t="shared" si="40"/>
        <v>0</v>
      </c>
      <c r="BM54" s="28">
        <f t="shared" si="41"/>
        <v>0</v>
      </c>
      <c r="BN54" s="29" t="str">
        <f>UPPER('CHRONO GÉNÉRALE'!X55)</f>
        <v/>
      </c>
      <c r="BO54" s="27">
        <f t="shared" si="42"/>
        <v>0</v>
      </c>
      <c r="BP54" s="28">
        <f t="shared" si="43"/>
        <v>0</v>
      </c>
      <c r="BQ54" s="29" t="str">
        <f>UPPER('CHRONO GÉNÉRALE'!Y55)</f>
        <v/>
      </c>
      <c r="BR54" s="27">
        <f t="shared" si="44"/>
        <v>0</v>
      </c>
      <c r="BS54" s="28">
        <f t="shared" si="45"/>
        <v>0</v>
      </c>
      <c r="BT54" s="29" t="str">
        <f>UPPER('CHRONO GÉNÉRALE'!Z55)</f>
        <v/>
      </c>
      <c r="BU54" s="27">
        <f t="shared" si="46"/>
        <v>0</v>
      </c>
      <c r="BV54" s="28">
        <f t="shared" si="47"/>
        <v>0</v>
      </c>
      <c r="BW54" s="29" t="str">
        <f>UPPER('CHRONO GÉNÉRALE'!AA55)</f>
        <v/>
      </c>
      <c r="BX54" s="27">
        <f t="shared" si="48"/>
        <v>0</v>
      </c>
      <c r="BY54" s="28">
        <f t="shared" si="49"/>
        <v>0</v>
      </c>
      <c r="BZ54" s="29" t="str">
        <f>UPPER('CHRONO GÉNÉRALE'!AB55)</f>
        <v/>
      </c>
      <c r="CA54" s="27">
        <f t="shared" si="50"/>
        <v>0</v>
      </c>
      <c r="CB54" s="28">
        <f t="shared" si="51"/>
        <v>0</v>
      </c>
      <c r="CC54" s="29" t="str">
        <f>UPPER('CHRONO GÉNÉRALE'!AC55)</f>
        <v/>
      </c>
      <c r="CD54" s="27">
        <f t="shared" si="52"/>
        <v>0</v>
      </c>
      <c r="CE54" s="28">
        <f t="shared" si="53"/>
        <v>0</v>
      </c>
      <c r="CF54" s="29" t="str">
        <f>UPPER('CHRONO GÉNÉRALE'!AD55)</f>
        <v/>
      </c>
      <c r="CG54" s="27">
        <f t="shared" si="54"/>
        <v>0</v>
      </c>
      <c r="CH54" s="28">
        <f t="shared" si="55"/>
        <v>0</v>
      </c>
      <c r="CI54" s="29" t="str">
        <f>UPPER('CHRONO GÉNÉRALE'!AE55)</f>
        <v/>
      </c>
      <c r="CJ54" s="27">
        <f t="shared" si="56"/>
        <v>0</v>
      </c>
      <c r="CK54" s="28">
        <f t="shared" si="57"/>
        <v>0</v>
      </c>
      <c r="CL54" s="29" t="str">
        <f>UPPER('CHRONO GÉNÉRALE'!AF55)</f>
        <v/>
      </c>
      <c r="CM54" s="27">
        <f t="shared" si="58"/>
        <v>0</v>
      </c>
      <c r="CN54" s="28">
        <f t="shared" si="59"/>
        <v>0</v>
      </c>
      <c r="CO54" s="29" t="str">
        <f>UPPER('CHRONO GÉNÉRALE'!AG55)</f>
        <v/>
      </c>
      <c r="CP54" s="27">
        <f t="shared" si="60"/>
        <v>0</v>
      </c>
      <c r="CQ54" s="28">
        <f t="shared" si="61"/>
        <v>0</v>
      </c>
      <c r="CR54" s="29" t="str">
        <f>UPPER('CHRONO GÉNÉRALE'!AH55)</f>
        <v/>
      </c>
      <c r="CS54" s="27">
        <f t="shared" si="62"/>
        <v>0</v>
      </c>
      <c r="CT54" s="28">
        <f t="shared" si="63"/>
        <v>0</v>
      </c>
      <c r="CU54" s="29" t="str">
        <f>UPPER('CHRONO GÉNÉRALE'!AI55)</f>
        <v/>
      </c>
      <c r="CV54" s="27">
        <f t="shared" si="64"/>
        <v>0</v>
      </c>
      <c r="CW54" s="28">
        <f t="shared" si="65"/>
        <v>0</v>
      </c>
      <c r="CX54" s="29" t="str">
        <f>UPPER('CHRONO GÉNÉRALE'!AJ55)</f>
        <v/>
      </c>
      <c r="CY54" s="27">
        <f t="shared" si="66"/>
        <v>0</v>
      </c>
      <c r="CZ54" s="28">
        <f t="shared" si="67"/>
        <v>0</v>
      </c>
      <c r="DA54" s="29" t="str">
        <f>UPPER('CHRONO GÉNÉRALE'!AK55)</f>
        <v/>
      </c>
      <c r="DB54" s="27">
        <f t="shared" si="68"/>
        <v>0</v>
      </c>
      <c r="DC54" s="28">
        <f t="shared" si="69"/>
        <v>0</v>
      </c>
      <c r="DD54" s="29" t="str">
        <f>UPPER('CHRONO GÉNÉRALE'!AL55)</f>
        <v/>
      </c>
      <c r="DE54" s="27">
        <f t="shared" si="70"/>
        <v>0</v>
      </c>
      <c r="DF54" s="28">
        <f t="shared" si="71"/>
        <v>0</v>
      </c>
      <c r="DG54" s="29" t="str">
        <f>UPPER('CHRONO GÉNÉRALE'!AM55)</f>
        <v/>
      </c>
      <c r="DH54" s="27">
        <f t="shared" si="72"/>
        <v>0</v>
      </c>
      <c r="DI54" s="28">
        <f t="shared" si="73"/>
        <v>0</v>
      </c>
      <c r="DJ54" s="29" t="str">
        <f>UPPER('CHRONO GÉNÉRALE'!AN55)</f>
        <v/>
      </c>
    </row>
    <row r="55" spans="1:114">
      <c r="A55" s="24">
        <f>'CHRONO GÉNÉRALE'!A56</f>
        <v>0</v>
      </c>
      <c r="B55" s="25">
        <f>'CHRONO GÉNÉRALE'!B56</f>
        <v>0</v>
      </c>
      <c r="C55" s="26" t="str">
        <f>UPPER('CHRONO GÉNÉRALE'!C56)</f>
        <v/>
      </c>
      <c r="D55" s="24">
        <f t="shared" si="0"/>
        <v>0</v>
      </c>
      <c r="E55" s="25">
        <f t="shared" si="1"/>
        <v>0</v>
      </c>
      <c r="F55" s="26" t="str">
        <f>UPPER('CHRONO GÉNÉRALE'!D56)</f>
        <v/>
      </c>
      <c r="G55" s="24">
        <f t="shared" si="2"/>
        <v>0</v>
      </c>
      <c r="H55" s="25">
        <f t="shared" si="3"/>
        <v>0</v>
      </c>
      <c r="I55" s="26" t="str">
        <f>UPPER('CHRONO GÉNÉRALE'!E56)</f>
        <v/>
      </c>
      <c r="J55" s="24">
        <f t="shared" si="4"/>
        <v>0</v>
      </c>
      <c r="K55" s="25">
        <f t="shared" si="5"/>
        <v>0</v>
      </c>
      <c r="L55" s="26" t="str">
        <f>UPPER('CHRONO GÉNÉRALE'!F56)</f>
        <v/>
      </c>
      <c r="M55" s="24">
        <f t="shared" si="6"/>
        <v>0</v>
      </c>
      <c r="N55" s="25">
        <f t="shared" si="7"/>
        <v>0</v>
      </c>
      <c r="O55" s="26" t="str">
        <f>UPPER('CHRONO GÉNÉRALE'!G56)</f>
        <v/>
      </c>
      <c r="P55" s="24">
        <f t="shared" si="8"/>
        <v>0</v>
      </c>
      <c r="Q55" s="25">
        <f t="shared" si="9"/>
        <v>0</v>
      </c>
      <c r="R55" s="26" t="str">
        <f>UPPER('CHRONO GÉNÉRALE'!H56)</f>
        <v/>
      </c>
      <c r="S55" s="24">
        <f t="shared" si="10"/>
        <v>0</v>
      </c>
      <c r="T55" s="25">
        <f t="shared" si="11"/>
        <v>0</v>
      </c>
      <c r="U55" s="26" t="str">
        <f>UPPER('CHRONO GÉNÉRALE'!I56)</f>
        <v/>
      </c>
      <c r="V55" s="24">
        <f t="shared" si="12"/>
        <v>0</v>
      </c>
      <c r="W55" s="25">
        <f t="shared" si="13"/>
        <v>0</v>
      </c>
      <c r="X55" s="26" t="str">
        <f>UPPER('CHRONO GÉNÉRALE'!J56)</f>
        <v/>
      </c>
      <c r="Y55" s="24">
        <f t="shared" si="14"/>
        <v>0</v>
      </c>
      <c r="Z55" s="25">
        <f t="shared" si="15"/>
        <v>0</v>
      </c>
      <c r="AA55" s="26" t="str">
        <f>UPPER('CHRONO GÉNÉRALE'!K56)</f>
        <v/>
      </c>
      <c r="AB55" s="24">
        <f t="shared" si="16"/>
        <v>0</v>
      </c>
      <c r="AC55" s="25">
        <f t="shared" si="17"/>
        <v>0</v>
      </c>
      <c r="AD55" s="26" t="str">
        <f>UPPER('CHRONO GÉNÉRALE'!L56)</f>
        <v/>
      </c>
      <c r="AE55" s="24">
        <f t="shared" si="18"/>
        <v>0</v>
      </c>
      <c r="AF55" s="25">
        <f t="shared" si="19"/>
        <v>0</v>
      </c>
      <c r="AG55" s="26" t="str">
        <f>UPPER('CHRONO GÉNÉRALE'!M56)</f>
        <v/>
      </c>
      <c r="AH55" s="24">
        <f t="shared" si="20"/>
        <v>0</v>
      </c>
      <c r="AI55" s="25">
        <f t="shared" si="21"/>
        <v>0</v>
      </c>
      <c r="AJ55" s="26" t="str">
        <f>UPPER('CHRONO GÉNÉRALE'!N56)</f>
        <v/>
      </c>
      <c r="AK55" s="24">
        <f t="shared" si="22"/>
        <v>0</v>
      </c>
      <c r="AL55" s="25">
        <f t="shared" si="23"/>
        <v>0</v>
      </c>
      <c r="AM55" s="26" t="str">
        <f>UPPER('CHRONO GÉNÉRALE'!O56)</f>
        <v/>
      </c>
      <c r="AN55" s="24">
        <f t="shared" si="24"/>
        <v>0</v>
      </c>
      <c r="AO55" s="25">
        <f t="shared" si="25"/>
        <v>0</v>
      </c>
      <c r="AP55" s="26" t="str">
        <f>UPPER('CHRONO GÉNÉRALE'!P56)</f>
        <v/>
      </c>
      <c r="AQ55" s="24">
        <f t="shared" si="26"/>
        <v>0</v>
      </c>
      <c r="AR55" s="25">
        <f t="shared" si="27"/>
        <v>0</v>
      </c>
      <c r="AS55" s="26" t="str">
        <f>UPPER('CHRONO GÉNÉRALE'!Q56)</f>
        <v/>
      </c>
      <c r="AT55" s="24">
        <f t="shared" si="28"/>
        <v>0</v>
      </c>
      <c r="AU55" s="25">
        <f t="shared" si="29"/>
        <v>0</v>
      </c>
      <c r="AV55" s="26" t="str">
        <f>UPPER('CHRONO GÉNÉRALE'!R56)</f>
        <v/>
      </c>
      <c r="AW55" s="24">
        <f t="shared" si="30"/>
        <v>0</v>
      </c>
      <c r="AX55" s="25">
        <f t="shared" si="31"/>
        <v>0</v>
      </c>
      <c r="AY55" s="26" t="str">
        <f>UPPER('CHRONO GÉNÉRALE'!S56)</f>
        <v/>
      </c>
      <c r="AZ55" s="24">
        <f t="shared" si="32"/>
        <v>0</v>
      </c>
      <c r="BA55" s="25">
        <f t="shared" si="33"/>
        <v>0</v>
      </c>
      <c r="BB55" s="26" t="str">
        <f>UPPER('CHRONO GÉNÉRALE'!T56)</f>
        <v/>
      </c>
      <c r="BC55" s="24">
        <f t="shared" si="34"/>
        <v>0</v>
      </c>
      <c r="BD55" s="25">
        <f t="shared" si="35"/>
        <v>0</v>
      </c>
      <c r="BE55" s="26" t="str">
        <f>UPPER('CHRONO GÉNÉRALE'!U56)</f>
        <v/>
      </c>
      <c r="BF55" s="24">
        <f t="shared" si="36"/>
        <v>0</v>
      </c>
      <c r="BG55" s="25">
        <f t="shared" si="37"/>
        <v>0</v>
      </c>
      <c r="BH55" s="26" t="str">
        <f>UPPER('CHRONO GÉNÉRALE'!V56)</f>
        <v/>
      </c>
      <c r="BI55" s="24">
        <f t="shared" si="38"/>
        <v>0</v>
      </c>
      <c r="BJ55" s="25">
        <f t="shared" si="39"/>
        <v>0</v>
      </c>
      <c r="BK55" s="26" t="str">
        <f>UPPER('CHRONO GÉNÉRALE'!W56)</f>
        <v/>
      </c>
      <c r="BL55" s="24">
        <f t="shared" si="40"/>
        <v>0</v>
      </c>
      <c r="BM55" s="25">
        <f t="shared" si="41"/>
        <v>0</v>
      </c>
      <c r="BN55" s="26" t="str">
        <f>UPPER('CHRONO GÉNÉRALE'!X56)</f>
        <v/>
      </c>
      <c r="BO55" s="24">
        <f t="shared" si="42"/>
        <v>0</v>
      </c>
      <c r="BP55" s="25">
        <f t="shared" si="43"/>
        <v>0</v>
      </c>
      <c r="BQ55" s="26" t="str">
        <f>UPPER('CHRONO GÉNÉRALE'!Y56)</f>
        <v/>
      </c>
      <c r="BR55" s="24">
        <f t="shared" si="44"/>
        <v>0</v>
      </c>
      <c r="BS55" s="25">
        <f t="shared" si="45"/>
        <v>0</v>
      </c>
      <c r="BT55" s="26" t="str">
        <f>UPPER('CHRONO GÉNÉRALE'!Z56)</f>
        <v/>
      </c>
      <c r="BU55" s="24">
        <f t="shared" si="46"/>
        <v>0</v>
      </c>
      <c r="BV55" s="25">
        <f t="shared" si="47"/>
        <v>0</v>
      </c>
      <c r="BW55" s="26" t="str">
        <f>UPPER('CHRONO GÉNÉRALE'!AA56)</f>
        <v/>
      </c>
      <c r="BX55" s="24">
        <f t="shared" si="48"/>
        <v>0</v>
      </c>
      <c r="BY55" s="25">
        <f t="shared" si="49"/>
        <v>0</v>
      </c>
      <c r="BZ55" s="26" t="str">
        <f>UPPER('CHRONO GÉNÉRALE'!AB56)</f>
        <v/>
      </c>
      <c r="CA55" s="24">
        <f t="shared" si="50"/>
        <v>0</v>
      </c>
      <c r="CB55" s="25">
        <f t="shared" si="51"/>
        <v>0</v>
      </c>
      <c r="CC55" s="26" t="str">
        <f>UPPER('CHRONO GÉNÉRALE'!AC56)</f>
        <v/>
      </c>
      <c r="CD55" s="24">
        <f t="shared" si="52"/>
        <v>0</v>
      </c>
      <c r="CE55" s="25">
        <f t="shared" si="53"/>
        <v>0</v>
      </c>
      <c r="CF55" s="26" t="str">
        <f>UPPER('CHRONO GÉNÉRALE'!AD56)</f>
        <v/>
      </c>
      <c r="CG55" s="24">
        <f t="shared" si="54"/>
        <v>0</v>
      </c>
      <c r="CH55" s="25">
        <f t="shared" si="55"/>
        <v>0</v>
      </c>
      <c r="CI55" s="26" t="str">
        <f>UPPER('CHRONO GÉNÉRALE'!AE56)</f>
        <v/>
      </c>
      <c r="CJ55" s="24">
        <f t="shared" si="56"/>
        <v>0</v>
      </c>
      <c r="CK55" s="25">
        <f t="shared" si="57"/>
        <v>0</v>
      </c>
      <c r="CL55" s="26" t="str">
        <f>UPPER('CHRONO GÉNÉRALE'!AF56)</f>
        <v/>
      </c>
      <c r="CM55" s="24">
        <f t="shared" si="58"/>
        <v>0</v>
      </c>
      <c r="CN55" s="25">
        <f t="shared" si="59"/>
        <v>0</v>
      </c>
      <c r="CO55" s="26" t="str">
        <f>UPPER('CHRONO GÉNÉRALE'!AG56)</f>
        <v/>
      </c>
      <c r="CP55" s="24">
        <f t="shared" si="60"/>
        <v>0</v>
      </c>
      <c r="CQ55" s="25">
        <f t="shared" si="61"/>
        <v>0</v>
      </c>
      <c r="CR55" s="26" t="str">
        <f>UPPER('CHRONO GÉNÉRALE'!AH56)</f>
        <v/>
      </c>
      <c r="CS55" s="24">
        <f t="shared" si="62"/>
        <v>0</v>
      </c>
      <c r="CT55" s="25">
        <f t="shared" si="63"/>
        <v>0</v>
      </c>
      <c r="CU55" s="26" t="str">
        <f>UPPER('CHRONO GÉNÉRALE'!AI56)</f>
        <v/>
      </c>
      <c r="CV55" s="24">
        <f t="shared" si="64"/>
        <v>0</v>
      </c>
      <c r="CW55" s="25">
        <f t="shared" si="65"/>
        <v>0</v>
      </c>
      <c r="CX55" s="26" t="str">
        <f>UPPER('CHRONO GÉNÉRALE'!AJ56)</f>
        <v/>
      </c>
      <c r="CY55" s="24">
        <f t="shared" si="66"/>
        <v>0</v>
      </c>
      <c r="CZ55" s="25">
        <f t="shared" si="67"/>
        <v>0</v>
      </c>
      <c r="DA55" s="26" t="str">
        <f>UPPER('CHRONO GÉNÉRALE'!AK56)</f>
        <v/>
      </c>
      <c r="DB55" s="24">
        <f t="shared" si="68"/>
        <v>0</v>
      </c>
      <c r="DC55" s="25">
        <f t="shared" si="69"/>
        <v>0</v>
      </c>
      <c r="DD55" s="26" t="str">
        <f>UPPER('CHRONO GÉNÉRALE'!AL56)</f>
        <v/>
      </c>
      <c r="DE55" s="24">
        <f t="shared" si="70"/>
        <v>0</v>
      </c>
      <c r="DF55" s="25">
        <f t="shared" si="71"/>
        <v>0</v>
      </c>
      <c r="DG55" s="26" t="str">
        <f>UPPER('CHRONO GÉNÉRALE'!AM56)</f>
        <v/>
      </c>
      <c r="DH55" s="24">
        <f t="shared" si="72"/>
        <v>0</v>
      </c>
      <c r="DI55" s="25">
        <f t="shared" si="73"/>
        <v>0</v>
      </c>
      <c r="DJ55" s="26" t="str">
        <f>UPPER('CHRONO GÉNÉRALE'!AN56)</f>
        <v/>
      </c>
    </row>
    <row r="56" spans="1:114">
      <c r="A56" s="27">
        <f>'CHRONO GÉNÉRALE'!A57</f>
        <v>0</v>
      </c>
      <c r="B56" s="28">
        <f>'CHRONO GÉNÉRALE'!B57</f>
        <v>0</v>
      </c>
      <c r="C56" s="29" t="str">
        <f>UPPER('CHRONO GÉNÉRALE'!C57)</f>
        <v/>
      </c>
      <c r="D56" s="27">
        <f t="shared" si="0"/>
        <v>0</v>
      </c>
      <c r="E56" s="28">
        <f t="shared" si="1"/>
        <v>0</v>
      </c>
      <c r="F56" s="29" t="str">
        <f>UPPER('CHRONO GÉNÉRALE'!D57)</f>
        <v/>
      </c>
      <c r="G56" s="27">
        <f t="shared" si="2"/>
        <v>0</v>
      </c>
      <c r="H56" s="28">
        <f t="shared" si="3"/>
        <v>0</v>
      </c>
      <c r="I56" s="29" t="str">
        <f>UPPER('CHRONO GÉNÉRALE'!E57)</f>
        <v/>
      </c>
      <c r="J56" s="27">
        <f t="shared" si="4"/>
        <v>0</v>
      </c>
      <c r="K56" s="28">
        <f t="shared" si="5"/>
        <v>0</v>
      </c>
      <c r="L56" s="29" t="str">
        <f>UPPER('CHRONO GÉNÉRALE'!F57)</f>
        <v/>
      </c>
      <c r="M56" s="27">
        <f t="shared" si="6"/>
        <v>0</v>
      </c>
      <c r="N56" s="28">
        <f t="shared" si="7"/>
        <v>0</v>
      </c>
      <c r="O56" s="29" t="str">
        <f>UPPER('CHRONO GÉNÉRALE'!G57)</f>
        <v/>
      </c>
      <c r="P56" s="27">
        <f t="shared" si="8"/>
        <v>0</v>
      </c>
      <c r="Q56" s="28">
        <f t="shared" si="9"/>
        <v>0</v>
      </c>
      <c r="R56" s="29" t="str">
        <f>UPPER('CHRONO GÉNÉRALE'!H57)</f>
        <v/>
      </c>
      <c r="S56" s="27">
        <f t="shared" si="10"/>
        <v>0</v>
      </c>
      <c r="T56" s="28">
        <f t="shared" si="11"/>
        <v>0</v>
      </c>
      <c r="U56" s="29" t="str">
        <f>UPPER('CHRONO GÉNÉRALE'!I57)</f>
        <v/>
      </c>
      <c r="V56" s="27">
        <f t="shared" si="12"/>
        <v>0</v>
      </c>
      <c r="W56" s="28">
        <f t="shared" si="13"/>
        <v>0</v>
      </c>
      <c r="X56" s="29" t="str">
        <f>UPPER('CHRONO GÉNÉRALE'!J57)</f>
        <v/>
      </c>
      <c r="Y56" s="27">
        <f t="shared" si="14"/>
        <v>0</v>
      </c>
      <c r="Z56" s="28">
        <f t="shared" si="15"/>
        <v>0</v>
      </c>
      <c r="AA56" s="29" t="str">
        <f>UPPER('CHRONO GÉNÉRALE'!K57)</f>
        <v/>
      </c>
      <c r="AB56" s="27">
        <f t="shared" si="16"/>
        <v>0</v>
      </c>
      <c r="AC56" s="28">
        <f t="shared" si="17"/>
        <v>0</v>
      </c>
      <c r="AD56" s="29" t="str">
        <f>UPPER('CHRONO GÉNÉRALE'!L57)</f>
        <v/>
      </c>
      <c r="AE56" s="27">
        <f t="shared" si="18"/>
        <v>0</v>
      </c>
      <c r="AF56" s="28">
        <f t="shared" si="19"/>
        <v>0</v>
      </c>
      <c r="AG56" s="29" t="str">
        <f>UPPER('CHRONO GÉNÉRALE'!M57)</f>
        <v/>
      </c>
      <c r="AH56" s="27">
        <f t="shared" si="20"/>
        <v>0</v>
      </c>
      <c r="AI56" s="28">
        <f t="shared" si="21"/>
        <v>0</v>
      </c>
      <c r="AJ56" s="29" t="str">
        <f>UPPER('CHRONO GÉNÉRALE'!N57)</f>
        <v/>
      </c>
      <c r="AK56" s="27">
        <f t="shared" si="22"/>
        <v>0</v>
      </c>
      <c r="AL56" s="28">
        <f t="shared" si="23"/>
        <v>0</v>
      </c>
      <c r="AM56" s="29" t="str">
        <f>UPPER('CHRONO GÉNÉRALE'!O57)</f>
        <v/>
      </c>
      <c r="AN56" s="27">
        <f t="shared" si="24"/>
        <v>0</v>
      </c>
      <c r="AO56" s="28">
        <f t="shared" si="25"/>
        <v>0</v>
      </c>
      <c r="AP56" s="29" t="str">
        <f>UPPER('CHRONO GÉNÉRALE'!P57)</f>
        <v/>
      </c>
      <c r="AQ56" s="27">
        <f t="shared" si="26"/>
        <v>0</v>
      </c>
      <c r="AR56" s="28">
        <f t="shared" si="27"/>
        <v>0</v>
      </c>
      <c r="AS56" s="29" t="str">
        <f>UPPER('CHRONO GÉNÉRALE'!Q57)</f>
        <v/>
      </c>
      <c r="AT56" s="27">
        <f t="shared" si="28"/>
        <v>0</v>
      </c>
      <c r="AU56" s="28">
        <f t="shared" si="29"/>
        <v>0</v>
      </c>
      <c r="AV56" s="29" t="str">
        <f>UPPER('CHRONO GÉNÉRALE'!R57)</f>
        <v/>
      </c>
      <c r="AW56" s="27">
        <f t="shared" si="30"/>
        <v>0</v>
      </c>
      <c r="AX56" s="28">
        <f t="shared" si="31"/>
        <v>0</v>
      </c>
      <c r="AY56" s="29" t="str">
        <f>UPPER('CHRONO GÉNÉRALE'!S57)</f>
        <v/>
      </c>
      <c r="AZ56" s="27">
        <f t="shared" si="32"/>
        <v>0</v>
      </c>
      <c r="BA56" s="28">
        <f t="shared" si="33"/>
        <v>0</v>
      </c>
      <c r="BB56" s="29" t="str">
        <f>UPPER('CHRONO GÉNÉRALE'!T57)</f>
        <v/>
      </c>
      <c r="BC56" s="27">
        <f t="shared" si="34"/>
        <v>0</v>
      </c>
      <c r="BD56" s="28">
        <f t="shared" si="35"/>
        <v>0</v>
      </c>
      <c r="BE56" s="29" t="str">
        <f>UPPER('CHRONO GÉNÉRALE'!U57)</f>
        <v/>
      </c>
      <c r="BF56" s="27">
        <f t="shared" si="36"/>
        <v>0</v>
      </c>
      <c r="BG56" s="28">
        <f t="shared" si="37"/>
        <v>0</v>
      </c>
      <c r="BH56" s="29" t="str">
        <f>UPPER('CHRONO GÉNÉRALE'!V57)</f>
        <v/>
      </c>
      <c r="BI56" s="27">
        <f t="shared" si="38"/>
        <v>0</v>
      </c>
      <c r="BJ56" s="28">
        <f t="shared" si="39"/>
        <v>0</v>
      </c>
      <c r="BK56" s="29" t="str">
        <f>UPPER('CHRONO GÉNÉRALE'!W57)</f>
        <v/>
      </c>
      <c r="BL56" s="27">
        <f t="shared" si="40"/>
        <v>0</v>
      </c>
      <c r="BM56" s="28">
        <f t="shared" si="41"/>
        <v>0</v>
      </c>
      <c r="BN56" s="29" t="str">
        <f>UPPER('CHRONO GÉNÉRALE'!X57)</f>
        <v/>
      </c>
      <c r="BO56" s="27">
        <f t="shared" si="42"/>
        <v>0</v>
      </c>
      <c r="BP56" s="28">
        <f t="shared" si="43"/>
        <v>0</v>
      </c>
      <c r="BQ56" s="29" t="str">
        <f>UPPER('CHRONO GÉNÉRALE'!Y57)</f>
        <v/>
      </c>
      <c r="BR56" s="27">
        <f t="shared" si="44"/>
        <v>0</v>
      </c>
      <c r="BS56" s="28">
        <f t="shared" si="45"/>
        <v>0</v>
      </c>
      <c r="BT56" s="29" t="str">
        <f>UPPER('CHRONO GÉNÉRALE'!Z57)</f>
        <v/>
      </c>
      <c r="BU56" s="27">
        <f t="shared" si="46"/>
        <v>0</v>
      </c>
      <c r="BV56" s="28">
        <f t="shared" si="47"/>
        <v>0</v>
      </c>
      <c r="BW56" s="29" t="str">
        <f>UPPER('CHRONO GÉNÉRALE'!AA57)</f>
        <v/>
      </c>
      <c r="BX56" s="27">
        <f t="shared" si="48"/>
        <v>0</v>
      </c>
      <c r="BY56" s="28">
        <f t="shared" si="49"/>
        <v>0</v>
      </c>
      <c r="BZ56" s="29" t="str">
        <f>UPPER('CHRONO GÉNÉRALE'!AB57)</f>
        <v/>
      </c>
      <c r="CA56" s="27">
        <f t="shared" si="50"/>
        <v>0</v>
      </c>
      <c r="CB56" s="28">
        <f t="shared" si="51"/>
        <v>0</v>
      </c>
      <c r="CC56" s="29" t="str">
        <f>UPPER('CHRONO GÉNÉRALE'!AC57)</f>
        <v/>
      </c>
      <c r="CD56" s="27">
        <f t="shared" si="52"/>
        <v>0</v>
      </c>
      <c r="CE56" s="28">
        <f t="shared" si="53"/>
        <v>0</v>
      </c>
      <c r="CF56" s="29" t="str">
        <f>UPPER('CHRONO GÉNÉRALE'!AD57)</f>
        <v/>
      </c>
      <c r="CG56" s="27">
        <f t="shared" si="54"/>
        <v>0</v>
      </c>
      <c r="CH56" s="28">
        <f t="shared" si="55"/>
        <v>0</v>
      </c>
      <c r="CI56" s="29" t="str">
        <f>UPPER('CHRONO GÉNÉRALE'!AE57)</f>
        <v/>
      </c>
      <c r="CJ56" s="27">
        <f t="shared" si="56"/>
        <v>0</v>
      </c>
      <c r="CK56" s="28">
        <f t="shared" si="57"/>
        <v>0</v>
      </c>
      <c r="CL56" s="29" t="str">
        <f>UPPER('CHRONO GÉNÉRALE'!AF57)</f>
        <v/>
      </c>
      <c r="CM56" s="27">
        <f t="shared" si="58"/>
        <v>0</v>
      </c>
      <c r="CN56" s="28">
        <f t="shared" si="59"/>
        <v>0</v>
      </c>
      <c r="CO56" s="29" t="str">
        <f>UPPER('CHRONO GÉNÉRALE'!AG57)</f>
        <v/>
      </c>
      <c r="CP56" s="27">
        <f t="shared" si="60"/>
        <v>0</v>
      </c>
      <c r="CQ56" s="28">
        <f t="shared" si="61"/>
        <v>0</v>
      </c>
      <c r="CR56" s="29" t="str">
        <f>UPPER('CHRONO GÉNÉRALE'!AH57)</f>
        <v/>
      </c>
      <c r="CS56" s="27">
        <f t="shared" si="62"/>
        <v>0</v>
      </c>
      <c r="CT56" s="28">
        <f t="shared" si="63"/>
        <v>0</v>
      </c>
      <c r="CU56" s="29" t="str">
        <f>UPPER('CHRONO GÉNÉRALE'!AI57)</f>
        <v/>
      </c>
      <c r="CV56" s="27">
        <f t="shared" si="64"/>
        <v>0</v>
      </c>
      <c r="CW56" s="28">
        <f t="shared" si="65"/>
        <v>0</v>
      </c>
      <c r="CX56" s="29" t="str">
        <f>UPPER('CHRONO GÉNÉRALE'!AJ57)</f>
        <v/>
      </c>
      <c r="CY56" s="27">
        <f t="shared" si="66"/>
        <v>0</v>
      </c>
      <c r="CZ56" s="28">
        <f t="shared" si="67"/>
        <v>0</v>
      </c>
      <c r="DA56" s="29" t="str">
        <f>UPPER('CHRONO GÉNÉRALE'!AK57)</f>
        <v/>
      </c>
      <c r="DB56" s="27">
        <f t="shared" si="68"/>
        <v>0</v>
      </c>
      <c r="DC56" s="28">
        <f t="shared" si="69"/>
        <v>0</v>
      </c>
      <c r="DD56" s="29" t="str">
        <f>UPPER('CHRONO GÉNÉRALE'!AL57)</f>
        <v/>
      </c>
      <c r="DE56" s="27">
        <f t="shared" si="70"/>
        <v>0</v>
      </c>
      <c r="DF56" s="28">
        <f t="shared" si="71"/>
        <v>0</v>
      </c>
      <c r="DG56" s="29" t="str">
        <f>UPPER('CHRONO GÉNÉRALE'!AM57)</f>
        <v/>
      </c>
      <c r="DH56" s="27">
        <f t="shared" si="72"/>
        <v>0</v>
      </c>
      <c r="DI56" s="28">
        <f t="shared" si="73"/>
        <v>0</v>
      </c>
      <c r="DJ56" s="29" t="str">
        <f>UPPER('CHRONO GÉNÉRALE'!AN57)</f>
        <v/>
      </c>
    </row>
    <row r="57" spans="1:114">
      <c r="A57" s="24">
        <f>'CHRONO GÉNÉRALE'!A58</f>
        <v>0</v>
      </c>
      <c r="B57" s="25">
        <f>'CHRONO GÉNÉRALE'!B58</f>
        <v>0</v>
      </c>
      <c r="C57" s="26" t="str">
        <f>UPPER('CHRONO GÉNÉRALE'!C58)</f>
        <v/>
      </c>
      <c r="D57" s="24">
        <f t="shared" si="0"/>
        <v>0</v>
      </c>
      <c r="E57" s="25">
        <f t="shared" si="1"/>
        <v>0</v>
      </c>
      <c r="F57" s="26" t="str">
        <f>UPPER('CHRONO GÉNÉRALE'!D58)</f>
        <v/>
      </c>
      <c r="G57" s="24">
        <f t="shared" si="2"/>
        <v>0</v>
      </c>
      <c r="H57" s="25">
        <f t="shared" si="3"/>
        <v>0</v>
      </c>
      <c r="I57" s="26" t="str">
        <f>UPPER('CHRONO GÉNÉRALE'!E58)</f>
        <v/>
      </c>
      <c r="J57" s="24">
        <f t="shared" si="4"/>
        <v>0</v>
      </c>
      <c r="K57" s="25">
        <f t="shared" si="5"/>
        <v>0</v>
      </c>
      <c r="L57" s="26" t="str">
        <f>UPPER('CHRONO GÉNÉRALE'!F58)</f>
        <v/>
      </c>
      <c r="M57" s="24">
        <f t="shared" si="6"/>
        <v>0</v>
      </c>
      <c r="N57" s="25">
        <f t="shared" si="7"/>
        <v>0</v>
      </c>
      <c r="O57" s="26" t="str">
        <f>UPPER('CHRONO GÉNÉRALE'!G58)</f>
        <v/>
      </c>
      <c r="P57" s="24">
        <f t="shared" si="8"/>
        <v>0</v>
      </c>
      <c r="Q57" s="25">
        <f t="shared" si="9"/>
        <v>0</v>
      </c>
      <c r="R57" s="26" t="str">
        <f>UPPER('CHRONO GÉNÉRALE'!H58)</f>
        <v/>
      </c>
      <c r="S57" s="24">
        <f t="shared" si="10"/>
        <v>0</v>
      </c>
      <c r="T57" s="25">
        <f t="shared" si="11"/>
        <v>0</v>
      </c>
      <c r="U57" s="26" t="str">
        <f>UPPER('CHRONO GÉNÉRALE'!I58)</f>
        <v/>
      </c>
      <c r="V57" s="24">
        <f t="shared" si="12"/>
        <v>0</v>
      </c>
      <c r="W57" s="25">
        <f t="shared" si="13"/>
        <v>0</v>
      </c>
      <c r="X57" s="26" t="str">
        <f>UPPER('CHRONO GÉNÉRALE'!J58)</f>
        <v/>
      </c>
      <c r="Y57" s="24">
        <f t="shared" si="14"/>
        <v>0</v>
      </c>
      <c r="Z57" s="25">
        <f t="shared" si="15"/>
        <v>0</v>
      </c>
      <c r="AA57" s="26" t="str">
        <f>UPPER('CHRONO GÉNÉRALE'!K58)</f>
        <v/>
      </c>
      <c r="AB57" s="24">
        <f t="shared" si="16"/>
        <v>0</v>
      </c>
      <c r="AC57" s="25">
        <f t="shared" si="17"/>
        <v>0</v>
      </c>
      <c r="AD57" s="26" t="str">
        <f>UPPER('CHRONO GÉNÉRALE'!L58)</f>
        <v/>
      </c>
      <c r="AE57" s="24">
        <f t="shared" si="18"/>
        <v>0</v>
      </c>
      <c r="AF57" s="25">
        <f t="shared" si="19"/>
        <v>0</v>
      </c>
      <c r="AG57" s="26" t="str">
        <f>UPPER('CHRONO GÉNÉRALE'!M58)</f>
        <v/>
      </c>
      <c r="AH57" s="24">
        <f t="shared" si="20"/>
        <v>0</v>
      </c>
      <c r="AI57" s="25">
        <f t="shared" si="21"/>
        <v>0</v>
      </c>
      <c r="AJ57" s="26" t="str">
        <f>UPPER('CHRONO GÉNÉRALE'!N58)</f>
        <v/>
      </c>
      <c r="AK57" s="24">
        <f t="shared" si="22"/>
        <v>0</v>
      </c>
      <c r="AL57" s="25">
        <f t="shared" si="23"/>
        <v>0</v>
      </c>
      <c r="AM57" s="26" t="str">
        <f>UPPER('CHRONO GÉNÉRALE'!O58)</f>
        <v/>
      </c>
      <c r="AN57" s="24">
        <f t="shared" si="24"/>
        <v>0</v>
      </c>
      <c r="AO57" s="25">
        <f t="shared" si="25"/>
        <v>0</v>
      </c>
      <c r="AP57" s="26" t="str">
        <f>UPPER('CHRONO GÉNÉRALE'!P58)</f>
        <v/>
      </c>
      <c r="AQ57" s="24">
        <f t="shared" si="26"/>
        <v>0</v>
      </c>
      <c r="AR57" s="25">
        <f t="shared" si="27"/>
        <v>0</v>
      </c>
      <c r="AS57" s="26" t="str">
        <f>UPPER('CHRONO GÉNÉRALE'!Q58)</f>
        <v/>
      </c>
      <c r="AT57" s="24">
        <f t="shared" si="28"/>
        <v>0</v>
      </c>
      <c r="AU57" s="25">
        <f t="shared" si="29"/>
        <v>0</v>
      </c>
      <c r="AV57" s="26" t="str">
        <f>UPPER('CHRONO GÉNÉRALE'!R58)</f>
        <v/>
      </c>
      <c r="AW57" s="24">
        <f t="shared" si="30"/>
        <v>0</v>
      </c>
      <c r="AX57" s="25">
        <f t="shared" si="31"/>
        <v>0</v>
      </c>
      <c r="AY57" s="26" t="str">
        <f>UPPER('CHRONO GÉNÉRALE'!S58)</f>
        <v/>
      </c>
      <c r="AZ57" s="24">
        <f t="shared" si="32"/>
        <v>0</v>
      </c>
      <c r="BA57" s="25">
        <f t="shared" si="33"/>
        <v>0</v>
      </c>
      <c r="BB57" s="26" t="str">
        <f>UPPER('CHRONO GÉNÉRALE'!T58)</f>
        <v/>
      </c>
      <c r="BC57" s="24">
        <f t="shared" si="34"/>
        <v>0</v>
      </c>
      <c r="BD57" s="25">
        <f t="shared" si="35"/>
        <v>0</v>
      </c>
      <c r="BE57" s="26" t="str">
        <f>UPPER('CHRONO GÉNÉRALE'!U58)</f>
        <v/>
      </c>
      <c r="BF57" s="24">
        <f t="shared" si="36"/>
        <v>0</v>
      </c>
      <c r="BG57" s="25">
        <f t="shared" si="37"/>
        <v>0</v>
      </c>
      <c r="BH57" s="26" t="str">
        <f>UPPER('CHRONO GÉNÉRALE'!V58)</f>
        <v/>
      </c>
      <c r="BI57" s="24">
        <f t="shared" si="38"/>
        <v>0</v>
      </c>
      <c r="BJ57" s="25">
        <f t="shared" si="39"/>
        <v>0</v>
      </c>
      <c r="BK57" s="26" t="str">
        <f>UPPER('CHRONO GÉNÉRALE'!W58)</f>
        <v/>
      </c>
      <c r="BL57" s="24">
        <f t="shared" si="40"/>
        <v>0</v>
      </c>
      <c r="BM57" s="25">
        <f t="shared" si="41"/>
        <v>0</v>
      </c>
      <c r="BN57" s="26" t="str">
        <f>UPPER('CHRONO GÉNÉRALE'!X58)</f>
        <v/>
      </c>
      <c r="BO57" s="24">
        <f t="shared" si="42"/>
        <v>0</v>
      </c>
      <c r="BP57" s="25">
        <f t="shared" si="43"/>
        <v>0</v>
      </c>
      <c r="BQ57" s="26" t="str">
        <f>UPPER('CHRONO GÉNÉRALE'!Y58)</f>
        <v/>
      </c>
      <c r="BR57" s="24">
        <f t="shared" si="44"/>
        <v>0</v>
      </c>
      <c r="BS57" s="25">
        <f t="shared" si="45"/>
        <v>0</v>
      </c>
      <c r="BT57" s="26" t="str">
        <f>UPPER('CHRONO GÉNÉRALE'!Z58)</f>
        <v/>
      </c>
      <c r="BU57" s="24">
        <f t="shared" si="46"/>
        <v>0</v>
      </c>
      <c r="BV57" s="25">
        <f t="shared" si="47"/>
        <v>0</v>
      </c>
      <c r="BW57" s="26" t="str">
        <f>UPPER('CHRONO GÉNÉRALE'!AA58)</f>
        <v/>
      </c>
      <c r="BX57" s="24">
        <f t="shared" si="48"/>
        <v>0</v>
      </c>
      <c r="BY57" s="25">
        <f t="shared" si="49"/>
        <v>0</v>
      </c>
      <c r="BZ57" s="26" t="str">
        <f>UPPER('CHRONO GÉNÉRALE'!AB58)</f>
        <v/>
      </c>
      <c r="CA57" s="24">
        <f t="shared" si="50"/>
        <v>0</v>
      </c>
      <c r="CB57" s="25">
        <f t="shared" si="51"/>
        <v>0</v>
      </c>
      <c r="CC57" s="26" t="str">
        <f>UPPER('CHRONO GÉNÉRALE'!AC58)</f>
        <v/>
      </c>
      <c r="CD57" s="24">
        <f t="shared" si="52"/>
        <v>0</v>
      </c>
      <c r="CE57" s="25">
        <f t="shared" si="53"/>
        <v>0</v>
      </c>
      <c r="CF57" s="26" t="str">
        <f>UPPER('CHRONO GÉNÉRALE'!AD58)</f>
        <v/>
      </c>
      <c r="CG57" s="24">
        <f t="shared" si="54"/>
        <v>0</v>
      </c>
      <c r="CH57" s="25">
        <f t="shared" si="55"/>
        <v>0</v>
      </c>
      <c r="CI57" s="26" t="str">
        <f>UPPER('CHRONO GÉNÉRALE'!AE58)</f>
        <v/>
      </c>
      <c r="CJ57" s="24">
        <f t="shared" si="56"/>
        <v>0</v>
      </c>
      <c r="CK57" s="25">
        <f t="shared" si="57"/>
        <v>0</v>
      </c>
      <c r="CL57" s="26" t="str">
        <f>UPPER('CHRONO GÉNÉRALE'!AF58)</f>
        <v/>
      </c>
      <c r="CM57" s="24">
        <f t="shared" si="58"/>
        <v>0</v>
      </c>
      <c r="CN57" s="25">
        <f t="shared" si="59"/>
        <v>0</v>
      </c>
      <c r="CO57" s="26" t="str">
        <f>UPPER('CHRONO GÉNÉRALE'!AG58)</f>
        <v/>
      </c>
      <c r="CP57" s="24">
        <f t="shared" si="60"/>
        <v>0</v>
      </c>
      <c r="CQ57" s="25">
        <f t="shared" si="61"/>
        <v>0</v>
      </c>
      <c r="CR57" s="26" t="str">
        <f>UPPER('CHRONO GÉNÉRALE'!AH58)</f>
        <v/>
      </c>
      <c r="CS57" s="24">
        <f t="shared" si="62"/>
        <v>0</v>
      </c>
      <c r="CT57" s="25">
        <f t="shared" si="63"/>
        <v>0</v>
      </c>
      <c r="CU57" s="26" t="str">
        <f>UPPER('CHRONO GÉNÉRALE'!AI58)</f>
        <v/>
      </c>
      <c r="CV57" s="24">
        <f t="shared" si="64"/>
        <v>0</v>
      </c>
      <c r="CW57" s="25">
        <f t="shared" si="65"/>
        <v>0</v>
      </c>
      <c r="CX57" s="26" t="str">
        <f>UPPER('CHRONO GÉNÉRALE'!AJ58)</f>
        <v/>
      </c>
      <c r="CY57" s="24">
        <f t="shared" si="66"/>
        <v>0</v>
      </c>
      <c r="CZ57" s="25">
        <f t="shared" si="67"/>
        <v>0</v>
      </c>
      <c r="DA57" s="26" t="str">
        <f>UPPER('CHRONO GÉNÉRALE'!AK58)</f>
        <v/>
      </c>
      <c r="DB57" s="24">
        <f t="shared" si="68"/>
        <v>0</v>
      </c>
      <c r="DC57" s="25">
        <f t="shared" si="69"/>
        <v>0</v>
      </c>
      <c r="DD57" s="26" t="str">
        <f>UPPER('CHRONO GÉNÉRALE'!AL58)</f>
        <v/>
      </c>
      <c r="DE57" s="24">
        <f t="shared" si="70"/>
        <v>0</v>
      </c>
      <c r="DF57" s="25">
        <f t="shared" si="71"/>
        <v>0</v>
      </c>
      <c r="DG57" s="26" t="str">
        <f>UPPER('CHRONO GÉNÉRALE'!AM58)</f>
        <v/>
      </c>
      <c r="DH57" s="24">
        <f t="shared" si="72"/>
        <v>0</v>
      </c>
      <c r="DI57" s="25">
        <f t="shared" si="73"/>
        <v>0</v>
      </c>
      <c r="DJ57" s="26" t="str">
        <f>UPPER('CHRONO GÉNÉRALE'!AN58)</f>
        <v/>
      </c>
    </row>
    <row r="58" spans="1:114">
      <c r="A58" s="27">
        <f>'CHRONO GÉNÉRALE'!A59</f>
        <v>0</v>
      </c>
      <c r="B58" s="28">
        <f>'CHRONO GÉNÉRALE'!B59</f>
        <v>0</v>
      </c>
      <c r="C58" s="29" t="str">
        <f>UPPER('CHRONO GÉNÉRALE'!C59)</f>
        <v/>
      </c>
      <c r="D58" s="27">
        <f t="shared" si="0"/>
        <v>0</v>
      </c>
      <c r="E58" s="28">
        <f t="shared" si="1"/>
        <v>0</v>
      </c>
      <c r="F58" s="29" t="str">
        <f>UPPER('CHRONO GÉNÉRALE'!D59)</f>
        <v/>
      </c>
      <c r="G58" s="27">
        <f t="shared" si="2"/>
        <v>0</v>
      </c>
      <c r="H58" s="28">
        <f t="shared" si="3"/>
        <v>0</v>
      </c>
      <c r="I58" s="29" t="str">
        <f>UPPER('CHRONO GÉNÉRALE'!E59)</f>
        <v/>
      </c>
      <c r="J58" s="27">
        <f t="shared" si="4"/>
        <v>0</v>
      </c>
      <c r="K58" s="28">
        <f t="shared" si="5"/>
        <v>0</v>
      </c>
      <c r="L58" s="29" t="str">
        <f>UPPER('CHRONO GÉNÉRALE'!F59)</f>
        <v/>
      </c>
      <c r="M58" s="27">
        <f t="shared" si="6"/>
        <v>0</v>
      </c>
      <c r="N58" s="28">
        <f t="shared" si="7"/>
        <v>0</v>
      </c>
      <c r="O58" s="29" t="str">
        <f>UPPER('CHRONO GÉNÉRALE'!G59)</f>
        <v/>
      </c>
      <c r="P58" s="27">
        <f t="shared" si="8"/>
        <v>0</v>
      </c>
      <c r="Q58" s="28">
        <f t="shared" si="9"/>
        <v>0</v>
      </c>
      <c r="R58" s="29" t="str">
        <f>UPPER('CHRONO GÉNÉRALE'!H59)</f>
        <v/>
      </c>
      <c r="S58" s="27">
        <f t="shared" si="10"/>
        <v>0</v>
      </c>
      <c r="T58" s="28">
        <f t="shared" si="11"/>
        <v>0</v>
      </c>
      <c r="U58" s="29" t="str">
        <f>UPPER('CHRONO GÉNÉRALE'!I59)</f>
        <v/>
      </c>
      <c r="V58" s="27">
        <f t="shared" si="12"/>
        <v>0</v>
      </c>
      <c r="W58" s="28">
        <f t="shared" si="13"/>
        <v>0</v>
      </c>
      <c r="X58" s="29" t="str">
        <f>UPPER('CHRONO GÉNÉRALE'!J59)</f>
        <v/>
      </c>
      <c r="Y58" s="27">
        <f t="shared" si="14"/>
        <v>0</v>
      </c>
      <c r="Z58" s="28">
        <f t="shared" si="15"/>
        <v>0</v>
      </c>
      <c r="AA58" s="29" t="str">
        <f>UPPER('CHRONO GÉNÉRALE'!K59)</f>
        <v/>
      </c>
      <c r="AB58" s="27">
        <f t="shared" si="16"/>
        <v>0</v>
      </c>
      <c r="AC58" s="28">
        <f t="shared" si="17"/>
        <v>0</v>
      </c>
      <c r="AD58" s="29" t="str">
        <f>UPPER('CHRONO GÉNÉRALE'!L59)</f>
        <v/>
      </c>
      <c r="AE58" s="27">
        <f t="shared" si="18"/>
        <v>0</v>
      </c>
      <c r="AF58" s="28">
        <f t="shared" si="19"/>
        <v>0</v>
      </c>
      <c r="AG58" s="29" t="str">
        <f>UPPER('CHRONO GÉNÉRALE'!M59)</f>
        <v/>
      </c>
      <c r="AH58" s="27">
        <f t="shared" si="20"/>
        <v>0</v>
      </c>
      <c r="AI58" s="28">
        <f t="shared" si="21"/>
        <v>0</v>
      </c>
      <c r="AJ58" s="29" t="str">
        <f>UPPER('CHRONO GÉNÉRALE'!N59)</f>
        <v/>
      </c>
      <c r="AK58" s="27">
        <f t="shared" si="22"/>
        <v>0</v>
      </c>
      <c r="AL58" s="28">
        <f t="shared" si="23"/>
        <v>0</v>
      </c>
      <c r="AM58" s="29" t="str">
        <f>UPPER('CHRONO GÉNÉRALE'!O59)</f>
        <v/>
      </c>
      <c r="AN58" s="27">
        <f t="shared" si="24"/>
        <v>0</v>
      </c>
      <c r="AO58" s="28">
        <f t="shared" si="25"/>
        <v>0</v>
      </c>
      <c r="AP58" s="29" t="str">
        <f>UPPER('CHRONO GÉNÉRALE'!P59)</f>
        <v/>
      </c>
      <c r="AQ58" s="27">
        <f t="shared" si="26"/>
        <v>0</v>
      </c>
      <c r="AR58" s="28">
        <f t="shared" si="27"/>
        <v>0</v>
      </c>
      <c r="AS58" s="29" t="str">
        <f>UPPER('CHRONO GÉNÉRALE'!Q59)</f>
        <v/>
      </c>
      <c r="AT58" s="27">
        <f t="shared" si="28"/>
        <v>0</v>
      </c>
      <c r="AU58" s="28">
        <f t="shared" si="29"/>
        <v>0</v>
      </c>
      <c r="AV58" s="29" t="str">
        <f>UPPER('CHRONO GÉNÉRALE'!R59)</f>
        <v/>
      </c>
      <c r="AW58" s="27">
        <f t="shared" si="30"/>
        <v>0</v>
      </c>
      <c r="AX58" s="28">
        <f t="shared" si="31"/>
        <v>0</v>
      </c>
      <c r="AY58" s="29" t="str">
        <f>UPPER('CHRONO GÉNÉRALE'!S59)</f>
        <v/>
      </c>
      <c r="AZ58" s="27">
        <f t="shared" si="32"/>
        <v>0</v>
      </c>
      <c r="BA58" s="28">
        <f t="shared" si="33"/>
        <v>0</v>
      </c>
      <c r="BB58" s="29" t="str">
        <f>UPPER('CHRONO GÉNÉRALE'!T59)</f>
        <v/>
      </c>
      <c r="BC58" s="27">
        <f t="shared" si="34"/>
        <v>0</v>
      </c>
      <c r="BD58" s="28">
        <f t="shared" si="35"/>
        <v>0</v>
      </c>
      <c r="BE58" s="29" t="str">
        <f>UPPER('CHRONO GÉNÉRALE'!U59)</f>
        <v/>
      </c>
      <c r="BF58" s="27">
        <f t="shared" si="36"/>
        <v>0</v>
      </c>
      <c r="BG58" s="28">
        <f t="shared" si="37"/>
        <v>0</v>
      </c>
      <c r="BH58" s="29" t="str">
        <f>UPPER('CHRONO GÉNÉRALE'!V59)</f>
        <v/>
      </c>
      <c r="BI58" s="27">
        <f t="shared" si="38"/>
        <v>0</v>
      </c>
      <c r="BJ58" s="28">
        <f t="shared" si="39"/>
        <v>0</v>
      </c>
      <c r="BK58" s="29" t="str">
        <f>UPPER('CHRONO GÉNÉRALE'!W59)</f>
        <v/>
      </c>
      <c r="BL58" s="27">
        <f t="shared" si="40"/>
        <v>0</v>
      </c>
      <c r="BM58" s="28">
        <f t="shared" si="41"/>
        <v>0</v>
      </c>
      <c r="BN58" s="29" t="str">
        <f>UPPER('CHRONO GÉNÉRALE'!X59)</f>
        <v/>
      </c>
      <c r="BO58" s="27">
        <f t="shared" si="42"/>
        <v>0</v>
      </c>
      <c r="BP58" s="28">
        <f t="shared" si="43"/>
        <v>0</v>
      </c>
      <c r="BQ58" s="29" t="str">
        <f>UPPER('CHRONO GÉNÉRALE'!Y59)</f>
        <v/>
      </c>
      <c r="BR58" s="27">
        <f t="shared" si="44"/>
        <v>0</v>
      </c>
      <c r="BS58" s="28">
        <f t="shared" si="45"/>
        <v>0</v>
      </c>
      <c r="BT58" s="29" t="str">
        <f>UPPER('CHRONO GÉNÉRALE'!Z59)</f>
        <v/>
      </c>
      <c r="BU58" s="27">
        <f t="shared" si="46"/>
        <v>0</v>
      </c>
      <c r="BV58" s="28">
        <f t="shared" si="47"/>
        <v>0</v>
      </c>
      <c r="BW58" s="29" t="str">
        <f>UPPER('CHRONO GÉNÉRALE'!AA59)</f>
        <v/>
      </c>
      <c r="BX58" s="27">
        <f t="shared" si="48"/>
        <v>0</v>
      </c>
      <c r="BY58" s="28">
        <f t="shared" si="49"/>
        <v>0</v>
      </c>
      <c r="BZ58" s="29" t="str">
        <f>UPPER('CHRONO GÉNÉRALE'!AB59)</f>
        <v/>
      </c>
      <c r="CA58" s="27">
        <f t="shared" si="50"/>
        <v>0</v>
      </c>
      <c r="CB58" s="28">
        <f t="shared" si="51"/>
        <v>0</v>
      </c>
      <c r="CC58" s="29" t="str">
        <f>UPPER('CHRONO GÉNÉRALE'!AC59)</f>
        <v/>
      </c>
      <c r="CD58" s="27">
        <f t="shared" si="52"/>
        <v>0</v>
      </c>
      <c r="CE58" s="28">
        <f t="shared" si="53"/>
        <v>0</v>
      </c>
      <c r="CF58" s="29" t="str">
        <f>UPPER('CHRONO GÉNÉRALE'!AD59)</f>
        <v/>
      </c>
      <c r="CG58" s="27">
        <f t="shared" si="54"/>
        <v>0</v>
      </c>
      <c r="CH58" s="28">
        <f t="shared" si="55"/>
        <v>0</v>
      </c>
      <c r="CI58" s="29" t="str">
        <f>UPPER('CHRONO GÉNÉRALE'!AE59)</f>
        <v/>
      </c>
      <c r="CJ58" s="27">
        <f t="shared" si="56"/>
        <v>0</v>
      </c>
      <c r="CK58" s="28">
        <f t="shared" si="57"/>
        <v>0</v>
      </c>
      <c r="CL58" s="29" t="str">
        <f>UPPER('CHRONO GÉNÉRALE'!AF59)</f>
        <v/>
      </c>
      <c r="CM58" s="27">
        <f t="shared" si="58"/>
        <v>0</v>
      </c>
      <c r="CN58" s="28">
        <f t="shared" si="59"/>
        <v>0</v>
      </c>
      <c r="CO58" s="29" t="str">
        <f>UPPER('CHRONO GÉNÉRALE'!AG59)</f>
        <v/>
      </c>
      <c r="CP58" s="27">
        <f t="shared" si="60"/>
        <v>0</v>
      </c>
      <c r="CQ58" s="28">
        <f t="shared" si="61"/>
        <v>0</v>
      </c>
      <c r="CR58" s="29" t="str">
        <f>UPPER('CHRONO GÉNÉRALE'!AH59)</f>
        <v/>
      </c>
      <c r="CS58" s="27">
        <f t="shared" si="62"/>
        <v>0</v>
      </c>
      <c r="CT58" s="28">
        <f t="shared" si="63"/>
        <v>0</v>
      </c>
      <c r="CU58" s="29" t="str">
        <f>UPPER('CHRONO GÉNÉRALE'!AI59)</f>
        <v/>
      </c>
      <c r="CV58" s="27">
        <f t="shared" si="64"/>
        <v>0</v>
      </c>
      <c r="CW58" s="28">
        <f t="shared" si="65"/>
        <v>0</v>
      </c>
      <c r="CX58" s="29" t="str">
        <f>UPPER('CHRONO GÉNÉRALE'!AJ59)</f>
        <v/>
      </c>
      <c r="CY58" s="27">
        <f t="shared" si="66"/>
        <v>0</v>
      </c>
      <c r="CZ58" s="28">
        <f t="shared" si="67"/>
        <v>0</v>
      </c>
      <c r="DA58" s="29" t="str">
        <f>UPPER('CHRONO GÉNÉRALE'!AK59)</f>
        <v/>
      </c>
      <c r="DB58" s="27">
        <f t="shared" si="68"/>
        <v>0</v>
      </c>
      <c r="DC58" s="28">
        <f t="shared" si="69"/>
        <v>0</v>
      </c>
      <c r="DD58" s="29" t="str">
        <f>UPPER('CHRONO GÉNÉRALE'!AL59)</f>
        <v/>
      </c>
      <c r="DE58" s="27">
        <f t="shared" si="70"/>
        <v>0</v>
      </c>
      <c r="DF58" s="28">
        <f t="shared" si="71"/>
        <v>0</v>
      </c>
      <c r="DG58" s="29" t="str">
        <f>UPPER('CHRONO GÉNÉRALE'!AM59)</f>
        <v/>
      </c>
      <c r="DH58" s="27">
        <f t="shared" si="72"/>
        <v>0</v>
      </c>
      <c r="DI58" s="28">
        <f t="shared" si="73"/>
        <v>0</v>
      </c>
      <c r="DJ58" s="29" t="str">
        <f>UPPER('CHRONO GÉNÉRALE'!AN59)</f>
        <v/>
      </c>
    </row>
    <row r="59" spans="1:114">
      <c r="A59" s="24">
        <f>'CHRONO GÉNÉRALE'!A60</f>
        <v>0</v>
      </c>
      <c r="B59" s="25">
        <f>'CHRONO GÉNÉRALE'!B60</f>
        <v>0</v>
      </c>
      <c r="C59" s="26" t="str">
        <f>UPPER('CHRONO GÉNÉRALE'!C60)</f>
        <v/>
      </c>
      <c r="D59" s="24">
        <f t="shared" si="0"/>
        <v>0</v>
      </c>
      <c r="E59" s="25">
        <f t="shared" si="1"/>
        <v>0</v>
      </c>
      <c r="F59" s="26" t="str">
        <f>UPPER('CHRONO GÉNÉRALE'!D60)</f>
        <v/>
      </c>
      <c r="G59" s="24">
        <f t="shared" si="2"/>
        <v>0</v>
      </c>
      <c r="H59" s="25">
        <f t="shared" si="3"/>
        <v>0</v>
      </c>
      <c r="I59" s="26" t="str">
        <f>UPPER('CHRONO GÉNÉRALE'!E60)</f>
        <v/>
      </c>
      <c r="J59" s="24">
        <f t="shared" si="4"/>
        <v>0</v>
      </c>
      <c r="K59" s="25">
        <f t="shared" si="5"/>
        <v>0</v>
      </c>
      <c r="L59" s="26" t="str">
        <f>UPPER('CHRONO GÉNÉRALE'!F60)</f>
        <v/>
      </c>
      <c r="M59" s="24">
        <f t="shared" si="6"/>
        <v>0</v>
      </c>
      <c r="N59" s="25">
        <f t="shared" si="7"/>
        <v>0</v>
      </c>
      <c r="O59" s="26" t="str">
        <f>UPPER('CHRONO GÉNÉRALE'!G60)</f>
        <v/>
      </c>
      <c r="P59" s="24">
        <f t="shared" si="8"/>
        <v>0</v>
      </c>
      <c r="Q59" s="25">
        <f t="shared" si="9"/>
        <v>0</v>
      </c>
      <c r="R59" s="26" t="str">
        <f>UPPER('CHRONO GÉNÉRALE'!H60)</f>
        <v/>
      </c>
      <c r="S59" s="24">
        <f t="shared" si="10"/>
        <v>0</v>
      </c>
      <c r="T59" s="25">
        <f t="shared" si="11"/>
        <v>0</v>
      </c>
      <c r="U59" s="26" t="str">
        <f>UPPER('CHRONO GÉNÉRALE'!I60)</f>
        <v/>
      </c>
      <c r="V59" s="24">
        <f t="shared" si="12"/>
        <v>0</v>
      </c>
      <c r="W59" s="25">
        <f t="shared" si="13"/>
        <v>0</v>
      </c>
      <c r="X59" s="26" t="str">
        <f>UPPER('CHRONO GÉNÉRALE'!J60)</f>
        <v/>
      </c>
      <c r="Y59" s="24">
        <f t="shared" si="14"/>
        <v>0</v>
      </c>
      <c r="Z59" s="25">
        <f t="shared" si="15"/>
        <v>0</v>
      </c>
      <c r="AA59" s="26" t="str">
        <f>UPPER('CHRONO GÉNÉRALE'!K60)</f>
        <v/>
      </c>
      <c r="AB59" s="24">
        <f t="shared" si="16"/>
        <v>0</v>
      </c>
      <c r="AC59" s="25">
        <f t="shared" si="17"/>
        <v>0</v>
      </c>
      <c r="AD59" s="26" t="str">
        <f>UPPER('CHRONO GÉNÉRALE'!L60)</f>
        <v/>
      </c>
      <c r="AE59" s="24">
        <f t="shared" si="18"/>
        <v>0</v>
      </c>
      <c r="AF59" s="25">
        <f t="shared" si="19"/>
        <v>0</v>
      </c>
      <c r="AG59" s="26" t="str">
        <f>UPPER('CHRONO GÉNÉRALE'!M60)</f>
        <v/>
      </c>
      <c r="AH59" s="24">
        <f t="shared" si="20"/>
        <v>0</v>
      </c>
      <c r="AI59" s="25">
        <f t="shared" si="21"/>
        <v>0</v>
      </c>
      <c r="AJ59" s="26" t="str">
        <f>UPPER('CHRONO GÉNÉRALE'!N60)</f>
        <v/>
      </c>
      <c r="AK59" s="24">
        <f t="shared" si="22"/>
        <v>0</v>
      </c>
      <c r="AL59" s="25">
        <f t="shared" si="23"/>
        <v>0</v>
      </c>
      <c r="AM59" s="26" t="str">
        <f>UPPER('CHRONO GÉNÉRALE'!O60)</f>
        <v/>
      </c>
      <c r="AN59" s="24">
        <f t="shared" si="24"/>
        <v>0</v>
      </c>
      <c r="AO59" s="25">
        <f t="shared" si="25"/>
        <v>0</v>
      </c>
      <c r="AP59" s="26" t="str">
        <f>UPPER('CHRONO GÉNÉRALE'!P60)</f>
        <v/>
      </c>
      <c r="AQ59" s="24">
        <f t="shared" si="26"/>
        <v>0</v>
      </c>
      <c r="AR59" s="25">
        <f t="shared" si="27"/>
        <v>0</v>
      </c>
      <c r="AS59" s="26" t="str">
        <f>UPPER('CHRONO GÉNÉRALE'!Q60)</f>
        <v/>
      </c>
      <c r="AT59" s="24">
        <f t="shared" si="28"/>
        <v>0</v>
      </c>
      <c r="AU59" s="25">
        <f t="shared" si="29"/>
        <v>0</v>
      </c>
      <c r="AV59" s="26" t="str">
        <f>UPPER('CHRONO GÉNÉRALE'!R60)</f>
        <v/>
      </c>
      <c r="AW59" s="24">
        <f t="shared" si="30"/>
        <v>0</v>
      </c>
      <c r="AX59" s="25">
        <f t="shared" si="31"/>
        <v>0</v>
      </c>
      <c r="AY59" s="26" t="str">
        <f>UPPER('CHRONO GÉNÉRALE'!S60)</f>
        <v/>
      </c>
      <c r="AZ59" s="24">
        <f t="shared" si="32"/>
        <v>0</v>
      </c>
      <c r="BA59" s="25">
        <f t="shared" si="33"/>
        <v>0</v>
      </c>
      <c r="BB59" s="26" t="str">
        <f>UPPER('CHRONO GÉNÉRALE'!T60)</f>
        <v/>
      </c>
      <c r="BC59" s="24">
        <f t="shared" si="34"/>
        <v>0</v>
      </c>
      <c r="BD59" s="25">
        <f t="shared" si="35"/>
        <v>0</v>
      </c>
      <c r="BE59" s="26" t="str">
        <f>UPPER('CHRONO GÉNÉRALE'!U60)</f>
        <v/>
      </c>
      <c r="BF59" s="24">
        <f t="shared" si="36"/>
        <v>0</v>
      </c>
      <c r="BG59" s="25">
        <f t="shared" si="37"/>
        <v>0</v>
      </c>
      <c r="BH59" s="26" t="str">
        <f>UPPER('CHRONO GÉNÉRALE'!V60)</f>
        <v/>
      </c>
      <c r="BI59" s="24">
        <f t="shared" si="38"/>
        <v>0</v>
      </c>
      <c r="BJ59" s="25">
        <f t="shared" si="39"/>
        <v>0</v>
      </c>
      <c r="BK59" s="26" t="str">
        <f>UPPER('CHRONO GÉNÉRALE'!W60)</f>
        <v/>
      </c>
      <c r="BL59" s="24">
        <f t="shared" si="40"/>
        <v>0</v>
      </c>
      <c r="BM59" s="25">
        <f t="shared" si="41"/>
        <v>0</v>
      </c>
      <c r="BN59" s="26" t="str">
        <f>UPPER('CHRONO GÉNÉRALE'!X60)</f>
        <v/>
      </c>
      <c r="BO59" s="24">
        <f t="shared" si="42"/>
        <v>0</v>
      </c>
      <c r="BP59" s="25">
        <f t="shared" si="43"/>
        <v>0</v>
      </c>
      <c r="BQ59" s="26" t="str">
        <f>UPPER('CHRONO GÉNÉRALE'!Y60)</f>
        <v/>
      </c>
      <c r="BR59" s="24">
        <f t="shared" si="44"/>
        <v>0</v>
      </c>
      <c r="BS59" s="25">
        <f t="shared" si="45"/>
        <v>0</v>
      </c>
      <c r="BT59" s="26" t="str">
        <f>UPPER('CHRONO GÉNÉRALE'!Z60)</f>
        <v/>
      </c>
      <c r="BU59" s="24">
        <f t="shared" si="46"/>
        <v>0</v>
      </c>
      <c r="BV59" s="25">
        <f t="shared" si="47"/>
        <v>0</v>
      </c>
      <c r="BW59" s="26" t="str">
        <f>UPPER('CHRONO GÉNÉRALE'!AA60)</f>
        <v/>
      </c>
      <c r="BX59" s="24">
        <f t="shared" si="48"/>
        <v>0</v>
      </c>
      <c r="BY59" s="25">
        <f t="shared" si="49"/>
        <v>0</v>
      </c>
      <c r="BZ59" s="26" t="str">
        <f>UPPER('CHRONO GÉNÉRALE'!AB60)</f>
        <v/>
      </c>
      <c r="CA59" s="24">
        <f t="shared" si="50"/>
        <v>0</v>
      </c>
      <c r="CB59" s="25">
        <f t="shared" si="51"/>
        <v>0</v>
      </c>
      <c r="CC59" s="26" t="str">
        <f>UPPER('CHRONO GÉNÉRALE'!AC60)</f>
        <v/>
      </c>
      <c r="CD59" s="24">
        <f t="shared" si="52"/>
        <v>0</v>
      </c>
      <c r="CE59" s="25">
        <f t="shared" si="53"/>
        <v>0</v>
      </c>
      <c r="CF59" s="26" t="str">
        <f>UPPER('CHRONO GÉNÉRALE'!AD60)</f>
        <v/>
      </c>
      <c r="CG59" s="24">
        <f t="shared" si="54"/>
        <v>0</v>
      </c>
      <c r="CH59" s="25">
        <f t="shared" si="55"/>
        <v>0</v>
      </c>
      <c r="CI59" s="26" t="str">
        <f>UPPER('CHRONO GÉNÉRALE'!AE60)</f>
        <v/>
      </c>
      <c r="CJ59" s="24">
        <f t="shared" si="56"/>
        <v>0</v>
      </c>
      <c r="CK59" s="25">
        <f t="shared" si="57"/>
        <v>0</v>
      </c>
      <c r="CL59" s="26" t="str">
        <f>UPPER('CHRONO GÉNÉRALE'!AF60)</f>
        <v/>
      </c>
      <c r="CM59" s="24">
        <f t="shared" si="58"/>
        <v>0</v>
      </c>
      <c r="CN59" s="25">
        <f t="shared" si="59"/>
        <v>0</v>
      </c>
      <c r="CO59" s="26" t="str">
        <f>UPPER('CHRONO GÉNÉRALE'!AG60)</f>
        <v/>
      </c>
      <c r="CP59" s="24">
        <f t="shared" si="60"/>
        <v>0</v>
      </c>
      <c r="CQ59" s="25">
        <f t="shared" si="61"/>
        <v>0</v>
      </c>
      <c r="CR59" s="26" t="str">
        <f>UPPER('CHRONO GÉNÉRALE'!AH60)</f>
        <v/>
      </c>
      <c r="CS59" s="24">
        <f t="shared" si="62"/>
        <v>0</v>
      </c>
      <c r="CT59" s="25">
        <f t="shared" si="63"/>
        <v>0</v>
      </c>
      <c r="CU59" s="26" t="str">
        <f>UPPER('CHRONO GÉNÉRALE'!AI60)</f>
        <v/>
      </c>
      <c r="CV59" s="24">
        <f t="shared" si="64"/>
        <v>0</v>
      </c>
      <c r="CW59" s="25">
        <f t="shared" si="65"/>
        <v>0</v>
      </c>
      <c r="CX59" s="26" t="str">
        <f>UPPER('CHRONO GÉNÉRALE'!AJ60)</f>
        <v/>
      </c>
      <c r="CY59" s="24">
        <f t="shared" si="66"/>
        <v>0</v>
      </c>
      <c r="CZ59" s="25">
        <f t="shared" si="67"/>
        <v>0</v>
      </c>
      <c r="DA59" s="26" t="str">
        <f>UPPER('CHRONO GÉNÉRALE'!AK60)</f>
        <v/>
      </c>
      <c r="DB59" s="24">
        <f t="shared" si="68"/>
        <v>0</v>
      </c>
      <c r="DC59" s="25">
        <f t="shared" si="69"/>
        <v>0</v>
      </c>
      <c r="DD59" s="26" t="str">
        <f>UPPER('CHRONO GÉNÉRALE'!AL60)</f>
        <v/>
      </c>
      <c r="DE59" s="24">
        <f t="shared" si="70"/>
        <v>0</v>
      </c>
      <c r="DF59" s="25">
        <f t="shared" si="71"/>
        <v>0</v>
      </c>
      <c r="DG59" s="26" t="str">
        <f>UPPER('CHRONO GÉNÉRALE'!AM60)</f>
        <v/>
      </c>
      <c r="DH59" s="24">
        <f t="shared" si="72"/>
        <v>0</v>
      </c>
      <c r="DI59" s="25">
        <f t="shared" si="73"/>
        <v>0</v>
      </c>
      <c r="DJ59" s="26" t="str">
        <f>UPPER('CHRONO GÉNÉRALE'!AN60)</f>
        <v/>
      </c>
    </row>
    <row r="60" spans="1:114">
      <c r="A60" s="27">
        <f>'CHRONO GÉNÉRALE'!A61</f>
        <v>0</v>
      </c>
      <c r="B60" s="28">
        <f>'CHRONO GÉNÉRALE'!B61</f>
        <v>0</v>
      </c>
      <c r="C60" s="29" t="str">
        <f>UPPER('CHRONO GÉNÉRALE'!C61)</f>
        <v/>
      </c>
      <c r="D60" s="27">
        <f t="shared" si="0"/>
        <v>0</v>
      </c>
      <c r="E60" s="28">
        <f t="shared" si="1"/>
        <v>0</v>
      </c>
      <c r="F60" s="29" t="str">
        <f>UPPER('CHRONO GÉNÉRALE'!D61)</f>
        <v/>
      </c>
      <c r="G60" s="27">
        <f t="shared" si="2"/>
        <v>0</v>
      </c>
      <c r="H60" s="28">
        <f t="shared" si="3"/>
        <v>0</v>
      </c>
      <c r="I60" s="29" t="str">
        <f>UPPER('CHRONO GÉNÉRALE'!E61)</f>
        <v/>
      </c>
      <c r="J60" s="27">
        <f t="shared" si="4"/>
        <v>0</v>
      </c>
      <c r="K60" s="28">
        <f t="shared" si="5"/>
        <v>0</v>
      </c>
      <c r="L60" s="29" t="str">
        <f>UPPER('CHRONO GÉNÉRALE'!F61)</f>
        <v/>
      </c>
      <c r="M60" s="27">
        <f t="shared" si="6"/>
        <v>0</v>
      </c>
      <c r="N60" s="28">
        <f t="shared" si="7"/>
        <v>0</v>
      </c>
      <c r="O60" s="29" t="str">
        <f>UPPER('CHRONO GÉNÉRALE'!G61)</f>
        <v/>
      </c>
      <c r="P60" s="27">
        <f t="shared" si="8"/>
        <v>0</v>
      </c>
      <c r="Q60" s="28">
        <f t="shared" si="9"/>
        <v>0</v>
      </c>
      <c r="R60" s="29" t="str">
        <f>UPPER('CHRONO GÉNÉRALE'!H61)</f>
        <v/>
      </c>
      <c r="S60" s="27">
        <f t="shared" si="10"/>
        <v>0</v>
      </c>
      <c r="T60" s="28">
        <f t="shared" si="11"/>
        <v>0</v>
      </c>
      <c r="U60" s="29" t="str">
        <f>UPPER('CHRONO GÉNÉRALE'!I61)</f>
        <v/>
      </c>
      <c r="V60" s="27">
        <f t="shared" si="12"/>
        <v>0</v>
      </c>
      <c r="W60" s="28">
        <f t="shared" si="13"/>
        <v>0</v>
      </c>
      <c r="X60" s="29" t="str">
        <f>UPPER('CHRONO GÉNÉRALE'!J61)</f>
        <v/>
      </c>
      <c r="Y60" s="27">
        <f t="shared" si="14"/>
        <v>0</v>
      </c>
      <c r="Z60" s="28">
        <f t="shared" si="15"/>
        <v>0</v>
      </c>
      <c r="AA60" s="29" t="str">
        <f>UPPER('CHRONO GÉNÉRALE'!K61)</f>
        <v/>
      </c>
      <c r="AB60" s="27">
        <f t="shared" si="16"/>
        <v>0</v>
      </c>
      <c r="AC60" s="28">
        <f t="shared" si="17"/>
        <v>0</v>
      </c>
      <c r="AD60" s="29" t="str">
        <f>UPPER('CHRONO GÉNÉRALE'!L61)</f>
        <v/>
      </c>
      <c r="AE60" s="27">
        <f t="shared" si="18"/>
        <v>0</v>
      </c>
      <c r="AF60" s="28">
        <f t="shared" si="19"/>
        <v>0</v>
      </c>
      <c r="AG60" s="29" t="str">
        <f>UPPER('CHRONO GÉNÉRALE'!M61)</f>
        <v/>
      </c>
      <c r="AH60" s="27">
        <f t="shared" si="20"/>
        <v>0</v>
      </c>
      <c r="AI60" s="28">
        <f t="shared" si="21"/>
        <v>0</v>
      </c>
      <c r="AJ60" s="29" t="str">
        <f>UPPER('CHRONO GÉNÉRALE'!N61)</f>
        <v/>
      </c>
      <c r="AK60" s="27">
        <f t="shared" si="22"/>
        <v>0</v>
      </c>
      <c r="AL60" s="28">
        <f t="shared" si="23"/>
        <v>0</v>
      </c>
      <c r="AM60" s="29" t="str">
        <f>UPPER('CHRONO GÉNÉRALE'!O61)</f>
        <v/>
      </c>
      <c r="AN60" s="27">
        <f t="shared" si="24"/>
        <v>0</v>
      </c>
      <c r="AO60" s="28">
        <f t="shared" si="25"/>
        <v>0</v>
      </c>
      <c r="AP60" s="29" t="str">
        <f>UPPER('CHRONO GÉNÉRALE'!P61)</f>
        <v/>
      </c>
      <c r="AQ60" s="27">
        <f t="shared" si="26"/>
        <v>0</v>
      </c>
      <c r="AR60" s="28">
        <f t="shared" si="27"/>
        <v>0</v>
      </c>
      <c r="AS60" s="29" t="str">
        <f>UPPER('CHRONO GÉNÉRALE'!Q61)</f>
        <v/>
      </c>
      <c r="AT60" s="27">
        <f t="shared" si="28"/>
        <v>0</v>
      </c>
      <c r="AU60" s="28">
        <f t="shared" si="29"/>
        <v>0</v>
      </c>
      <c r="AV60" s="29" t="str">
        <f>UPPER('CHRONO GÉNÉRALE'!R61)</f>
        <v/>
      </c>
      <c r="AW60" s="27">
        <f t="shared" si="30"/>
        <v>0</v>
      </c>
      <c r="AX60" s="28">
        <f t="shared" si="31"/>
        <v>0</v>
      </c>
      <c r="AY60" s="29" t="str">
        <f>UPPER('CHRONO GÉNÉRALE'!S61)</f>
        <v/>
      </c>
      <c r="AZ60" s="27">
        <f t="shared" si="32"/>
        <v>0</v>
      </c>
      <c r="BA60" s="28">
        <f t="shared" si="33"/>
        <v>0</v>
      </c>
      <c r="BB60" s="29" t="str">
        <f>UPPER('CHRONO GÉNÉRALE'!T61)</f>
        <v/>
      </c>
      <c r="BC60" s="27">
        <f t="shared" si="34"/>
        <v>0</v>
      </c>
      <c r="BD60" s="28">
        <f t="shared" si="35"/>
        <v>0</v>
      </c>
      <c r="BE60" s="29" t="str">
        <f>UPPER('CHRONO GÉNÉRALE'!U61)</f>
        <v/>
      </c>
      <c r="BF60" s="27">
        <f t="shared" si="36"/>
        <v>0</v>
      </c>
      <c r="BG60" s="28">
        <f t="shared" si="37"/>
        <v>0</v>
      </c>
      <c r="BH60" s="29" t="str">
        <f>UPPER('CHRONO GÉNÉRALE'!V61)</f>
        <v/>
      </c>
      <c r="BI60" s="27">
        <f t="shared" si="38"/>
        <v>0</v>
      </c>
      <c r="BJ60" s="28">
        <f t="shared" si="39"/>
        <v>0</v>
      </c>
      <c r="BK60" s="29" t="str">
        <f>UPPER('CHRONO GÉNÉRALE'!W61)</f>
        <v/>
      </c>
      <c r="BL60" s="27">
        <f t="shared" si="40"/>
        <v>0</v>
      </c>
      <c r="BM60" s="28">
        <f t="shared" si="41"/>
        <v>0</v>
      </c>
      <c r="BN60" s="29" t="str">
        <f>UPPER('CHRONO GÉNÉRALE'!X61)</f>
        <v/>
      </c>
      <c r="BO60" s="27">
        <f t="shared" si="42"/>
        <v>0</v>
      </c>
      <c r="BP60" s="28">
        <f t="shared" si="43"/>
        <v>0</v>
      </c>
      <c r="BQ60" s="29" t="str">
        <f>UPPER('CHRONO GÉNÉRALE'!Y61)</f>
        <v/>
      </c>
      <c r="BR60" s="27">
        <f t="shared" si="44"/>
        <v>0</v>
      </c>
      <c r="BS60" s="28">
        <f t="shared" si="45"/>
        <v>0</v>
      </c>
      <c r="BT60" s="29" t="str">
        <f>UPPER('CHRONO GÉNÉRALE'!Z61)</f>
        <v/>
      </c>
      <c r="BU60" s="27">
        <f t="shared" si="46"/>
        <v>0</v>
      </c>
      <c r="BV60" s="28">
        <f t="shared" si="47"/>
        <v>0</v>
      </c>
      <c r="BW60" s="29" t="str">
        <f>UPPER('CHRONO GÉNÉRALE'!AA61)</f>
        <v/>
      </c>
      <c r="BX60" s="27">
        <f t="shared" si="48"/>
        <v>0</v>
      </c>
      <c r="BY60" s="28">
        <f t="shared" si="49"/>
        <v>0</v>
      </c>
      <c r="BZ60" s="29" t="str">
        <f>UPPER('CHRONO GÉNÉRALE'!AB61)</f>
        <v/>
      </c>
      <c r="CA60" s="27">
        <f t="shared" si="50"/>
        <v>0</v>
      </c>
      <c r="CB60" s="28">
        <f t="shared" si="51"/>
        <v>0</v>
      </c>
      <c r="CC60" s="29" t="str">
        <f>UPPER('CHRONO GÉNÉRALE'!AC61)</f>
        <v/>
      </c>
      <c r="CD60" s="27">
        <f t="shared" si="52"/>
        <v>0</v>
      </c>
      <c r="CE60" s="28">
        <f t="shared" si="53"/>
        <v>0</v>
      </c>
      <c r="CF60" s="29" t="str">
        <f>UPPER('CHRONO GÉNÉRALE'!AD61)</f>
        <v/>
      </c>
      <c r="CG60" s="27">
        <f t="shared" si="54"/>
        <v>0</v>
      </c>
      <c r="CH60" s="28">
        <f t="shared" si="55"/>
        <v>0</v>
      </c>
      <c r="CI60" s="29" t="str">
        <f>UPPER('CHRONO GÉNÉRALE'!AE61)</f>
        <v/>
      </c>
      <c r="CJ60" s="27">
        <f t="shared" si="56"/>
        <v>0</v>
      </c>
      <c r="CK60" s="28">
        <f t="shared" si="57"/>
        <v>0</v>
      </c>
      <c r="CL60" s="29" t="str">
        <f>UPPER('CHRONO GÉNÉRALE'!AF61)</f>
        <v/>
      </c>
      <c r="CM60" s="27">
        <f t="shared" si="58"/>
        <v>0</v>
      </c>
      <c r="CN60" s="28">
        <f t="shared" si="59"/>
        <v>0</v>
      </c>
      <c r="CO60" s="29" t="str">
        <f>UPPER('CHRONO GÉNÉRALE'!AG61)</f>
        <v/>
      </c>
      <c r="CP60" s="27">
        <f t="shared" si="60"/>
        <v>0</v>
      </c>
      <c r="CQ60" s="28">
        <f t="shared" si="61"/>
        <v>0</v>
      </c>
      <c r="CR60" s="29" t="str">
        <f>UPPER('CHRONO GÉNÉRALE'!AH61)</f>
        <v/>
      </c>
      <c r="CS60" s="27">
        <f t="shared" si="62"/>
        <v>0</v>
      </c>
      <c r="CT60" s="28">
        <f t="shared" si="63"/>
        <v>0</v>
      </c>
      <c r="CU60" s="29" t="str">
        <f>UPPER('CHRONO GÉNÉRALE'!AI61)</f>
        <v/>
      </c>
      <c r="CV60" s="27">
        <f t="shared" si="64"/>
        <v>0</v>
      </c>
      <c r="CW60" s="28">
        <f t="shared" si="65"/>
        <v>0</v>
      </c>
      <c r="CX60" s="29" t="str">
        <f>UPPER('CHRONO GÉNÉRALE'!AJ61)</f>
        <v/>
      </c>
      <c r="CY60" s="27">
        <f t="shared" si="66"/>
        <v>0</v>
      </c>
      <c r="CZ60" s="28">
        <f t="shared" si="67"/>
        <v>0</v>
      </c>
      <c r="DA60" s="29" t="str">
        <f>UPPER('CHRONO GÉNÉRALE'!AK61)</f>
        <v/>
      </c>
      <c r="DB60" s="27">
        <f t="shared" si="68"/>
        <v>0</v>
      </c>
      <c r="DC60" s="28">
        <f t="shared" si="69"/>
        <v>0</v>
      </c>
      <c r="DD60" s="29" t="str">
        <f>UPPER('CHRONO GÉNÉRALE'!AL61)</f>
        <v/>
      </c>
      <c r="DE60" s="27">
        <f t="shared" si="70"/>
        <v>0</v>
      </c>
      <c r="DF60" s="28">
        <f t="shared" si="71"/>
        <v>0</v>
      </c>
      <c r="DG60" s="29" t="str">
        <f>UPPER('CHRONO GÉNÉRALE'!AM61)</f>
        <v/>
      </c>
      <c r="DH60" s="27">
        <f t="shared" si="72"/>
        <v>0</v>
      </c>
      <c r="DI60" s="28">
        <f t="shared" si="73"/>
        <v>0</v>
      </c>
      <c r="DJ60" s="29" t="str">
        <f>UPPER('CHRONO GÉNÉRALE'!AN61)</f>
        <v/>
      </c>
    </row>
    <row r="61" spans="1:114">
      <c r="A61" s="24">
        <f>'CHRONO GÉNÉRALE'!A62</f>
        <v>0</v>
      </c>
      <c r="B61" s="25">
        <f>'CHRONO GÉNÉRALE'!B62</f>
        <v>0</v>
      </c>
      <c r="C61" s="26" t="str">
        <f>UPPER('CHRONO GÉNÉRALE'!C62)</f>
        <v/>
      </c>
      <c r="D61" s="24">
        <f t="shared" si="0"/>
        <v>0</v>
      </c>
      <c r="E61" s="25">
        <f t="shared" si="1"/>
        <v>0</v>
      </c>
      <c r="F61" s="26" t="str">
        <f>UPPER('CHRONO GÉNÉRALE'!D62)</f>
        <v/>
      </c>
      <c r="G61" s="24">
        <f t="shared" si="2"/>
        <v>0</v>
      </c>
      <c r="H61" s="25">
        <f t="shared" si="3"/>
        <v>0</v>
      </c>
      <c r="I61" s="26" t="str">
        <f>UPPER('CHRONO GÉNÉRALE'!E62)</f>
        <v/>
      </c>
      <c r="J61" s="24">
        <f t="shared" si="4"/>
        <v>0</v>
      </c>
      <c r="K61" s="25">
        <f t="shared" si="5"/>
        <v>0</v>
      </c>
      <c r="L61" s="26" t="str">
        <f>UPPER('CHRONO GÉNÉRALE'!F62)</f>
        <v/>
      </c>
      <c r="M61" s="24">
        <f t="shared" si="6"/>
        <v>0</v>
      </c>
      <c r="N61" s="25">
        <f t="shared" si="7"/>
        <v>0</v>
      </c>
      <c r="O61" s="26" t="str">
        <f>UPPER('CHRONO GÉNÉRALE'!G62)</f>
        <v/>
      </c>
      <c r="P61" s="24">
        <f t="shared" si="8"/>
        <v>0</v>
      </c>
      <c r="Q61" s="25">
        <f t="shared" si="9"/>
        <v>0</v>
      </c>
      <c r="R61" s="26" t="str">
        <f>UPPER('CHRONO GÉNÉRALE'!H62)</f>
        <v/>
      </c>
      <c r="S61" s="24">
        <f t="shared" si="10"/>
        <v>0</v>
      </c>
      <c r="T61" s="25">
        <f t="shared" si="11"/>
        <v>0</v>
      </c>
      <c r="U61" s="26" t="str">
        <f>UPPER('CHRONO GÉNÉRALE'!I62)</f>
        <v/>
      </c>
      <c r="V61" s="24">
        <f t="shared" si="12"/>
        <v>0</v>
      </c>
      <c r="W61" s="25">
        <f t="shared" si="13"/>
        <v>0</v>
      </c>
      <c r="X61" s="26" t="str">
        <f>UPPER('CHRONO GÉNÉRALE'!J62)</f>
        <v/>
      </c>
      <c r="Y61" s="24">
        <f t="shared" si="14"/>
        <v>0</v>
      </c>
      <c r="Z61" s="25">
        <f t="shared" si="15"/>
        <v>0</v>
      </c>
      <c r="AA61" s="26" t="str">
        <f>UPPER('CHRONO GÉNÉRALE'!K62)</f>
        <v/>
      </c>
      <c r="AB61" s="24">
        <f t="shared" si="16"/>
        <v>0</v>
      </c>
      <c r="AC61" s="25">
        <f t="shared" si="17"/>
        <v>0</v>
      </c>
      <c r="AD61" s="26" t="str">
        <f>UPPER('CHRONO GÉNÉRALE'!L62)</f>
        <v/>
      </c>
      <c r="AE61" s="24">
        <f t="shared" si="18"/>
        <v>0</v>
      </c>
      <c r="AF61" s="25">
        <f t="shared" si="19"/>
        <v>0</v>
      </c>
      <c r="AG61" s="26" t="str">
        <f>UPPER('CHRONO GÉNÉRALE'!M62)</f>
        <v/>
      </c>
      <c r="AH61" s="24">
        <f t="shared" si="20"/>
        <v>0</v>
      </c>
      <c r="AI61" s="25">
        <f t="shared" si="21"/>
        <v>0</v>
      </c>
      <c r="AJ61" s="26" t="str">
        <f>UPPER('CHRONO GÉNÉRALE'!N62)</f>
        <v/>
      </c>
      <c r="AK61" s="24">
        <f t="shared" si="22"/>
        <v>0</v>
      </c>
      <c r="AL61" s="25">
        <f t="shared" si="23"/>
        <v>0</v>
      </c>
      <c r="AM61" s="26" t="str">
        <f>UPPER('CHRONO GÉNÉRALE'!O62)</f>
        <v/>
      </c>
      <c r="AN61" s="24">
        <f t="shared" si="24"/>
        <v>0</v>
      </c>
      <c r="AO61" s="25">
        <f t="shared" si="25"/>
        <v>0</v>
      </c>
      <c r="AP61" s="26" t="str">
        <f>UPPER('CHRONO GÉNÉRALE'!P62)</f>
        <v/>
      </c>
      <c r="AQ61" s="24">
        <f t="shared" si="26"/>
        <v>0</v>
      </c>
      <c r="AR61" s="25">
        <f t="shared" si="27"/>
        <v>0</v>
      </c>
      <c r="AS61" s="26" t="str">
        <f>UPPER('CHRONO GÉNÉRALE'!Q62)</f>
        <v/>
      </c>
      <c r="AT61" s="24">
        <f t="shared" si="28"/>
        <v>0</v>
      </c>
      <c r="AU61" s="25">
        <f t="shared" si="29"/>
        <v>0</v>
      </c>
      <c r="AV61" s="26" t="str">
        <f>UPPER('CHRONO GÉNÉRALE'!R62)</f>
        <v/>
      </c>
      <c r="AW61" s="24">
        <f t="shared" si="30"/>
        <v>0</v>
      </c>
      <c r="AX61" s="25">
        <f t="shared" si="31"/>
        <v>0</v>
      </c>
      <c r="AY61" s="26" t="str">
        <f>UPPER('CHRONO GÉNÉRALE'!S62)</f>
        <v/>
      </c>
      <c r="AZ61" s="24">
        <f t="shared" si="32"/>
        <v>0</v>
      </c>
      <c r="BA61" s="25">
        <f t="shared" si="33"/>
        <v>0</v>
      </c>
      <c r="BB61" s="26" t="str">
        <f>UPPER('CHRONO GÉNÉRALE'!T62)</f>
        <v/>
      </c>
      <c r="BC61" s="24">
        <f t="shared" si="34"/>
        <v>0</v>
      </c>
      <c r="BD61" s="25">
        <f t="shared" si="35"/>
        <v>0</v>
      </c>
      <c r="BE61" s="26" t="str">
        <f>UPPER('CHRONO GÉNÉRALE'!U62)</f>
        <v/>
      </c>
      <c r="BF61" s="24">
        <f t="shared" si="36"/>
        <v>0</v>
      </c>
      <c r="BG61" s="25">
        <f t="shared" si="37"/>
        <v>0</v>
      </c>
      <c r="BH61" s="26" t="str">
        <f>UPPER('CHRONO GÉNÉRALE'!V62)</f>
        <v/>
      </c>
      <c r="BI61" s="24">
        <f t="shared" si="38"/>
        <v>0</v>
      </c>
      <c r="BJ61" s="25">
        <f t="shared" si="39"/>
        <v>0</v>
      </c>
      <c r="BK61" s="26" t="str">
        <f>UPPER('CHRONO GÉNÉRALE'!W62)</f>
        <v/>
      </c>
      <c r="BL61" s="24">
        <f t="shared" si="40"/>
        <v>0</v>
      </c>
      <c r="BM61" s="25">
        <f t="shared" si="41"/>
        <v>0</v>
      </c>
      <c r="BN61" s="26" t="str">
        <f>UPPER('CHRONO GÉNÉRALE'!X62)</f>
        <v/>
      </c>
      <c r="BO61" s="24">
        <f t="shared" si="42"/>
        <v>0</v>
      </c>
      <c r="BP61" s="25">
        <f t="shared" si="43"/>
        <v>0</v>
      </c>
      <c r="BQ61" s="26" t="str">
        <f>UPPER('CHRONO GÉNÉRALE'!Y62)</f>
        <v/>
      </c>
      <c r="BR61" s="24">
        <f t="shared" si="44"/>
        <v>0</v>
      </c>
      <c r="BS61" s="25">
        <f t="shared" si="45"/>
        <v>0</v>
      </c>
      <c r="BT61" s="26" t="str">
        <f>UPPER('CHRONO GÉNÉRALE'!Z62)</f>
        <v/>
      </c>
      <c r="BU61" s="24">
        <f t="shared" si="46"/>
        <v>0</v>
      </c>
      <c r="BV61" s="25">
        <f t="shared" si="47"/>
        <v>0</v>
      </c>
      <c r="BW61" s="26" t="str">
        <f>UPPER('CHRONO GÉNÉRALE'!AA62)</f>
        <v/>
      </c>
      <c r="BX61" s="24">
        <f t="shared" si="48"/>
        <v>0</v>
      </c>
      <c r="BY61" s="25">
        <f t="shared" si="49"/>
        <v>0</v>
      </c>
      <c r="BZ61" s="26" t="str">
        <f>UPPER('CHRONO GÉNÉRALE'!AB62)</f>
        <v/>
      </c>
      <c r="CA61" s="24">
        <f t="shared" si="50"/>
        <v>0</v>
      </c>
      <c r="CB61" s="25">
        <f t="shared" si="51"/>
        <v>0</v>
      </c>
      <c r="CC61" s="26" t="str">
        <f>UPPER('CHRONO GÉNÉRALE'!AC62)</f>
        <v/>
      </c>
      <c r="CD61" s="24">
        <f t="shared" si="52"/>
        <v>0</v>
      </c>
      <c r="CE61" s="25">
        <f t="shared" si="53"/>
        <v>0</v>
      </c>
      <c r="CF61" s="26" t="str">
        <f>UPPER('CHRONO GÉNÉRALE'!AD62)</f>
        <v/>
      </c>
      <c r="CG61" s="24">
        <f t="shared" si="54"/>
        <v>0</v>
      </c>
      <c r="CH61" s="25">
        <f t="shared" si="55"/>
        <v>0</v>
      </c>
      <c r="CI61" s="26" t="str">
        <f>UPPER('CHRONO GÉNÉRALE'!AE62)</f>
        <v/>
      </c>
      <c r="CJ61" s="24">
        <f t="shared" si="56"/>
        <v>0</v>
      </c>
      <c r="CK61" s="25">
        <f t="shared" si="57"/>
        <v>0</v>
      </c>
      <c r="CL61" s="26" t="str">
        <f>UPPER('CHRONO GÉNÉRALE'!AF62)</f>
        <v/>
      </c>
      <c r="CM61" s="24">
        <f t="shared" si="58"/>
        <v>0</v>
      </c>
      <c r="CN61" s="25">
        <f t="shared" si="59"/>
        <v>0</v>
      </c>
      <c r="CO61" s="26" t="str">
        <f>UPPER('CHRONO GÉNÉRALE'!AG62)</f>
        <v/>
      </c>
      <c r="CP61" s="24">
        <f t="shared" si="60"/>
        <v>0</v>
      </c>
      <c r="CQ61" s="25">
        <f t="shared" si="61"/>
        <v>0</v>
      </c>
      <c r="CR61" s="26" t="str">
        <f>UPPER('CHRONO GÉNÉRALE'!AH62)</f>
        <v/>
      </c>
      <c r="CS61" s="24">
        <f t="shared" si="62"/>
        <v>0</v>
      </c>
      <c r="CT61" s="25">
        <f t="shared" si="63"/>
        <v>0</v>
      </c>
      <c r="CU61" s="26" t="str">
        <f>UPPER('CHRONO GÉNÉRALE'!AI62)</f>
        <v/>
      </c>
      <c r="CV61" s="24">
        <f t="shared" si="64"/>
        <v>0</v>
      </c>
      <c r="CW61" s="25">
        <f t="shared" si="65"/>
        <v>0</v>
      </c>
      <c r="CX61" s="26" t="str">
        <f>UPPER('CHRONO GÉNÉRALE'!AJ62)</f>
        <v/>
      </c>
      <c r="CY61" s="24">
        <f t="shared" si="66"/>
        <v>0</v>
      </c>
      <c r="CZ61" s="25">
        <f t="shared" si="67"/>
        <v>0</v>
      </c>
      <c r="DA61" s="26" t="str">
        <f>UPPER('CHRONO GÉNÉRALE'!AK62)</f>
        <v/>
      </c>
      <c r="DB61" s="24">
        <f t="shared" si="68"/>
        <v>0</v>
      </c>
      <c r="DC61" s="25">
        <f t="shared" si="69"/>
        <v>0</v>
      </c>
      <c r="DD61" s="26" t="str">
        <f>UPPER('CHRONO GÉNÉRALE'!AL62)</f>
        <v/>
      </c>
      <c r="DE61" s="24">
        <f t="shared" si="70"/>
        <v>0</v>
      </c>
      <c r="DF61" s="25">
        <f t="shared" si="71"/>
        <v>0</v>
      </c>
      <c r="DG61" s="26" t="str">
        <f>UPPER('CHRONO GÉNÉRALE'!AM62)</f>
        <v/>
      </c>
      <c r="DH61" s="24">
        <f t="shared" si="72"/>
        <v>0</v>
      </c>
      <c r="DI61" s="25">
        <f t="shared" si="73"/>
        <v>0</v>
      </c>
      <c r="DJ61" s="26" t="str">
        <f>UPPER('CHRONO GÉNÉRALE'!AN62)</f>
        <v/>
      </c>
    </row>
    <row r="62" spans="1:114">
      <c r="A62" s="27">
        <f>'CHRONO GÉNÉRALE'!A63</f>
        <v>0</v>
      </c>
      <c r="B62" s="28">
        <f>'CHRONO GÉNÉRALE'!B63</f>
        <v>0</v>
      </c>
      <c r="C62" s="29" t="str">
        <f>UPPER('CHRONO GÉNÉRALE'!C63)</f>
        <v/>
      </c>
      <c r="D62" s="27">
        <f t="shared" si="0"/>
        <v>0</v>
      </c>
      <c r="E62" s="28">
        <f t="shared" si="1"/>
        <v>0</v>
      </c>
      <c r="F62" s="29" t="str">
        <f>UPPER('CHRONO GÉNÉRALE'!D63)</f>
        <v/>
      </c>
      <c r="G62" s="27">
        <f t="shared" si="2"/>
        <v>0</v>
      </c>
      <c r="H62" s="28">
        <f t="shared" si="3"/>
        <v>0</v>
      </c>
      <c r="I62" s="29" t="str">
        <f>UPPER('CHRONO GÉNÉRALE'!E63)</f>
        <v/>
      </c>
      <c r="J62" s="27">
        <f t="shared" si="4"/>
        <v>0</v>
      </c>
      <c r="K62" s="28">
        <f t="shared" si="5"/>
        <v>0</v>
      </c>
      <c r="L62" s="29" t="str">
        <f>UPPER('CHRONO GÉNÉRALE'!F63)</f>
        <v/>
      </c>
      <c r="M62" s="27">
        <f t="shared" si="6"/>
        <v>0</v>
      </c>
      <c r="N62" s="28">
        <f t="shared" si="7"/>
        <v>0</v>
      </c>
      <c r="O62" s="29" t="str">
        <f>UPPER('CHRONO GÉNÉRALE'!G63)</f>
        <v/>
      </c>
      <c r="P62" s="27">
        <f t="shared" si="8"/>
        <v>0</v>
      </c>
      <c r="Q62" s="28">
        <f t="shared" si="9"/>
        <v>0</v>
      </c>
      <c r="R62" s="29" t="str">
        <f>UPPER('CHRONO GÉNÉRALE'!H63)</f>
        <v/>
      </c>
      <c r="S62" s="27">
        <f t="shared" si="10"/>
        <v>0</v>
      </c>
      <c r="T62" s="28">
        <f t="shared" si="11"/>
        <v>0</v>
      </c>
      <c r="U62" s="29" t="str">
        <f>UPPER('CHRONO GÉNÉRALE'!I63)</f>
        <v/>
      </c>
      <c r="V62" s="27">
        <f t="shared" si="12"/>
        <v>0</v>
      </c>
      <c r="W62" s="28">
        <f t="shared" si="13"/>
        <v>0</v>
      </c>
      <c r="X62" s="29" t="str">
        <f>UPPER('CHRONO GÉNÉRALE'!J63)</f>
        <v/>
      </c>
      <c r="Y62" s="27">
        <f t="shared" si="14"/>
        <v>0</v>
      </c>
      <c r="Z62" s="28">
        <f t="shared" si="15"/>
        <v>0</v>
      </c>
      <c r="AA62" s="29" t="str">
        <f>UPPER('CHRONO GÉNÉRALE'!K63)</f>
        <v/>
      </c>
      <c r="AB62" s="27">
        <f t="shared" si="16"/>
        <v>0</v>
      </c>
      <c r="AC62" s="28">
        <f t="shared" si="17"/>
        <v>0</v>
      </c>
      <c r="AD62" s="29" t="str">
        <f>UPPER('CHRONO GÉNÉRALE'!L63)</f>
        <v/>
      </c>
      <c r="AE62" s="27">
        <f t="shared" si="18"/>
        <v>0</v>
      </c>
      <c r="AF62" s="28">
        <f t="shared" si="19"/>
        <v>0</v>
      </c>
      <c r="AG62" s="29" t="str">
        <f>UPPER('CHRONO GÉNÉRALE'!M63)</f>
        <v/>
      </c>
      <c r="AH62" s="27">
        <f t="shared" si="20"/>
        <v>0</v>
      </c>
      <c r="AI62" s="28">
        <f t="shared" si="21"/>
        <v>0</v>
      </c>
      <c r="AJ62" s="29" t="str">
        <f>UPPER('CHRONO GÉNÉRALE'!N63)</f>
        <v/>
      </c>
      <c r="AK62" s="27">
        <f t="shared" si="22"/>
        <v>0</v>
      </c>
      <c r="AL62" s="28">
        <f t="shared" si="23"/>
        <v>0</v>
      </c>
      <c r="AM62" s="29" t="str">
        <f>UPPER('CHRONO GÉNÉRALE'!O63)</f>
        <v/>
      </c>
      <c r="AN62" s="27">
        <f t="shared" si="24"/>
        <v>0</v>
      </c>
      <c r="AO62" s="28">
        <f t="shared" si="25"/>
        <v>0</v>
      </c>
      <c r="AP62" s="29" t="str">
        <f>UPPER('CHRONO GÉNÉRALE'!P63)</f>
        <v/>
      </c>
      <c r="AQ62" s="27">
        <f t="shared" si="26"/>
        <v>0</v>
      </c>
      <c r="AR62" s="28">
        <f t="shared" si="27"/>
        <v>0</v>
      </c>
      <c r="AS62" s="29" t="str">
        <f>UPPER('CHRONO GÉNÉRALE'!Q63)</f>
        <v/>
      </c>
      <c r="AT62" s="27">
        <f t="shared" si="28"/>
        <v>0</v>
      </c>
      <c r="AU62" s="28">
        <f t="shared" si="29"/>
        <v>0</v>
      </c>
      <c r="AV62" s="29" t="str">
        <f>UPPER('CHRONO GÉNÉRALE'!R63)</f>
        <v/>
      </c>
      <c r="AW62" s="27">
        <f t="shared" si="30"/>
        <v>0</v>
      </c>
      <c r="AX62" s="28">
        <f t="shared" si="31"/>
        <v>0</v>
      </c>
      <c r="AY62" s="29" t="str">
        <f>UPPER('CHRONO GÉNÉRALE'!S63)</f>
        <v/>
      </c>
      <c r="AZ62" s="27">
        <f t="shared" si="32"/>
        <v>0</v>
      </c>
      <c r="BA62" s="28">
        <f t="shared" si="33"/>
        <v>0</v>
      </c>
      <c r="BB62" s="29" t="str">
        <f>UPPER('CHRONO GÉNÉRALE'!T63)</f>
        <v/>
      </c>
      <c r="BC62" s="27">
        <f t="shared" si="34"/>
        <v>0</v>
      </c>
      <c r="BD62" s="28">
        <f t="shared" si="35"/>
        <v>0</v>
      </c>
      <c r="BE62" s="29" t="str">
        <f>UPPER('CHRONO GÉNÉRALE'!U63)</f>
        <v/>
      </c>
      <c r="BF62" s="27">
        <f t="shared" si="36"/>
        <v>0</v>
      </c>
      <c r="BG62" s="28">
        <f t="shared" si="37"/>
        <v>0</v>
      </c>
      <c r="BH62" s="29" t="str">
        <f>UPPER('CHRONO GÉNÉRALE'!V63)</f>
        <v/>
      </c>
      <c r="BI62" s="27">
        <f t="shared" si="38"/>
        <v>0</v>
      </c>
      <c r="BJ62" s="28">
        <f t="shared" si="39"/>
        <v>0</v>
      </c>
      <c r="BK62" s="29" t="str">
        <f>UPPER('CHRONO GÉNÉRALE'!W63)</f>
        <v/>
      </c>
      <c r="BL62" s="27">
        <f t="shared" si="40"/>
        <v>0</v>
      </c>
      <c r="BM62" s="28">
        <f t="shared" si="41"/>
        <v>0</v>
      </c>
      <c r="BN62" s="29" t="str">
        <f>UPPER('CHRONO GÉNÉRALE'!X63)</f>
        <v/>
      </c>
      <c r="BO62" s="27">
        <f t="shared" si="42"/>
        <v>0</v>
      </c>
      <c r="BP62" s="28">
        <f t="shared" si="43"/>
        <v>0</v>
      </c>
      <c r="BQ62" s="29" t="str">
        <f>UPPER('CHRONO GÉNÉRALE'!Y63)</f>
        <v/>
      </c>
      <c r="BR62" s="27">
        <f t="shared" si="44"/>
        <v>0</v>
      </c>
      <c r="BS62" s="28">
        <f t="shared" si="45"/>
        <v>0</v>
      </c>
      <c r="BT62" s="29" t="str">
        <f>UPPER('CHRONO GÉNÉRALE'!Z63)</f>
        <v/>
      </c>
      <c r="BU62" s="27">
        <f t="shared" si="46"/>
        <v>0</v>
      </c>
      <c r="BV62" s="28">
        <f t="shared" si="47"/>
        <v>0</v>
      </c>
      <c r="BW62" s="29" t="str">
        <f>UPPER('CHRONO GÉNÉRALE'!AA63)</f>
        <v/>
      </c>
      <c r="BX62" s="27">
        <f t="shared" si="48"/>
        <v>0</v>
      </c>
      <c r="BY62" s="28">
        <f t="shared" si="49"/>
        <v>0</v>
      </c>
      <c r="BZ62" s="29" t="str">
        <f>UPPER('CHRONO GÉNÉRALE'!AB63)</f>
        <v/>
      </c>
      <c r="CA62" s="27">
        <f t="shared" si="50"/>
        <v>0</v>
      </c>
      <c r="CB62" s="28">
        <f t="shared" si="51"/>
        <v>0</v>
      </c>
      <c r="CC62" s="29" t="str">
        <f>UPPER('CHRONO GÉNÉRALE'!AC63)</f>
        <v/>
      </c>
      <c r="CD62" s="27">
        <f t="shared" si="52"/>
        <v>0</v>
      </c>
      <c r="CE62" s="28">
        <f t="shared" si="53"/>
        <v>0</v>
      </c>
      <c r="CF62" s="29" t="str">
        <f>UPPER('CHRONO GÉNÉRALE'!AD63)</f>
        <v/>
      </c>
      <c r="CG62" s="27">
        <f t="shared" si="54"/>
        <v>0</v>
      </c>
      <c r="CH62" s="28">
        <f t="shared" si="55"/>
        <v>0</v>
      </c>
      <c r="CI62" s="29" t="str">
        <f>UPPER('CHRONO GÉNÉRALE'!AE63)</f>
        <v/>
      </c>
      <c r="CJ62" s="27">
        <f t="shared" si="56"/>
        <v>0</v>
      </c>
      <c r="CK62" s="28">
        <f t="shared" si="57"/>
        <v>0</v>
      </c>
      <c r="CL62" s="29" t="str">
        <f>UPPER('CHRONO GÉNÉRALE'!AF63)</f>
        <v/>
      </c>
      <c r="CM62" s="27">
        <f t="shared" si="58"/>
        <v>0</v>
      </c>
      <c r="CN62" s="28">
        <f t="shared" si="59"/>
        <v>0</v>
      </c>
      <c r="CO62" s="29" t="str">
        <f>UPPER('CHRONO GÉNÉRALE'!AG63)</f>
        <v/>
      </c>
      <c r="CP62" s="27">
        <f t="shared" si="60"/>
        <v>0</v>
      </c>
      <c r="CQ62" s="28">
        <f t="shared" si="61"/>
        <v>0</v>
      </c>
      <c r="CR62" s="29" t="str">
        <f>UPPER('CHRONO GÉNÉRALE'!AH63)</f>
        <v/>
      </c>
      <c r="CS62" s="27">
        <f t="shared" si="62"/>
        <v>0</v>
      </c>
      <c r="CT62" s="28">
        <f t="shared" si="63"/>
        <v>0</v>
      </c>
      <c r="CU62" s="29" t="str">
        <f>UPPER('CHRONO GÉNÉRALE'!AI63)</f>
        <v/>
      </c>
      <c r="CV62" s="27">
        <f t="shared" si="64"/>
        <v>0</v>
      </c>
      <c r="CW62" s="28">
        <f t="shared" si="65"/>
        <v>0</v>
      </c>
      <c r="CX62" s="29" t="str">
        <f>UPPER('CHRONO GÉNÉRALE'!AJ63)</f>
        <v/>
      </c>
      <c r="CY62" s="27">
        <f t="shared" si="66"/>
        <v>0</v>
      </c>
      <c r="CZ62" s="28">
        <f t="shared" si="67"/>
        <v>0</v>
      </c>
      <c r="DA62" s="29" t="str">
        <f>UPPER('CHRONO GÉNÉRALE'!AK63)</f>
        <v/>
      </c>
      <c r="DB62" s="27">
        <f t="shared" si="68"/>
        <v>0</v>
      </c>
      <c r="DC62" s="28">
        <f t="shared" si="69"/>
        <v>0</v>
      </c>
      <c r="DD62" s="29" t="str">
        <f>UPPER('CHRONO GÉNÉRALE'!AL63)</f>
        <v/>
      </c>
      <c r="DE62" s="27">
        <f t="shared" si="70"/>
        <v>0</v>
      </c>
      <c r="DF62" s="28">
        <f t="shared" si="71"/>
        <v>0</v>
      </c>
      <c r="DG62" s="29" t="str">
        <f>UPPER('CHRONO GÉNÉRALE'!AM63)</f>
        <v/>
      </c>
      <c r="DH62" s="27">
        <f t="shared" si="72"/>
        <v>0</v>
      </c>
      <c r="DI62" s="28">
        <f t="shared" si="73"/>
        <v>0</v>
      </c>
      <c r="DJ62" s="29" t="str">
        <f>UPPER('CHRONO GÉNÉRALE'!AN63)</f>
        <v/>
      </c>
    </row>
    <row r="63" spans="1:114">
      <c r="A63" s="24">
        <f>'CHRONO GÉNÉRALE'!A64</f>
        <v>0</v>
      </c>
      <c r="B63" s="25">
        <f>'CHRONO GÉNÉRALE'!B64</f>
        <v>0</v>
      </c>
      <c r="C63" s="26" t="str">
        <f>UPPER('CHRONO GÉNÉRALE'!C64)</f>
        <v/>
      </c>
      <c r="D63" s="24">
        <f t="shared" si="0"/>
        <v>0</v>
      </c>
      <c r="E63" s="25">
        <f t="shared" si="1"/>
        <v>0</v>
      </c>
      <c r="F63" s="26" t="str">
        <f>UPPER('CHRONO GÉNÉRALE'!D64)</f>
        <v/>
      </c>
      <c r="G63" s="24">
        <f t="shared" si="2"/>
        <v>0</v>
      </c>
      <c r="H63" s="25">
        <f t="shared" si="3"/>
        <v>0</v>
      </c>
      <c r="I63" s="26" t="str">
        <f>UPPER('CHRONO GÉNÉRALE'!E64)</f>
        <v/>
      </c>
      <c r="J63" s="24">
        <f t="shared" si="4"/>
        <v>0</v>
      </c>
      <c r="K63" s="25">
        <f t="shared" si="5"/>
        <v>0</v>
      </c>
      <c r="L63" s="26" t="str">
        <f>UPPER('CHRONO GÉNÉRALE'!F64)</f>
        <v/>
      </c>
      <c r="M63" s="24">
        <f t="shared" si="6"/>
        <v>0</v>
      </c>
      <c r="N63" s="25">
        <f t="shared" si="7"/>
        <v>0</v>
      </c>
      <c r="O63" s="26" t="str">
        <f>UPPER('CHRONO GÉNÉRALE'!G64)</f>
        <v/>
      </c>
      <c r="P63" s="24">
        <f t="shared" si="8"/>
        <v>0</v>
      </c>
      <c r="Q63" s="25">
        <f t="shared" si="9"/>
        <v>0</v>
      </c>
      <c r="R63" s="26" t="str">
        <f>UPPER('CHRONO GÉNÉRALE'!H64)</f>
        <v/>
      </c>
      <c r="S63" s="24">
        <f t="shared" si="10"/>
        <v>0</v>
      </c>
      <c r="T63" s="25">
        <f t="shared" si="11"/>
        <v>0</v>
      </c>
      <c r="U63" s="26" t="str">
        <f>UPPER('CHRONO GÉNÉRALE'!I64)</f>
        <v/>
      </c>
      <c r="V63" s="24">
        <f t="shared" si="12"/>
        <v>0</v>
      </c>
      <c r="W63" s="25">
        <f t="shared" si="13"/>
        <v>0</v>
      </c>
      <c r="X63" s="26" t="str">
        <f>UPPER('CHRONO GÉNÉRALE'!J64)</f>
        <v/>
      </c>
      <c r="Y63" s="24">
        <f t="shared" si="14"/>
        <v>0</v>
      </c>
      <c r="Z63" s="25">
        <f t="shared" si="15"/>
        <v>0</v>
      </c>
      <c r="AA63" s="26" t="str">
        <f>UPPER('CHRONO GÉNÉRALE'!K64)</f>
        <v/>
      </c>
      <c r="AB63" s="24">
        <f t="shared" si="16"/>
        <v>0</v>
      </c>
      <c r="AC63" s="25">
        <f t="shared" si="17"/>
        <v>0</v>
      </c>
      <c r="AD63" s="26" t="str">
        <f>UPPER('CHRONO GÉNÉRALE'!L64)</f>
        <v/>
      </c>
      <c r="AE63" s="24">
        <f t="shared" si="18"/>
        <v>0</v>
      </c>
      <c r="AF63" s="25">
        <f t="shared" si="19"/>
        <v>0</v>
      </c>
      <c r="AG63" s="26" t="str">
        <f>UPPER('CHRONO GÉNÉRALE'!M64)</f>
        <v/>
      </c>
      <c r="AH63" s="24">
        <f t="shared" si="20"/>
        <v>0</v>
      </c>
      <c r="AI63" s="25">
        <f t="shared" si="21"/>
        <v>0</v>
      </c>
      <c r="AJ63" s="26" t="str">
        <f>UPPER('CHRONO GÉNÉRALE'!N64)</f>
        <v/>
      </c>
      <c r="AK63" s="24">
        <f t="shared" si="22"/>
        <v>0</v>
      </c>
      <c r="AL63" s="25">
        <f t="shared" si="23"/>
        <v>0</v>
      </c>
      <c r="AM63" s="26" t="str">
        <f>UPPER('CHRONO GÉNÉRALE'!O64)</f>
        <v/>
      </c>
      <c r="AN63" s="24">
        <f t="shared" si="24"/>
        <v>0</v>
      </c>
      <c r="AO63" s="25">
        <f t="shared" si="25"/>
        <v>0</v>
      </c>
      <c r="AP63" s="26" t="str">
        <f>UPPER('CHRONO GÉNÉRALE'!P64)</f>
        <v/>
      </c>
      <c r="AQ63" s="24">
        <f t="shared" si="26"/>
        <v>0</v>
      </c>
      <c r="AR63" s="25">
        <f t="shared" si="27"/>
        <v>0</v>
      </c>
      <c r="AS63" s="26" t="str">
        <f>UPPER('CHRONO GÉNÉRALE'!Q64)</f>
        <v/>
      </c>
      <c r="AT63" s="24">
        <f t="shared" si="28"/>
        <v>0</v>
      </c>
      <c r="AU63" s="25">
        <f t="shared" si="29"/>
        <v>0</v>
      </c>
      <c r="AV63" s="26" t="str">
        <f>UPPER('CHRONO GÉNÉRALE'!R64)</f>
        <v/>
      </c>
      <c r="AW63" s="24">
        <f t="shared" si="30"/>
        <v>0</v>
      </c>
      <c r="AX63" s="25">
        <f t="shared" si="31"/>
        <v>0</v>
      </c>
      <c r="AY63" s="26" t="str">
        <f>UPPER('CHRONO GÉNÉRALE'!S64)</f>
        <v/>
      </c>
      <c r="AZ63" s="24">
        <f t="shared" si="32"/>
        <v>0</v>
      </c>
      <c r="BA63" s="25">
        <f t="shared" si="33"/>
        <v>0</v>
      </c>
      <c r="BB63" s="26" t="str">
        <f>UPPER('CHRONO GÉNÉRALE'!T64)</f>
        <v/>
      </c>
      <c r="BC63" s="24">
        <f t="shared" si="34"/>
        <v>0</v>
      </c>
      <c r="BD63" s="25">
        <f t="shared" si="35"/>
        <v>0</v>
      </c>
      <c r="BE63" s="26" t="str">
        <f>UPPER('CHRONO GÉNÉRALE'!U64)</f>
        <v/>
      </c>
      <c r="BF63" s="24">
        <f t="shared" si="36"/>
        <v>0</v>
      </c>
      <c r="BG63" s="25">
        <f t="shared" si="37"/>
        <v>0</v>
      </c>
      <c r="BH63" s="26" t="str">
        <f>UPPER('CHRONO GÉNÉRALE'!V64)</f>
        <v/>
      </c>
      <c r="BI63" s="24">
        <f t="shared" si="38"/>
        <v>0</v>
      </c>
      <c r="BJ63" s="25">
        <f t="shared" si="39"/>
        <v>0</v>
      </c>
      <c r="BK63" s="26" t="str">
        <f>UPPER('CHRONO GÉNÉRALE'!W64)</f>
        <v/>
      </c>
      <c r="BL63" s="24">
        <f t="shared" si="40"/>
        <v>0</v>
      </c>
      <c r="BM63" s="25">
        <f t="shared" si="41"/>
        <v>0</v>
      </c>
      <c r="BN63" s="26" t="str">
        <f>UPPER('CHRONO GÉNÉRALE'!X64)</f>
        <v/>
      </c>
      <c r="BO63" s="24">
        <f t="shared" si="42"/>
        <v>0</v>
      </c>
      <c r="BP63" s="25">
        <f t="shared" si="43"/>
        <v>0</v>
      </c>
      <c r="BQ63" s="26" t="str">
        <f>UPPER('CHRONO GÉNÉRALE'!Y64)</f>
        <v/>
      </c>
      <c r="BR63" s="24">
        <f t="shared" si="44"/>
        <v>0</v>
      </c>
      <c r="BS63" s="25">
        <f t="shared" si="45"/>
        <v>0</v>
      </c>
      <c r="BT63" s="26" t="str">
        <f>UPPER('CHRONO GÉNÉRALE'!Z64)</f>
        <v/>
      </c>
      <c r="BU63" s="24">
        <f t="shared" si="46"/>
        <v>0</v>
      </c>
      <c r="BV63" s="25">
        <f t="shared" si="47"/>
        <v>0</v>
      </c>
      <c r="BW63" s="26" t="str">
        <f>UPPER('CHRONO GÉNÉRALE'!AA64)</f>
        <v/>
      </c>
      <c r="BX63" s="24">
        <f t="shared" si="48"/>
        <v>0</v>
      </c>
      <c r="BY63" s="25">
        <f t="shared" si="49"/>
        <v>0</v>
      </c>
      <c r="BZ63" s="26" t="str">
        <f>UPPER('CHRONO GÉNÉRALE'!AB64)</f>
        <v/>
      </c>
      <c r="CA63" s="24">
        <f t="shared" si="50"/>
        <v>0</v>
      </c>
      <c r="CB63" s="25">
        <f t="shared" si="51"/>
        <v>0</v>
      </c>
      <c r="CC63" s="26" t="str">
        <f>UPPER('CHRONO GÉNÉRALE'!AC64)</f>
        <v/>
      </c>
      <c r="CD63" s="24">
        <f t="shared" si="52"/>
        <v>0</v>
      </c>
      <c r="CE63" s="25">
        <f t="shared" si="53"/>
        <v>0</v>
      </c>
      <c r="CF63" s="26" t="str">
        <f>UPPER('CHRONO GÉNÉRALE'!AD64)</f>
        <v/>
      </c>
      <c r="CG63" s="24">
        <f t="shared" si="54"/>
        <v>0</v>
      </c>
      <c r="CH63" s="25">
        <f t="shared" si="55"/>
        <v>0</v>
      </c>
      <c r="CI63" s="26" t="str">
        <f>UPPER('CHRONO GÉNÉRALE'!AE64)</f>
        <v/>
      </c>
      <c r="CJ63" s="24">
        <f t="shared" si="56"/>
        <v>0</v>
      </c>
      <c r="CK63" s="25">
        <f t="shared" si="57"/>
        <v>0</v>
      </c>
      <c r="CL63" s="26" t="str">
        <f>UPPER('CHRONO GÉNÉRALE'!AF64)</f>
        <v/>
      </c>
      <c r="CM63" s="24">
        <f t="shared" si="58"/>
        <v>0</v>
      </c>
      <c r="CN63" s="25">
        <f t="shared" si="59"/>
        <v>0</v>
      </c>
      <c r="CO63" s="26" t="str">
        <f>UPPER('CHRONO GÉNÉRALE'!AG64)</f>
        <v/>
      </c>
      <c r="CP63" s="24">
        <f t="shared" si="60"/>
        <v>0</v>
      </c>
      <c r="CQ63" s="25">
        <f t="shared" si="61"/>
        <v>0</v>
      </c>
      <c r="CR63" s="26" t="str">
        <f>UPPER('CHRONO GÉNÉRALE'!AH64)</f>
        <v/>
      </c>
      <c r="CS63" s="24">
        <f t="shared" si="62"/>
        <v>0</v>
      </c>
      <c r="CT63" s="25">
        <f t="shared" si="63"/>
        <v>0</v>
      </c>
      <c r="CU63" s="26" t="str">
        <f>UPPER('CHRONO GÉNÉRALE'!AI64)</f>
        <v/>
      </c>
      <c r="CV63" s="24">
        <f t="shared" si="64"/>
        <v>0</v>
      </c>
      <c r="CW63" s="25">
        <f t="shared" si="65"/>
        <v>0</v>
      </c>
      <c r="CX63" s="26" t="str">
        <f>UPPER('CHRONO GÉNÉRALE'!AJ64)</f>
        <v/>
      </c>
      <c r="CY63" s="24">
        <f t="shared" si="66"/>
        <v>0</v>
      </c>
      <c r="CZ63" s="25">
        <f t="shared" si="67"/>
        <v>0</v>
      </c>
      <c r="DA63" s="26" t="str">
        <f>UPPER('CHRONO GÉNÉRALE'!AK64)</f>
        <v/>
      </c>
      <c r="DB63" s="24">
        <f t="shared" si="68"/>
        <v>0</v>
      </c>
      <c r="DC63" s="25">
        <f t="shared" si="69"/>
        <v>0</v>
      </c>
      <c r="DD63" s="26" t="str">
        <f>UPPER('CHRONO GÉNÉRALE'!AL64)</f>
        <v/>
      </c>
      <c r="DE63" s="24">
        <f t="shared" si="70"/>
        <v>0</v>
      </c>
      <c r="DF63" s="25">
        <f t="shared" si="71"/>
        <v>0</v>
      </c>
      <c r="DG63" s="26" t="str">
        <f>UPPER('CHRONO GÉNÉRALE'!AM64)</f>
        <v/>
      </c>
      <c r="DH63" s="24">
        <f t="shared" si="72"/>
        <v>0</v>
      </c>
      <c r="DI63" s="25">
        <f t="shared" si="73"/>
        <v>0</v>
      </c>
      <c r="DJ63" s="26" t="str">
        <f>UPPER('CHRONO GÉNÉRALE'!AN64)</f>
        <v/>
      </c>
    </row>
    <row r="64" spans="1:114">
      <c r="A64" s="27">
        <f>'CHRONO GÉNÉRALE'!A65</f>
        <v>0</v>
      </c>
      <c r="B64" s="28">
        <f>'CHRONO GÉNÉRALE'!B65</f>
        <v>0</v>
      </c>
      <c r="C64" s="29" t="str">
        <f>UPPER('CHRONO GÉNÉRALE'!C65)</f>
        <v/>
      </c>
      <c r="D64" s="27">
        <f t="shared" si="0"/>
        <v>0</v>
      </c>
      <c r="E64" s="28">
        <f t="shared" si="1"/>
        <v>0</v>
      </c>
      <c r="F64" s="29" t="str">
        <f>UPPER('CHRONO GÉNÉRALE'!D65)</f>
        <v/>
      </c>
      <c r="G64" s="27">
        <f t="shared" si="2"/>
        <v>0</v>
      </c>
      <c r="H64" s="28">
        <f t="shared" si="3"/>
        <v>0</v>
      </c>
      <c r="I64" s="29" t="str">
        <f>UPPER('CHRONO GÉNÉRALE'!E65)</f>
        <v/>
      </c>
      <c r="J64" s="27">
        <f t="shared" si="4"/>
        <v>0</v>
      </c>
      <c r="K64" s="28">
        <f t="shared" si="5"/>
        <v>0</v>
      </c>
      <c r="L64" s="29" t="str">
        <f>UPPER('CHRONO GÉNÉRALE'!F65)</f>
        <v/>
      </c>
      <c r="M64" s="27">
        <f t="shared" si="6"/>
        <v>0</v>
      </c>
      <c r="N64" s="28">
        <f t="shared" si="7"/>
        <v>0</v>
      </c>
      <c r="O64" s="29" t="str">
        <f>UPPER('CHRONO GÉNÉRALE'!G65)</f>
        <v/>
      </c>
      <c r="P64" s="27">
        <f t="shared" si="8"/>
        <v>0</v>
      </c>
      <c r="Q64" s="28">
        <f t="shared" si="9"/>
        <v>0</v>
      </c>
      <c r="R64" s="29" t="str">
        <f>UPPER('CHRONO GÉNÉRALE'!H65)</f>
        <v/>
      </c>
      <c r="S64" s="27">
        <f t="shared" si="10"/>
        <v>0</v>
      </c>
      <c r="T64" s="28">
        <f t="shared" si="11"/>
        <v>0</v>
      </c>
      <c r="U64" s="29" t="str">
        <f>UPPER('CHRONO GÉNÉRALE'!I65)</f>
        <v/>
      </c>
      <c r="V64" s="27">
        <f t="shared" si="12"/>
        <v>0</v>
      </c>
      <c r="W64" s="28">
        <f t="shared" si="13"/>
        <v>0</v>
      </c>
      <c r="X64" s="29" t="str">
        <f>UPPER('CHRONO GÉNÉRALE'!J65)</f>
        <v/>
      </c>
      <c r="Y64" s="27">
        <f t="shared" si="14"/>
        <v>0</v>
      </c>
      <c r="Z64" s="28">
        <f t="shared" si="15"/>
        <v>0</v>
      </c>
      <c r="AA64" s="29" t="str">
        <f>UPPER('CHRONO GÉNÉRALE'!K65)</f>
        <v/>
      </c>
      <c r="AB64" s="27">
        <f t="shared" si="16"/>
        <v>0</v>
      </c>
      <c r="AC64" s="28">
        <f t="shared" si="17"/>
        <v>0</v>
      </c>
      <c r="AD64" s="29" t="str">
        <f>UPPER('CHRONO GÉNÉRALE'!L65)</f>
        <v/>
      </c>
      <c r="AE64" s="27">
        <f t="shared" si="18"/>
        <v>0</v>
      </c>
      <c r="AF64" s="28">
        <f t="shared" si="19"/>
        <v>0</v>
      </c>
      <c r="AG64" s="29" t="str">
        <f>UPPER('CHRONO GÉNÉRALE'!M65)</f>
        <v/>
      </c>
      <c r="AH64" s="27">
        <f t="shared" si="20"/>
        <v>0</v>
      </c>
      <c r="AI64" s="28">
        <f t="shared" si="21"/>
        <v>0</v>
      </c>
      <c r="AJ64" s="29" t="str">
        <f>UPPER('CHRONO GÉNÉRALE'!N65)</f>
        <v/>
      </c>
      <c r="AK64" s="27">
        <f t="shared" si="22"/>
        <v>0</v>
      </c>
      <c r="AL64" s="28">
        <f t="shared" si="23"/>
        <v>0</v>
      </c>
      <c r="AM64" s="29" t="str">
        <f>UPPER('CHRONO GÉNÉRALE'!O65)</f>
        <v/>
      </c>
      <c r="AN64" s="27">
        <f t="shared" si="24"/>
        <v>0</v>
      </c>
      <c r="AO64" s="28">
        <f t="shared" si="25"/>
        <v>0</v>
      </c>
      <c r="AP64" s="29" t="str">
        <f>UPPER('CHRONO GÉNÉRALE'!P65)</f>
        <v/>
      </c>
      <c r="AQ64" s="27">
        <f t="shared" si="26"/>
        <v>0</v>
      </c>
      <c r="AR64" s="28">
        <f t="shared" si="27"/>
        <v>0</v>
      </c>
      <c r="AS64" s="29" t="str">
        <f>UPPER('CHRONO GÉNÉRALE'!Q65)</f>
        <v/>
      </c>
      <c r="AT64" s="27">
        <f t="shared" si="28"/>
        <v>0</v>
      </c>
      <c r="AU64" s="28">
        <f t="shared" si="29"/>
        <v>0</v>
      </c>
      <c r="AV64" s="29" t="str">
        <f>UPPER('CHRONO GÉNÉRALE'!R65)</f>
        <v/>
      </c>
      <c r="AW64" s="27">
        <f t="shared" si="30"/>
        <v>0</v>
      </c>
      <c r="AX64" s="28">
        <f t="shared" si="31"/>
        <v>0</v>
      </c>
      <c r="AY64" s="29" t="str">
        <f>UPPER('CHRONO GÉNÉRALE'!S65)</f>
        <v/>
      </c>
      <c r="AZ64" s="27">
        <f t="shared" si="32"/>
        <v>0</v>
      </c>
      <c r="BA64" s="28">
        <f t="shared" si="33"/>
        <v>0</v>
      </c>
      <c r="BB64" s="29" t="str">
        <f>UPPER('CHRONO GÉNÉRALE'!T65)</f>
        <v/>
      </c>
      <c r="BC64" s="27">
        <f t="shared" si="34"/>
        <v>0</v>
      </c>
      <c r="BD64" s="28">
        <f t="shared" si="35"/>
        <v>0</v>
      </c>
      <c r="BE64" s="29" t="str">
        <f>UPPER('CHRONO GÉNÉRALE'!U65)</f>
        <v/>
      </c>
      <c r="BF64" s="27">
        <f t="shared" si="36"/>
        <v>0</v>
      </c>
      <c r="BG64" s="28">
        <f t="shared" si="37"/>
        <v>0</v>
      </c>
      <c r="BH64" s="29" t="str">
        <f>UPPER('CHRONO GÉNÉRALE'!V65)</f>
        <v/>
      </c>
      <c r="BI64" s="27">
        <f t="shared" si="38"/>
        <v>0</v>
      </c>
      <c r="BJ64" s="28">
        <f t="shared" si="39"/>
        <v>0</v>
      </c>
      <c r="BK64" s="29" t="str">
        <f>UPPER('CHRONO GÉNÉRALE'!W65)</f>
        <v/>
      </c>
      <c r="BL64" s="27">
        <f t="shared" si="40"/>
        <v>0</v>
      </c>
      <c r="BM64" s="28">
        <f t="shared" si="41"/>
        <v>0</v>
      </c>
      <c r="BN64" s="29" t="str">
        <f>UPPER('CHRONO GÉNÉRALE'!X65)</f>
        <v/>
      </c>
      <c r="BO64" s="27">
        <f t="shared" si="42"/>
        <v>0</v>
      </c>
      <c r="BP64" s="28">
        <f t="shared" si="43"/>
        <v>0</v>
      </c>
      <c r="BQ64" s="29" t="str">
        <f>UPPER('CHRONO GÉNÉRALE'!Y65)</f>
        <v/>
      </c>
      <c r="BR64" s="27">
        <f t="shared" si="44"/>
        <v>0</v>
      </c>
      <c r="BS64" s="28">
        <f t="shared" si="45"/>
        <v>0</v>
      </c>
      <c r="BT64" s="29" t="str">
        <f>UPPER('CHRONO GÉNÉRALE'!Z65)</f>
        <v/>
      </c>
      <c r="BU64" s="27">
        <f t="shared" si="46"/>
        <v>0</v>
      </c>
      <c r="BV64" s="28">
        <f t="shared" si="47"/>
        <v>0</v>
      </c>
      <c r="BW64" s="29" t="str">
        <f>UPPER('CHRONO GÉNÉRALE'!AA65)</f>
        <v/>
      </c>
      <c r="BX64" s="27">
        <f t="shared" si="48"/>
        <v>0</v>
      </c>
      <c r="BY64" s="28">
        <f t="shared" si="49"/>
        <v>0</v>
      </c>
      <c r="BZ64" s="29" t="str">
        <f>UPPER('CHRONO GÉNÉRALE'!AB65)</f>
        <v/>
      </c>
      <c r="CA64" s="27">
        <f t="shared" si="50"/>
        <v>0</v>
      </c>
      <c r="CB64" s="28">
        <f t="shared" si="51"/>
        <v>0</v>
      </c>
      <c r="CC64" s="29" t="str">
        <f>UPPER('CHRONO GÉNÉRALE'!AC65)</f>
        <v/>
      </c>
      <c r="CD64" s="27">
        <f t="shared" si="52"/>
        <v>0</v>
      </c>
      <c r="CE64" s="28">
        <f t="shared" si="53"/>
        <v>0</v>
      </c>
      <c r="CF64" s="29" t="str">
        <f>UPPER('CHRONO GÉNÉRALE'!AD65)</f>
        <v/>
      </c>
      <c r="CG64" s="27">
        <f t="shared" si="54"/>
        <v>0</v>
      </c>
      <c r="CH64" s="28">
        <f t="shared" si="55"/>
        <v>0</v>
      </c>
      <c r="CI64" s="29" t="str">
        <f>UPPER('CHRONO GÉNÉRALE'!AE65)</f>
        <v/>
      </c>
      <c r="CJ64" s="27">
        <f t="shared" si="56"/>
        <v>0</v>
      </c>
      <c r="CK64" s="28">
        <f t="shared" si="57"/>
        <v>0</v>
      </c>
      <c r="CL64" s="29" t="str">
        <f>UPPER('CHRONO GÉNÉRALE'!AF65)</f>
        <v/>
      </c>
      <c r="CM64" s="27">
        <f t="shared" si="58"/>
        <v>0</v>
      </c>
      <c r="CN64" s="28">
        <f t="shared" si="59"/>
        <v>0</v>
      </c>
      <c r="CO64" s="29" t="str">
        <f>UPPER('CHRONO GÉNÉRALE'!AG65)</f>
        <v/>
      </c>
      <c r="CP64" s="27">
        <f t="shared" si="60"/>
        <v>0</v>
      </c>
      <c r="CQ64" s="28">
        <f t="shared" si="61"/>
        <v>0</v>
      </c>
      <c r="CR64" s="29" t="str">
        <f>UPPER('CHRONO GÉNÉRALE'!AH65)</f>
        <v/>
      </c>
      <c r="CS64" s="27">
        <f t="shared" si="62"/>
        <v>0</v>
      </c>
      <c r="CT64" s="28">
        <f t="shared" si="63"/>
        <v>0</v>
      </c>
      <c r="CU64" s="29" t="str">
        <f>UPPER('CHRONO GÉNÉRALE'!AI65)</f>
        <v/>
      </c>
      <c r="CV64" s="27">
        <f t="shared" si="64"/>
        <v>0</v>
      </c>
      <c r="CW64" s="28">
        <f t="shared" si="65"/>
        <v>0</v>
      </c>
      <c r="CX64" s="29" t="str">
        <f>UPPER('CHRONO GÉNÉRALE'!AJ65)</f>
        <v/>
      </c>
      <c r="CY64" s="27">
        <f t="shared" si="66"/>
        <v>0</v>
      </c>
      <c r="CZ64" s="28">
        <f t="shared" si="67"/>
        <v>0</v>
      </c>
      <c r="DA64" s="29" t="str">
        <f>UPPER('CHRONO GÉNÉRALE'!AK65)</f>
        <v/>
      </c>
      <c r="DB64" s="27">
        <f t="shared" si="68"/>
        <v>0</v>
      </c>
      <c r="DC64" s="28">
        <f t="shared" si="69"/>
        <v>0</v>
      </c>
      <c r="DD64" s="29" t="str">
        <f>UPPER('CHRONO GÉNÉRALE'!AL65)</f>
        <v/>
      </c>
      <c r="DE64" s="27">
        <f t="shared" si="70"/>
        <v>0</v>
      </c>
      <c r="DF64" s="28">
        <f t="shared" si="71"/>
        <v>0</v>
      </c>
      <c r="DG64" s="29" t="str">
        <f>UPPER('CHRONO GÉNÉRALE'!AM65)</f>
        <v/>
      </c>
      <c r="DH64" s="27">
        <f t="shared" si="72"/>
        <v>0</v>
      </c>
      <c r="DI64" s="28">
        <f t="shared" si="73"/>
        <v>0</v>
      </c>
      <c r="DJ64" s="29" t="str">
        <f>UPPER('CHRONO GÉNÉRALE'!AN65)</f>
        <v/>
      </c>
    </row>
    <row r="65" spans="1:114">
      <c r="A65" s="24">
        <f>'CHRONO GÉNÉRALE'!A66</f>
        <v>0</v>
      </c>
      <c r="B65" s="25">
        <f>'CHRONO GÉNÉRALE'!B66</f>
        <v>0</v>
      </c>
      <c r="C65" s="26" t="str">
        <f>UPPER('CHRONO GÉNÉRALE'!C66)</f>
        <v/>
      </c>
      <c r="D65" s="24">
        <f t="shared" si="0"/>
        <v>0</v>
      </c>
      <c r="E65" s="25">
        <f t="shared" si="1"/>
        <v>0</v>
      </c>
      <c r="F65" s="26" t="str">
        <f>UPPER('CHRONO GÉNÉRALE'!D66)</f>
        <v/>
      </c>
      <c r="G65" s="24">
        <f t="shared" si="2"/>
        <v>0</v>
      </c>
      <c r="H65" s="25">
        <f t="shared" si="3"/>
        <v>0</v>
      </c>
      <c r="I65" s="26" t="str">
        <f>UPPER('CHRONO GÉNÉRALE'!E66)</f>
        <v/>
      </c>
      <c r="J65" s="24">
        <f t="shared" si="4"/>
        <v>0</v>
      </c>
      <c r="K65" s="25">
        <f t="shared" si="5"/>
        <v>0</v>
      </c>
      <c r="L65" s="26" t="str">
        <f>UPPER('CHRONO GÉNÉRALE'!F66)</f>
        <v/>
      </c>
      <c r="M65" s="24">
        <f t="shared" si="6"/>
        <v>0</v>
      </c>
      <c r="N65" s="25">
        <f t="shared" si="7"/>
        <v>0</v>
      </c>
      <c r="O65" s="26" t="str">
        <f>UPPER('CHRONO GÉNÉRALE'!G66)</f>
        <v/>
      </c>
      <c r="P65" s="24">
        <f t="shared" si="8"/>
        <v>0</v>
      </c>
      <c r="Q65" s="25">
        <f t="shared" si="9"/>
        <v>0</v>
      </c>
      <c r="R65" s="26" t="str">
        <f>UPPER('CHRONO GÉNÉRALE'!H66)</f>
        <v/>
      </c>
      <c r="S65" s="24">
        <f t="shared" si="10"/>
        <v>0</v>
      </c>
      <c r="T65" s="25">
        <f t="shared" si="11"/>
        <v>0</v>
      </c>
      <c r="U65" s="26" t="str">
        <f>UPPER('CHRONO GÉNÉRALE'!I66)</f>
        <v/>
      </c>
      <c r="V65" s="24">
        <f t="shared" si="12"/>
        <v>0</v>
      </c>
      <c r="W65" s="25">
        <f t="shared" si="13"/>
        <v>0</v>
      </c>
      <c r="X65" s="26" t="str">
        <f>UPPER('CHRONO GÉNÉRALE'!J66)</f>
        <v/>
      </c>
      <c r="Y65" s="24">
        <f t="shared" si="14"/>
        <v>0</v>
      </c>
      <c r="Z65" s="25">
        <f t="shared" si="15"/>
        <v>0</v>
      </c>
      <c r="AA65" s="26" t="str">
        <f>UPPER('CHRONO GÉNÉRALE'!K66)</f>
        <v/>
      </c>
      <c r="AB65" s="24">
        <f t="shared" si="16"/>
        <v>0</v>
      </c>
      <c r="AC65" s="25">
        <f t="shared" si="17"/>
        <v>0</v>
      </c>
      <c r="AD65" s="26" t="str">
        <f>UPPER('CHRONO GÉNÉRALE'!L66)</f>
        <v/>
      </c>
      <c r="AE65" s="24">
        <f t="shared" si="18"/>
        <v>0</v>
      </c>
      <c r="AF65" s="25">
        <f t="shared" si="19"/>
        <v>0</v>
      </c>
      <c r="AG65" s="26" t="str">
        <f>UPPER('CHRONO GÉNÉRALE'!M66)</f>
        <v/>
      </c>
      <c r="AH65" s="24">
        <f t="shared" si="20"/>
        <v>0</v>
      </c>
      <c r="AI65" s="25">
        <f t="shared" si="21"/>
        <v>0</v>
      </c>
      <c r="AJ65" s="26" t="str">
        <f>UPPER('CHRONO GÉNÉRALE'!N66)</f>
        <v/>
      </c>
      <c r="AK65" s="24">
        <f t="shared" si="22"/>
        <v>0</v>
      </c>
      <c r="AL65" s="25">
        <f t="shared" si="23"/>
        <v>0</v>
      </c>
      <c r="AM65" s="26" t="str">
        <f>UPPER('CHRONO GÉNÉRALE'!O66)</f>
        <v/>
      </c>
      <c r="AN65" s="24">
        <f t="shared" si="24"/>
        <v>0</v>
      </c>
      <c r="AO65" s="25">
        <f t="shared" si="25"/>
        <v>0</v>
      </c>
      <c r="AP65" s="26" t="str">
        <f>UPPER('CHRONO GÉNÉRALE'!P66)</f>
        <v/>
      </c>
      <c r="AQ65" s="24">
        <f t="shared" si="26"/>
        <v>0</v>
      </c>
      <c r="AR65" s="25">
        <f t="shared" si="27"/>
        <v>0</v>
      </c>
      <c r="AS65" s="26" t="str">
        <f>UPPER('CHRONO GÉNÉRALE'!Q66)</f>
        <v/>
      </c>
      <c r="AT65" s="24">
        <f t="shared" si="28"/>
        <v>0</v>
      </c>
      <c r="AU65" s="25">
        <f t="shared" si="29"/>
        <v>0</v>
      </c>
      <c r="AV65" s="26" t="str">
        <f>UPPER('CHRONO GÉNÉRALE'!R66)</f>
        <v/>
      </c>
      <c r="AW65" s="24">
        <f t="shared" si="30"/>
        <v>0</v>
      </c>
      <c r="AX65" s="25">
        <f t="shared" si="31"/>
        <v>0</v>
      </c>
      <c r="AY65" s="26" t="str">
        <f>UPPER('CHRONO GÉNÉRALE'!S66)</f>
        <v/>
      </c>
      <c r="AZ65" s="24">
        <f t="shared" si="32"/>
        <v>0</v>
      </c>
      <c r="BA65" s="25">
        <f t="shared" si="33"/>
        <v>0</v>
      </c>
      <c r="BB65" s="26" t="str">
        <f>UPPER('CHRONO GÉNÉRALE'!T66)</f>
        <v/>
      </c>
      <c r="BC65" s="24">
        <f t="shared" si="34"/>
        <v>0</v>
      </c>
      <c r="BD65" s="25">
        <f t="shared" si="35"/>
        <v>0</v>
      </c>
      <c r="BE65" s="26" t="str">
        <f>UPPER('CHRONO GÉNÉRALE'!U66)</f>
        <v/>
      </c>
      <c r="BF65" s="24">
        <f t="shared" si="36"/>
        <v>0</v>
      </c>
      <c r="BG65" s="25">
        <f t="shared" si="37"/>
        <v>0</v>
      </c>
      <c r="BH65" s="26" t="str">
        <f>UPPER('CHRONO GÉNÉRALE'!V66)</f>
        <v/>
      </c>
      <c r="BI65" s="24">
        <f t="shared" si="38"/>
        <v>0</v>
      </c>
      <c r="BJ65" s="25">
        <f t="shared" si="39"/>
        <v>0</v>
      </c>
      <c r="BK65" s="26" t="str">
        <f>UPPER('CHRONO GÉNÉRALE'!W66)</f>
        <v/>
      </c>
      <c r="BL65" s="24">
        <f t="shared" si="40"/>
        <v>0</v>
      </c>
      <c r="BM65" s="25">
        <f t="shared" si="41"/>
        <v>0</v>
      </c>
      <c r="BN65" s="26" t="str">
        <f>UPPER('CHRONO GÉNÉRALE'!X66)</f>
        <v/>
      </c>
      <c r="BO65" s="24">
        <f t="shared" si="42"/>
        <v>0</v>
      </c>
      <c r="BP65" s="25">
        <f t="shared" si="43"/>
        <v>0</v>
      </c>
      <c r="BQ65" s="26" t="str">
        <f>UPPER('CHRONO GÉNÉRALE'!Y66)</f>
        <v/>
      </c>
      <c r="BR65" s="24">
        <f t="shared" si="44"/>
        <v>0</v>
      </c>
      <c r="BS65" s="25">
        <f t="shared" si="45"/>
        <v>0</v>
      </c>
      <c r="BT65" s="26" t="str">
        <f>UPPER('CHRONO GÉNÉRALE'!Z66)</f>
        <v/>
      </c>
      <c r="BU65" s="24">
        <f t="shared" si="46"/>
        <v>0</v>
      </c>
      <c r="BV65" s="25">
        <f t="shared" si="47"/>
        <v>0</v>
      </c>
      <c r="BW65" s="26" t="str">
        <f>UPPER('CHRONO GÉNÉRALE'!AA66)</f>
        <v/>
      </c>
      <c r="BX65" s="24">
        <f t="shared" si="48"/>
        <v>0</v>
      </c>
      <c r="BY65" s="25">
        <f t="shared" si="49"/>
        <v>0</v>
      </c>
      <c r="BZ65" s="26" t="str">
        <f>UPPER('CHRONO GÉNÉRALE'!AB66)</f>
        <v/>
      </c>
      <c r="CA65" s="24">
        <f t="shared" si="50"/>
        <v>0</v>
      </c>
      <c r="CB65" s="25">
        <f t="shared" si="51"/>
        <v>0</v>
      </c>
      <c r="CC65" s="26" t="str">
        <f>UPPER('CHRONO GÉNÉRALE'!AC66)</f>
        <v/>
      </c>
      <c r="CD65" s="24">
        <f t="shared" si="52"/>
        <v>0</v>
      </c>
      <c r="CE65" s="25">
        <f t="shared" si="53"/>
        <v>0</v>
      </c>
      <c r="CF65" s="26" t="str">
        <f>UPPER('CHRONO GÉNÉRALE'!AD66)</f>
        <v/>
      </c>
      <c r="CG65" s="24">
        <f t="shared" si="54"/>
        <v>0</v>
      </c>
      <c r="CH65" s="25">
        <f t="shared" si="55"/>
        <v>0</v>
      </c>
      <c r="CI65" s="26" t="str">
        <f>UPPER('CHRONO GÉNÉRALE'!AE66)</f>
        <v/>
      </c>
      <c r="CJ65" s="24">
        <f t="shared" si="56"/>
        <v>0</v>
      </c>
      <c r="CK65" s="25">
        <f t="shared" si="57"/>
        <v>0</v>
      </c>
      <c r="CL65" s="26" t="str">
        <f>UPPER('CHRONO GÉNÉRALE'!AF66)</f>
        <v/>
      </c>
      <c r="CM65" s="24">
        <f t="shared" si="58"/>
        <v>0</v>
      </c>
      <c r="CN65" s="25">
        <f t="shared" si="59"/>
        <v>0</v>
      </c>
      <c r="CO65" s="26" t="str">
        <f>UPPER('CHRONO GÉNÉRALE'!AG66)</f>
        <v/>
      </c>
      <c r="CP65" s="24">
        <f t="shared" si="60"/>
        <v>0</v>
      </c>
      <c r="CQ65" s="25">
        <f t="shared" si="61"/>
        <v>0</v>
      </c>
      <c r="CR65" s="26" t="str">
        <f>UPPER('CHRONO GÉNÉRALE'!AH66)</f>
        <v/>
      </c>
      <c r="CS65" s="24">
        <f t="shared" si="62"/>
        <v>0</v>
      </c>
      <c r="CT65" s="25">
        <f t="shared" si="63"/>
        <v>0</v>
      </c>
      <c r="CU65" s="26" t="str">
        <f>UPPER('CHRONO GÉNÉRALE'!AI66)</f>
        <v/>
      </c>
      <c r="CV65" s="24">
        <f t="shared" si="64"/>
        <v>0</v>
      </c>
      <c r="CW65" s="25">
        <f t="shared" si="65"/>
        <v>0</v>
      </c>
      <c r="CX65" s="26" t="str">
        <f>UPPER('CHRONO GÉNÉRALE'!AJ66)</f>
        <v/>
      </c>
      <c r="CY65" s="24">
        <f t="shared" si="66"/>
        <v>0</v>
      </c>
      <c r="CZ65" s="25">
        <f t="shared" si="67"/>
        <v>0</v>
      </c>
      <c r="DA65" s="26" t="str">
        <f>UPPER('CHRONO GÉNÉRALE'!AK66)</f>
        <v/>
      </c>
      <c r="DB65" s="24">
        <f t="shared" si="68"/>
        <v>0</v>
      </c>
      <c r="DC65" s="25">
        <f t="shared" si="69"/>
        <v>0</v>
      </c>
      <c r="DD65" s="26" t="str">
        <f>UPPER('CHRONO GÉNÉRALE'!AL66)</f>
        <v/>
      </c>
      <c r="DE65" s="24">
        <f t="shared" si="70"/>
        <v>0</v>
      </c>
      <c r="DF65" s="25">
        <f t="shared" si="71"/>
        <v>0</v>
      </c>
      <c r="DG65" s="26" t="str">
        <f>UPPER('CHRONO GÉNÉRALE'!AM66)</f>
        <v/>
      </c>
      <c r="DH65" s="24">
        <f t="shared" si="72"/>
        <v>0</v>
      </c>
      <c r="DI65" s="25">
        <f t="shared" si="73"/>
        <v>0</v>
      </c>
      <c r="DJ65" s="26" t="str">
        <f>UPPER('CHRONO GÉNÉRALE'!AN66)</f>
        <v/>
      </c>
    </row>
    <row r="66" spans="1:114">
      <c r="A66" s="27">
        <f>'CHRONO GÉNÉRALE'!A67</f>
        <v>0</v>
      </c>
      <c r="B66" s="28">
        <f>'CHRONO GÉNÉRALE'!B67</f>
        <v>0</v>
      </c>
      <c r="C66" s="29" t="str">
        <f>UPPER('CHRONO GÉNÉRALE'!C67)</f>
        <v/>
      </c>
      <c r="D66" s="27">
        <f>IF($F$1="",0,$A66)</f>
        <v>0</v>
      </c>
      <c r="E66" s="28">
        <f>IF($F$1="",0,$B66)</f>
        <v>0</v>
      </c>
      <c r="F66" s="29" t="str">
        <f>UPPER('CHRONO GÉNÉRALE'!D67)</f>
        <v/>
      </c>
      <c r="G66" s="27">
        <f>IF($I$1="",0,$A66)</f>
        <v>0</v>
      </c>
      <c r="H66" s="28">
        <f>IF($I$1="",0,$B66)</f>
        <v>0</v>
      </c>
      <c r="I66" s="29" t="str">
        <f>UPPER('CHRONO GÉNÉRALE'!E67)</f>
        <v/>
      </c>
      <c r="J66" s="27">
        <f>IF($L$1="",0,$A66)</f>
        <v>0</v>
      </c>
      <c r="K66" s="28">
        <f>IF($L$1="",0,$B66)</f>
        <v>0</v>
      </c>
      <c r="L66" s="29" t="str">
        <f>UPPER('CHRONO GÉNÉRALE'!F67)</f>
        <v/>
      </c>
      <c r="M66" s="27">
        <f>IF($O$1="",0,$A66)</f>
        <v>0</v>
      </c>
      <c r="N66" s="28">
        <f>IF($O$1="",0,$B66)</f>
        <v>0</v>
      </c>
      <c r="O66" s="29" t="str">
        <f>UPPER('CHRONO GÉNÉRALE'!G67)</f>
        <v/>
      </c>
      <c r="P66" s="27">
        <f>IF($R$1="",0,$A66)</f>
        <v>0</v>
      </c>
      <c r="Q66" s="28">
        <f>IF($R$1="",0,$B66)</f>
        <v>0</v>
      </c>
      <c r="R66" s="29" t="str">
        <f>UPPER('CHRONO GÉNÉRALE'!H67)</f>
        <v/>
      </c>
      <c r="S66" s="27">
        <f>IF($U$1="",0,$A66)</f>
        <v>0</v>
      </c>
      <c r="T66" s="28">
        <f>IF($U$1="",0,$B66)</f>
        <v>0</v>
      </c>
      <c r="U66" s="29" t="str">
        <f>UPPER('CHRONO GÉNÉRALE'!I67)</f>
        <v/>
      </c>
      <c r="V66" s="27">
        <f>IF($X$1="",0,$A66)</f>
        <v>0</v>
      </c>
      <c r="W66" s="28">
        <f>IF($X$1="",0,$B66)</f>
        <v>0</v>
      </c>
      <c r="X66" s="29" t="str">
        <f>UPPER('CHRONO GÉNÉRALE'!J67)</f>
        <v/>
      </c>
      <c r="Y66" s="27">
        <f>IF($AA$1="",0,$A66)</f>
        <v>0</v>
      </c>
      <c r="Z66" s="28">
        <f>IF($AA$1="",0,$B66)</f>
        <v>0</v>
      </c>
      <c r="AA66" s="29" t="str">
        <f>UPPER('CHRONO GÉNÉRALE'!K67)</f>
        <v/>
      </c>
      <c r="AB66" s="27">
        <f>IF($AD$1="",0,$A66)</f>
        <v>0</v>
      </c>
      <c r="AC66" s="28">
        <f>IF($AD$1="",0,$B66)</f>
        <v>0</v>
      </c>
      <c r="AD66" s="29" t="str">
        <f>UPPER('CHRONO GÉNÉRALE'!L67)</f>
        <v/>
      </c>
      <c r="AE66" s="27">
        <f>IF($AG$1="",0,$A66)</f>
        <v>0</v>
      </c>
      <c r="AF66" s="28">
        <f>IF($AG$1="",0,$B66)</f>
        <v>0</v>
      </c>
      <c r="AG66" s="29" t="str">
        <f>UPPER('CHRONO GÉNÉRALE'!M67)</f>
        <v/>
      </c>
      <c r="AH66" s="27">
        <f>IF($AJ$1="",0,$A66)</f>
        <v>0</v>
      </c>
      <c r="AI66" s="28">
        <f>IF($AJ$1="",0,$B66)</f>
        <v>0</v>
      </c>
      <c r="AJ66" s="29" t="str">
        <f>UPPER('CHRONO GÉNÉRALE'!N67)</f>
        <v/>
      </c>
      <c r="AK66" s="27">
        <f>IF($AM$1="",0,$A66)</f>
        <v>0</v>
      </c>
      <c r="AL66" s="28">
        <f>IF($AM$1="",0,$B66)</f>
        <v>0</v>
      </c>
      <c r="AM66" s="29" t="str">
        <f>UPPER('CHRONO GÉNÉRALE'!O67)</f>
        <v/>
      </c>
      <c r="AN66" s="27">
        <f>IF($AP$1="",0,$A66)</f>
        <v>0</v>
      </c>
      <c r="AO66" s="28">
        <f>IF($AP$1="",0,$B66)</f>
        <v>0</v>
      </c>
      <c r="AP66" s="29" t="str">
        <f>UPPER('CHRONO GÉNÉRALE'!P67)</f>
        <v/>
      </c>
      <c r="AQ66" s="27">
        <f>IF($AS$1="",0,$A66)</f>
        <v>0</v>
      </c>
      <c r="AR66" s="28">
        <f>IF($AS$1="",0,$B66)</f>
        <v>0</v>
      </c>
      <c r="AS66" s="29" t="str">
        <f>UPPER('CHRONO GÉNÉRALE'!Q67)</f>
        <v/>
      </c>
      <c r="AT66" s="27">
        <f>IF($AV$1="",0,$A66)</f>
        <v>0</v>
      </c>
      <c r="AU66" s="28">
        <f>IF($AV$1="",0,$B66)</f>
        <v>0</v>
      </c>
      <c r="AV66" s="29" t="str">
        <f>UPPER('CHRONO GÉNÉRALE'!R67)</f>
        <v/>
      </c>
      <c r="AW66" s="27">
        <f>IF($AY$1="",0,$A66)</f>
        <v>0</v>
      </c>
      <c r="AX66" s="28">
        <f>IF($AY$1="",0,$B66)</f>
        <v>0</v>
      </c>
      <c r="AY66" s="29" t="str">
        <f>UPPER('CHRONO GÉNÉRALE'!S67)</f>
        <v/>
      </c>
      <c r="AZ66" s="27">
        <f>IF($BB$1="",0,$A66)</f>
        <v>0</v>
      </c>
      <c r="BA66" s="28">
        <f>IF($BB$1="",0,$B66)</f>
        <v>0</v>
      </c>
      <c r="BB66" s="29" t="str">
        <f>UPPER('CHRONO GÉNÉRALE'!T67)</f>
        <v/>
      </c>
      <c r="BC66" s="27">
        <f>IF($BE$1="",0,$A66)</f>
        <v>0</v>
      </c>
      <c r="BD66" s="28">
        <f>IF($BE$1="",0,$B66)</f>
        <v>0</v>
      </c>
      <c r="BE66" s="29" t="str">
        <f>UPPER('CHRONO GÉNÉRALE'!U67)</f>
        <v/>
      </c>
      <c r="BF66" s="27">
        <f>IF($BH$1="",0,$A66)</f>
        <v>0</v>
      </c>
      <c r="BG66" s="28">
        <f>IF($BH$1="",0,$B66)</f>
        <v>0</v>
      </c>
      <c r="BH66" s="29" t="str">
        <f>UPPER('CHRONO GÉNÉRALE'!V67)</f>
        <v/>
      </c>
      <c r="BI66" s="27">
        <f>IF($BK$1="",0,$A66)</f>
        <v>0</v>
      </c>
      <c r="BJ66" s="28">
        <f>IF($BK$1="",0,$B66)</f>
        <v>0</v>
      </c>
      <c r="BK66" s="29" t="str">
        <f>UPPER('CHRONO GÉNÉRALE'!W67)</f>
        <v/>
      </c>
      <c r="BL66" s="27">
        <f>IF($BN$1="",0,$A66)</f>
        <v>0</v>
      </c>
      <c r="BM66" s="28">
        <f>IF($BN$1="",0,$B66)</f>
        <v>0</v>
      </c>
      <c r="BN66" s="29" t="str">
        <f>UPPER('CHRONO GÉNÉRALE'!X67)</f>
        <v/>
      </c>
      <c r="BO66" s="27">
        <f>IF($BQ$1="",0,$A66)</f>
        <v>0</v>
      </c>
      <c r="BP66" s="28">
        <f>IF($BQ$1="",0,$B66)</f>
        <v>0</v>
      </c>
      <c r="BQ66" s="29" t="str">
        <f>UPPER('CHRONO GÉNÉRALE'!Y67)</f>
        <v/>
      </c>
      <c r="BR66" s="27">
        <f>IF($BT$1="",0,$A66)</f>
        <v>0</v>
      </c>
      <c r="BS66" s="28">
        <f>IF($BT$1="",0,$B66)</f>
        <v>0</v>
      </c>
      <c r="BT66" s="29" t="str">
        <f>UPPER('CHRONO GÉNÉRALE'!Z67)</f>
        <v/>
      </c>
      <c r="BU66" s="27">
        <f>IF($BW$1="",0,$A66)</f>
        <v>0</v>
      </c>
      <c r="BV66" s="28">
        <f>IF($BW$1="",0,$B66)</f>
        <v>0</v>
      </c>
      <c r="BW66" s="29" t="str">
        <f>UPPER('CHRONO GÉNÉRALE'!AA67)</f>
        <v/>
      </c>
      <c r="BX66" s="27">
        <f>IF($BZ$1="",0,$A66)</f>
        <v>0</v>
      </c>
      <c r="BY66" s="28">
        <f>IF($BZ$1="",0,$B66)</f>
        <v>0</v>
      </c>
      <c r="BZ66" s="29" t="str">
        <f>UPPER('CHRONO GÉNÉRALE'!AB67)</f>
        <v/>
      </c>
      <c r="CA66" s="27">
        <f>IF($CC$1="",0,$A66)</f>
        <v>0</v>
      </c>
      <c r="CB66" s="28">
        <f>IF($CC$1="",0,$B66)</f>
        <v>0</v>
      </c>
      <c r="CC66" s="29" t="str">
        <f>UPPER('CHRONO GÉNÉRALE'!AC67)</f>
        <v/>
      </c>
      <c r="CD66" s="27">
        <f>IF($CF$1="",0,$A66)</f>
        <v>0</v>
      </c>
      <c r="CE66" s="28">
        <f>IF($CF$1="",0,$B66)</f>
        <v>0</v>
      </c>
      <c r="CF66" s="29" t="str">
        <f>UPPER('CHRONO GÉNÉRALE'!AD67)</f>
        <v/>
      </c>
      <c r="CG66" s="27">
        <f>IF($CI$1="",0,$A66)</f>
        <v>0</v>
      </c>
      <c r="CH66" s="28">
        <f>IF($CI$1="",0,$B66)</f>
        <v>0</v>
      </c>
      <c r="CI66" s="29" t="str">
        <f>UPPER('CHRONO GÉNÉRALE'!AE67)</f>
        <v/>
      </c>
      <c r="CJ66" s="27">
        <f>IF($CL$1="",0,$A66)</f>
        <v>0</v>
      </c>
      <c r="CK66" s="28">
        <f>IF($CL$1="",0,$B66)</f>
        <v>0</v>
      </c>
      <c r="CL66" s="29" t="str">
        <f>UPPER('CHRONO GÉNÉRALE'!AF67)</f>
        <v/>
      </c>
      <c r="CM66" s="27">
        <f>IF($CO$1="",0,$A66)</f>
        <v>0</v>
      </c>
      <c r="CN66" s="28">
        <f>IF($CO$1="",0,$B66)</f>
        <v>0</v>
      </c>
      <c r="CO66" s="29" t="str">
        <f>UPPER('CHRONO GÉNÉRALE'!AG67)</f>
        <v/>
      </c>
      <c r="CP66" s="27">
        <f>IF($CR$1="",0,$A66)</f>
        <v>0</v>
      </c>
      <c r="CQ66" s="28">
        <f>IF($CR$1="",0,$B66)</f>
        <v>0</v>
      </c>
      <c r="CR66" s="29" t="str">
        <f>UPPER('CHRONO GÉNÉRALE'!AH67)</f>
        <v/>
      </c>
      <c r="CS66" s="27">
        <f>IF($CU$1="",0,$A66)</f>
        <v>0</v>
      </c>
      <c r="CT66" s="28">
        <f>IF($CU$1="",0,$B66)</f>
        <v>0</v>
      </c>
      <c r="CU66" s="29" t="str">
        <f>UPPER('CHRONO GÉNÉRALE'!AI67)</f>
        <v/>
      </c>
      <c r="CV66" s="27">
        <f>IF($CX$1="",0,$A66)</f>
        <v>0</v>
      </c>
      <c r="CW66" s="28">
        <f>IF($CX$1="",0,$B66)</f>
        <v>0</v>
      </c>
      <c r="CX66" s="29" t="str">
        <f>UPPER('CHRONO GÉNÉRALE'!AJ67)</f>
        <v/>
      </c>
      <c r="CY66" s="27">
        <f>IF($DA$1="",0,$A66)</f>
        <v>0</v>
      </c>
      <c r="CZ66" s="28">
        <f>IF($DA$1="",0,$B66)</f>
        <v>0</v>
      </c>
      <c r="DA66" s="29" t="str">
        <f>UPPER('CHRONO GÉNÉRALE'!AK67)</f>
        <v/>
      </c>
      <c r="DB66" s="27">
        <f>IF($DD$1="",0,$A66)</f>
        <v>0</v>
      </c>
      <c r="DC66" s="28">
        <f>IF($DD$1="",0,$B66)</f>
        <v>0</v>
      </c>
      <c r="DD66" s="29" t="str">
        <f>UPPER('CHRONO GÉNÉRALE'!AL67)</f>
        <v/>
      </c>
      <c r="DE66" s="27">
        <f>IF($DG$1="",0,$A66)</f>
        <v>0</v>
      </c>
      <c r="DF66" s="28">
        <f>IF($DG$1="",0,$B66)</f>
        <v>0</v>
      </c>
      <c r="DG66" s="29" t="str">
        <f>UPPER('CHRONO GÉNÉRALE'!AM67)</f>
        <v/>
      </c>
      <c r="DH66" s="27">
        <f>IF($DJ$1="",0,$A66)</f>
        <v>0</v>
      </c>
      <c r="DI66" s="28">
        <f>IF($DJ$1="",0,$B66)</f>
        <v>0</v>
      </c>
      <c r="DJ66" s="29" t="str">
        <f>UPPER('CHRONO GÉNÉRALE'!AN67)</f>
        <v/>
      </c>
    </row>
    <row r="67" spans="1:114">
      <c r="A67" s="24">
        <f>'CHRONO GÉNÉRALE'!A68</f>
        <v>0</v>
      </c>
      <c r="B67" s="25">
        <f>'CHRONO GÉNÉRALE'!B68</f>
        <v>0</v>
      </c>
      <c r="C67" s="26" t="str">
        <f>UPPER('CHRONO GÉNÉRALE'!C68)</f>
        <v/>
      </c>
      <c r="D67" s="24">
        <f>IF($F$1="",0,$A67)</f>
        <v>0</v>
      </c>
      <c r="E67" s="25">
        <f>IF($F$1="",0,$B67)</f>
        <v>0</v>
      </c>
      <c r="F67" s="26" t="str">
        <f>UPPER('CHRONO GÉNÉRALE'!D68)</f>
        <v/>
      </c>
      <c r="G67" s="24">
        <f>IF($I$1="",0,$A67)</f>
        <v>0</v>
      </c>
      <c r="H67" s="25">
        <f>IF($I$1="",0,$B67)</f>
        <v>0</v>
      </c>
      <c r="I67" s="26" t="str">
        <f>UPPER('CHRONO GÉNÉRALE'!E68)</f>
        <v/>
      </c>
      <c r="J67" s="24">
        <f>IF($L$1="",0,$A67)</f>
        <v>0</v>
      </c>
      <c r="K67" s="25">
        <f>IF($L$1="",0,$B67)</f>
        <v>0</v>
      </c>
      <c r="L67" s="26" t="str">
        <f>UPPER('CHRONO GÉNÉRALE'!F68)</f>
        <v/>
      </c>
      <c r="M67" s="24">
        <f>IF($O$1="",0,$A67)</f>
        <v>0</v>
      </c>
      <c r="N67" s="25">
        <f>IF($O$1="",0,$B67)</f>
        <v>0</v>
      </c>
      <c r="O67" s="26" t="str">
        <f>UPPER('CHRONO GÉNÉRALE'!G68)</f>
        <v/>
      </c>
      <c r="P67" s="24">
        <f>IF($R$1="",0,$A67)</f>
        <v>0</v>
      </c>
      <c r="Q67" s="25">
        <f>IF($R$1="",0,$B67)</f>
        <v>0</v>
      </c>
      <c r="R67" s="26" t="str">
        <f>UPPER('CHRONO GÉNÉRALE'!H68)</f>
        <v/>
      </c>
      <c r="S67" s="24">
        <f>IF($U$1="",0,$A67)</f>
        <v>0</v>
      </c>
      <c r="T67" s="25">
        <f>IF($U$1="",0,$B67)</f>
        <v>0</v>
      </c>
      <c r="U67" s="26" t="str">
        <f>UPPER('CHRONO GÉNÉRALE'!I68)</f>
        <v/>
      </c>
      <c r="V67" s="24">
        <f>IF($X$1="",0,$A67)</f>
        <v>0</v>
      </c>
      <c r="W67" s="25">
        <f>IF($X$1="",0,$B67)</f>
        <v>0</v>
      </c>
      <c r="X67" s="26" t="str">
        <f>UPPER('CHRONO GÉNÉRALE'!J68)</f>
        <v/>
      </c>
      <c r="Y67" s="24">
        <f>IF($AA$1="",0,$A67)</f>
        <v>0</v>
      </c>
      <c r="Z67" s="25">
        <f>IF($AA$1="",0,$B67)</f>
        <v>0</v>
      </c>
      <c r="AA67" s="26" t="str">
        <f>UPPER('CHRONO GÉNÉRALE'!K68)</f>
        <v/>
      </c>
      <c r="AB67" s="24">
        <f>IF($AD$1="",0,$A67)</f>
        <v>0</v>
      </c>
      <c r="AC67" s="25">
        <f>IF($AD$1="",0,$B67)</f>
        <v>0</v>
      </c>
      <c r="AD67" s="26" t="str">
        <f>UPPER('CHRONO GÉNÉRALE'!L68)</f>
        <v/>
      </c>
      <c r="AE67" s="24">
        <f>IF($AG$1="",0,$A67)</f>
        <v>0</v>
      </c>
      <c r="AF67" s="25">
        <f>IF($AG$1="",0,$B67)</f>
        <v>0</v>
      </c>
      <c r="AG67" s="26" t="str">
        <f>UPPER('CHRONO GÉNÉRALE'!M68)</f>
        <v/>
      </c>
      <c r="AH67" s="24">
        <f>IF($AJ$1="",0,$A67)</f>
        <v>0</v>
      </c>
      <c r="AI67" s="25">
        <f>IF($AJ$1="",0,$B67)</f>
        <v>0</v>
      </c>
      <c r="AJ67" s="26" t="str">
        <f>UPPER('CHRONO GÉNÉRALE'!N68)</f>
        <v/>
      </c>
      <c r="AK67" s="24">
        <f>IF($AM$1="",0,$A67)</f>
        <v>0</v>
      </c>
      <c r="AL67" s="25">
        <f>IF($AM$1="",0,$B67)</f>
        <v>0</v>
      </c>
      <c r="AM67" s="26" t="str">
        <f>UPPER('CHRONO GÉNÉRALE'!O68)</f>
        <v/>
      </c>
      <c r="AN67" s="24">
        <f>IF($AP$1="",0,$A67)</f>
        <v>0</v>
      </c>
      <c r="AO67" s="25">
        <f>IF($AP$1="",0,$B67)</f>
        <v>0</v>
      </c>
      <c r="AP67" s="26" t="str">
        <f>UPPER('CHRONO GÉNÉRALE'!P68)</f>
        <v/>
      </c>
      <c r="AQ67" s="24">
        <f>IF($AS$1="",0,$A67)</f>
        <v>0</v>
      </c>
      <c r="AR67" s="25">
        <f>IF($AS$1="",0,$B67)</f>
        <v>0</v>
      </c>
      <c r="AS67" s="26" t="str">
        <f>UPPER('CHRONO GÉNÉRALE'!Q68)</f>
        <v/>
      </c>
      <c r="AT67" s="24">
        <f>IF($AV$1="",0,$A67)</f>
        <v>0</v>
      </c>
      <c r="AU67" s="25">
        <f>IF($AV$1="",0,$B67)</f>
        <v>0</v>
      </c>
      <c r="AV67" s="26" t="str">
        <f>UPPER('CHRONO GÉNÉRALE'!R68)</f>
        <v/>
      </c>
      <c r="AW67" s="24">
        <f>IF($AY$1="",0,$A67)</f>
        <v>0</v>
      </c>
      <c r="AX67" s="25">
        <f>IF($AY$1="",0,$B67)</f>
        <v>0</v>
      </c>
      <c r="AY67" s="26" t="str">
        <f>UPPER('CHRONO GÉNÉRALE'!S68)</f>
        <v/>
      </c>
      <c r="AZ67" s="24">
        <f>IF($BB$1="",0,$A67)</f>
        <v>0</v>
      </c>
      <c r="BA67" s="25">
        <f>IF($BB$1="",0,$B67)</f>
        <v>0</v>
      </c>
      <c r="BB67" s="26" t="str">
        <f>UPPER('CHRONO GÉNÉRALE'!T68)</f>
        <v/>
      </c>
      <c r="BC67" s="24">
        <f>IF($BE$1="",0,$A67)</f>
        <v>0</v>
      </c>
      <c r="BD67" s="25">
        <f>IF($BE$1="",0,$B67)</f>
        <v>0</v>
      </c>
      <c r="BE67" s="26" t="str">
        <f>UPPER('CHRONO GÉNÉRALE'!U68)</f>
        <v/>
      </c>
      <c r="BF67" s="24">
        <f>IF($BH$1="",0,$A67)</f>
        <v>0</v>
      </c>
      <c r="BG67" s="25">
        <f>IF($BH$1="",0,$B67)</f>
        <v>0</v>
      </c>
      <c r="BH67" s="26" t="str">
        <f>UPPER('CHRONO GÉNÉRALE'!V68)</f>
        <v/>
      </c>
      <c r="BI67" s="24">
        <f>IF($BK$1="",0,$A67)</f>
        <v>0</v>
      </c>
      <c r="BJ67" s="25">
        <f>IF($BK$1="",0,$B67)</f>
        <v>0</v>
      </c>
      <c r="BK67" s="26" t="str">
        <f>UPPER('CHRONO GÉNÉRALE'!W68)</f>
        <v/>
      </c>
      <c r="BL67" s="24">
        <f>IF($BN$1="",0,$A67)</f>
        <v>0</v>
      </c>
      <c r="BM67" s="25">
        <f>IF($BN$1="",0,$B67)</f>
        <v>0</v>
      </c>
      <c r="BN67" s="26" t="str">
        <f>UPPER('CHRONO GÉNÉRALE'!X68)</f>
        <v/>
      </c>
      <c r="BO67" s="24">
        <f>IF($BQ$1="",0,$A67)</f>
        <v>0</v>
      </c>
      <c r="BP67" s="25">
        <f>IF($BQ$1="",0,$B67)</f>
        <v>0</v>
      </c>
      <c r="BQ67" s="26" t="str">
        <f>UPPER('CHRONO GÉNÉRALE'!Y68)</f>
        <v/>
      </c>
      <c r="BR67" s="24">
        <f>IF($BT$1="",0,$A67)</f>
        <v>0</v>
      </c>
      <c r="BS67" s="25">
        <f>IF($BT$1="",0,$B67)</f>
        <v>0</v>
      </c>
      <c r="BT67" s="26" t="str">
        <f>UPPER('CHRONO GÉNÉRALE'!Z68)</f>
        <v/>
      </c>
      <c r="BU67" s="24">
        <f>IF($BW$1="",0,$A67)</f>
        <v>0</v>
      </c>
      <c r="BV67" s="25">
        <f>IF($BW$1="",0,$B67)</f>
        <v>0</v>
      </c>
      <c r="BW67" s="26" t="str">
        <f>UPPER('CHRONO GÉNÉRALE'!AA68)</f>
        <v/>
      </c>
      <c r="BX67" s="24">
        <f>IF($BZ$1="",0,$A67)</f>
        <v>0</v>
      </c>
      <c r="BY67" s="25">
        <f>IF($BZ$1="",0,$B67)</f>
        <v>0</v>
      </c>
      <c r="BZ67" s="26" t="str">
        <f>UPPER('CHRONO GÉNÉRALE'!AB68)</f>
        <v/>
      </c>
      <c r="CA67" s="24">
        <f>IF($CC$1="",0,$A67)</f>
        <v>0</v>
      </c>
      <c r="CB67" s="25">
        <f>IF($CC$1="",0,$B67)</f>
        <v>0</v>
      </c>
      <c r="CC67" s="26" t="str">
        <f>UPPER('CHRONO GÉNÉRALE'!AC68)</f>
        <v/>
      </c>
      <c r="CD67" s="24">
        <f>IF($CF$1="",0,$A67)</f>
        <v>0</v>
      </c>
      <c r="CE67" s="25">
        <f>IF($CF$1="",0,$B67)</f>
        <v>0</v>
      </c>
      <c r="CF67" s="26" t="str">
        <f>UPPER('CHRONO GÉNÉRALE'!AD68)</f>
        <v/>
      </c>
      <c r="CG67" s="24">
        <f>IF($CI$1="",0,$A67)</f>
        <v>0</v>
      </c>
      <c r="CH67" s="25">
        <f>IF($CI$1="",0,$B67)</f>
        <v>0</v>
      </c>
      <c r="CI67" s="26" t="str">
        <f>UPPER('CHRONO GÉNÉRALE'!AE68)</f>
        <v/>
      </c>
      <c r="CJ67" s="24">
        <f>IF($CL$1="",0,$A67)</f>
        <v>0</v>
      </c>
      <c r="CK67" s="25">
        <f>IF($CL$1="",0,$B67)</f>
        <v>0</v>
      </c>
      <c r="CL67" s="26" t="str">
        <f>UPPER('CHRONO GÉNÉRALE'!AF68)</f>
        <v/>
      </c>
      <c r="CM67" s="24">
        <f>IF($CO$1="",0,$A67)</f>
        <v>0</v>
      </c>
      <c r="CN67" s="25">
        <f>IF($CO$1="",0,$B67)</f>
        <v>0</v>
      </c>
      <c r="CO67" s="26" t="str">
        <f>UPPER('CHRONO GÉNÉRALE'!AG68)</f>
        <v/>
      </c>
      <c r="CP67" s="24">
        <f>IF($CR$1="",0,$A67)</f>
        <v>0</v>
      </c>
      <c r="CQ67" s="25">
        <f>IF($CR$1="",0,$B67)</f>
        <v>0</v>
      </c>
      <c r="CR67" s="26" t="str">
        <f>UPPER('CHRONO GÉNÉRALE'!AH68)</f>
        <v/>
      </c>
      <c r="CS67" s="24">
        <f>IF($CU$1="",0,$A67)</f>
        <v>0</v>
      </c>
      <c r="CT67" s="25">
        <f>IF($CU$1="",0,$B67)</f>
        <v>0</v>
      </c>
      <c r="CU67" s="26" t="str">
        <f>UPPER('CHRONO GÉNÉRALE'!AI68)</f>
        <v/>
      </c>
      <c r="CV67" s="24">
        <f>IF($CX$1="",0,$A67)</f>
        <v>0</v>
      </c>
      <c r="CW67" s="25">
        <f>IF($CX$1="",0,$B67)</f>
        <v>0</v>
      </c>
      <c r="CX67" s="26" t="str">
        <f>UPPER('CHRONO GÉNÉRALE'!AJ68)</f>
        <v/>
      </c>
      <c r="CY67" s="24">
        <f>IF($DA$1="",0,$A67)</f>
        <v>0</v>
      </c>
      <c r="CZ67" s="25">
        <f>IF($DA$1="",0,$B67)</f>
        <v>0</v>
      </c>
      <c r="DA67" s="26" t="str">
        <f>UPPER('CHRONO GÉNÉRALE'!AK68)</f>
        <v/>
      </c>
      <c r="DB67" s="24">
        <f>IF($DD$1="",0,$A67)</f>
        <v>0</v>
      </c>
      <c r="DC67" s="25">
        <f>IF($DD$1="",0,$B67)</f>
        <v>0</v>
      </c>
      <c r="DD67" s="26" t="str">
        <f>UPPER('CHRONO GÉNÉRALE'!AL68)</f>
        <v/>
      </c>
      <c r="DE67" s="24">
        <f>IF($DG$1="",0,$A67)</f>
        <v>0</v>
      </c>
      <c r="DF67" s="25">
        <f>IF($DG$1="",0,$B67)</f>
        <v>0</v>
      </c>
      <c r="DG67" s="26" t="str">
        <f>UPPER('CHRONO GÉNÉRALE'!AM68)</f>
        <v/>
      </c>
      <c r="DH67" s="24">
        <f>IF($DJ$1="",0,$A67)</f>
        <v>0</v>
      </c>
      <c r="DI67" s="25">
        <f>IF($DJ$1="",0,$B67)</f>
        <v>0</v>
      </c>
      <c r="DJ67" s="26" t="str">
        <f>UPPER('CHRONO GÉNÉRALE'!AN68)</f>
        <v/>
      </c>
    </row>
    <row r="68" spans="1:114">
      <c r="A68" s="27">
        <f>'CHRONO GÉNÉRALE'!A69</f>
        <v>0</v>
      </c>
      <c r="B68" s="28">
        <f>'CHRONO GÉNÉRALE'!B69</f>
        <v>0</v>
      </c>
      <c r="C68" s="29" t="str">
        <f>UPPER('CHRONO GÉNÉRALE'!C69)</f>
        <v/>
      </c>
      <c r="D68" s="27">
        <f>IF($F$1="",0,$A68)</f>
        <v>0</v>
      </c>
      <c r="E68" s="28">
        <f>IF($F$1="",0,$B68)</f>
        <v>0</v>
      </c>
      <c r="F68" s="29" t="str">
        <f>UPPER('CHRONO GÉNÉRALE'!D69)</f>
        <v/>
      </c>
      <c r="G68" s="27">
        <f>IF($I$1="",0,$A68)</f>
        <v>0</v>
      </c>
      <c r="H68" s="28">
        <f>IF($I$1="",0,$B68)</f>
        <v>0</v>
      </c>
      <c r="I68" s="29" t="str">
        <f>UPPER('CHRONO GÉNÉRALE'!E69)</f>
        <v/>
      </c>
      <c r="J68" s="27">
        <f>IF($L$1="",0,$A68)</f>
        <v>0</v>
      </c>
      <c r="K68" s="28">
        <f>IF($L$1="",0,$B68)</f>
        <v>0</v>
      </c>
      <c r="L68" s="29" t="str">
        <f>UPPER('CHRONO GÉNÉRALE'!F69)</f>
        <v/>
      </c>
      <c r="M68" s="27">
        <f>IF($O$1="",0,$A68)</f>
        <v>0</v>
      </c>
      <c r="N68" s="28">
        <f>IF($O$1="",0,$B68)</f>
        <v>0</v>
      </c>
      <c r="O68" s="29" t="str">
        <f>UPPER('CHRONO GÉNÉRALE'!G69)</f>
        <v/>
      </c>
      <c r="P68" s="27">
        <f>IF($R$1="",0,$A68)</f>
        <v>0</v>
      </c>
      <c r="Q68" s="28">
        <f>IF($R$1="",0,$B68)</f>
        <v>0</v>
      </c>
      <c r="R68" s="29" t="str">
        <f>UPPER('CHRONO GÉNÉRALE'!H69)</f>
        <v/>
      </c>
      <c r="S68" s="27">
        <f>IF($U$1="",0,$A68)</f>
        <v>0</v>
      </c>
      <c r="T68" s="28">
        <f>IF($U$1="",0,$B68)</f>
        <v>0</v>
      </c>
      <c r="U68" s="29" t="str">
        <f>UPPER('CHRONO GÉNÉRALE'!I69)</f>
        <v/>
      </c>
      <c r="V68" s="27">
        <f>IF($X$1="",0,$A68)</f>
        <v>0</v>
      </c>
      <c r="W68" s="28">
        <f>IF($X$1="",0,$B68)</f>
        <v>0</v>
      </c>
      <c r="X68" s="29" t="str">
        <f>UPPER('CHRONO GÉNÉRALE'!J69)</f>
        <v/>
      </c>
      <c r="Y68" s="27">
        <f>IF($AA$1="",0,$A68)</f>
        <v>0</v>
      </c>
      <c r="Z68" s="28">
        <f>IF($AA$1="",0,$B68)</f>
        <v>0</v>
      </c>
      <c r="AA68" s="29" t="str">
        <f>UPPER('CHRONO GÉNÉRALE'!K69)</f>
        <v/>
      </c>
      <c r="AB68" s="27">
        <f>IF($AD$1="",0,$A68)</f>
        <v>0</v>
      </c>
      <c r="AC68" s="28">
        <f>IF($AD$1="",0,$B68)</f>
        <v>0</v>
      </c>
      <c r="AD68" s="29" t="str">
        <f>UPPER('CHRONO GÉNÉRALE'!L69)</f>
        <v/>
      </c>
      <c r="AE68" s="27">
        <f>IF($AG$1="",0,$A68)</f>
        <v>0</v>
      </c>
      <c r="AF68" s="28">
        <f>IF($AG$1="",0,$B68)</f>
        <v>0</v>
      </c>
      <c r="AG68" s="29" t="str">
        <f>UPPER('CHRONO GÉNÉRALE'!M69)</f>
        <v/>
      </c>
      <c r="AH68" s="27">
        <f>IF($AJ$1="",0,$A68)</f>
        <v>0</v>
      </c>
      <c r="AI68" s="28">
        <f>IF($AJ$1="",0,$B68)</f>
        <v>0</v>
      </c>
      <c r="AJ68" s="29" t="str">
        <f>UPPER('CHRONO GÉNÉRALE'!N69)</f>
        <v/>
      </c>
      <c r="AK68" s="27">
        <f>IF($AM$1="",0,$A68)</f>
        <v>0</v>
      </c>
      <c r="AL68" s="28">
        <f>IF($AM$1="",0,$B68)</f>
        <v>0</v>
      </c>
      <c r="AM68" s="29" t="str">
        <f>UPPER('CHRONO GÉNÉRALE'!O69)</f>
        <v/>
      </c>
      <c r="AN68" s="27">
        <f>IF($AP$1="",0,$A68)</f>
        <v>0</v>
      </c>
      <c r="AO68" s="28">
        <f>IF($AP$1="",0,$B68)</f>
        <v>0</v>
      </c>
      <c r="AP68" s="29" t="str">
        <f>UPPER('CHRONO GÉNÉRALE'!P69)</f>
        <v/>
      </c>
      <c r="AQ68" s="27">
        <f>IF($AS$1="",0,$A68)</f>
        <v>0</v>
      </c>
      <c r="AR68" s="28">
        <f>IF($AS$1="",0,$B68)</f>
        <v>0</v>
      </c>
      <c r="AS68" s="29" t="str">
        <f>UPPER('CHRONO GÉNÉRALE'!Q69)</f>
        <v/>
      </c>
      <c r="AT68" s="27">
        <f>IF($AV$1="",0,$A68)</f>
        <v>0</v>
      </c>
      <c r="AU68" s="28">
        <f>IF($AV$1="",0,$B68)</f>
        <v>0</v>
      </c>
      <c r="AV68" s="29" t="str">
        <f>UPPER('CHRONO GÉNÉRALE'!R69)</f>
        <v/>
      </c>
      <c r="AW68" s="27">
        <f>IF($AY$1="",0,$A68)</f>
        <v>0</v>
      </c>
      <c r="AX68" s="28">
        <f>IF($AY$1="",0,$B68)</f>
        <v>0</v>
      </c>
      <c r="AY68" s="29" t="str">
        <f>UPPER('CHRONO GÉNÉRALE'!S69)</f>
        <v/>
      </c>
      <c r="AZ68" s="27">
        <f>IF($BB$1="",0,$A68)</f>
        <v>0</v>
      </c>
      <c r="BA68" s="28">
        <f>IF($BB$1="",0,$B68)</f>
        <v>0</v>
      </c>
      <c r="BB68" s="29" t="str">
        <f>UPPER('CHRONO GÉNÉRALE'!T69)</f>
        <v/>
      </c>
      <c r="BC68" s="27">
        <f>IF($BE$1="",0,$A68)</f>
        <v>0</v>
      </c>
      <c r="BD68" s="28">
        <f>IF($BE$1="",0,$B68)</f>
        <v>0</v>
      </c>
      <c r="BE68" s="29" t="str">
        <f>UPPER('CHRONO GÉNÉRALE'!U69)</f>
        <v/>
      </c>
      <c r="BF68" s="27">
        <f>IF($BH$1="",0,$A68)</f>
        <v>0</v>
      </c>
      <c r="BG68" s="28">
        <f>IF($BH$1="",0,$B68)</f>
        <v>0</v>
      </c>
      <c r="BH68" s="29" t="str">
        <f>UPPER('CHRONO GÉNÉRALE'!V69)</f>
        <v/>
      </c>
      <c r="BI68" s="27">
        <f>IF($BK$1="",0,$A68)</f>
        <v>0</v>
      </c>
      <c r="BJ68" s="28">
        <f>IF($BK$1="",0,$B68)</f>
        <v>0</v>
      </c>
      <c r="BK68" s="29" t="str">
        <f>UPPER('CHRONO GÉNÉRALE'!W69)</f>
        <v/>
      </c>
      <c r="BL68" s="27">
        <f>IF($BN$1="",0,$A68)</f>
        <v>0</v>
      </c>
      <c r="BM68" s="28">
        <f>IF($BN$1="",0,$B68)</f>
        <v>0</v>
      </c>
      <c r="BN68" s="29" t="str">
        <f>UPPER('CHRONO GÉNÉRALE'!X69)</f>
        <v/>
      </c>
      <c r="BO68" s="27">
        <f>IF($BQ$1="",0,$A68)</f>
        <v>0</v>
      </c>
      <c r="BP68" s="28">
        <f>IF($BQ$1="",0,$B68)</f>
        <v>0</v>
      </c>
      <c r="BQ68" s="29" t="str">
        <f>UPPER('CHRONO GÉNÉRALE'!Y69)</f>
        <v/>
      </c>
      <c r="BR68" s="27">
        <f>IF($BT$1="",0,$A68)</f>
        <v>0</v>
      </c>
      <c r="BS68" s="28">
        <f>IF($BT$1="",0,$B68)</f>
        <v>0</v>
      </c>
      <c r="BT68" s="29" t="str">
        <f>UPPER('CHRONO GÉNÉRALE'!Z69)</f>
        <v/>
      </c>
      <c r="BU68" s="27">
        <f>IF($BW$1="",0,$A68)</f>
        <v>0</v>
      </c>
      <c r="BV68" s="28">
        <f>IF($BW$1="",0,$B68)</f>
        <v>0</v>
      </c>
      <c r="BW68" s="29" t="str">
        <f>UPPER('CHRONO GÉNÉRALE'!AA69)</f>
        <v/>
      </c>
      <c r="BX68" s="27">
        <f>IF($BZ$1="",0,$A68)</f>
        <v>0</v>
      </c>
      <c r="BY68" s="28">
        <f>IF($BZ$1="",0,$B68)</f>
        <v>0</v>
      </c>
      <c r="BZ68" s="29" t="str">
        <f>UPPER('CHRONO GÉNÉRALE'!AB69)</f>
        <v/>
      </c>
      <c r="CA68" s="27">
        <f>IF($CC$1="",0,$A68)</f>
        <v>0</v>
      </c>
      <c r="CB68" s="28">
        <f>IF($CC$1="",0,$B68)</f>
        <v>0</v>
      </c>
      <c r="CC68" s="29" t="str">
        <f>UPPER('CHRONO GÉNÉRALE'!AC69)</f>
        <v/>
      </c>
      <c r="CD68" s="27">
        <f>IF($CF$1="",0,$A68)</f>
        <v>0</v>
      </c>
      <c r="CE68" s="28">
        <f>IF($CF$1="",0,$B68)</f>
        <v>0</v>
      </c>
      <c r="CF68" s="29" t="str">
        <f>UPPER('CHRONO GÉNÉRALE'!AD69)</f>
        <v/>
      </c>
      <c r="CG68" s="27">
        <f>IF($CI$1="",0,$A68)</f>
        <v>0</v>
      </c>
      <c r="CH68" s="28">
        <f>IF($CI$1="",0,$B68)</f>
        <v>0</v>
      </c>
      <c r="CI68" s="29" t="str">
        <f>UPPER('CHRONO GÉNÉRALE'!AE69)</f>
        <v/>
      </c>
      <c r="CJ68" s="27">
        <f>IF($CL$1="",0,$A68)</f>
        <v>0</v>
      </c>
      <c r="CK68" s="28">
        <f>IF($CL$1="",0,$B68)</f>
        <v>0</v>
      </c>
      <c r="CL68" s="29" t="str">
        <f>UPPER('CHRONO GÉNÉRALE'!AF69)</f>
        <v/>
      </c>
      <c r="CM68" s="27">
        <f>IF($CO$1="",0,$A68)</f>
        <v>0</v>
      </c>
      <c r="CN68" s="28">
        <f>IF($CO$1="",0,$B68)</f>
        <v>0</v>
      </c>
      <c r="CO68" s="29" t="str">
        <f>UPPER('CHRONO GÉNÉRALE'!AG69)</f>
        <v/>
      </c>
      <c r="CP68" s="27">
        <f>IF($CR$1="",0,$A68)</f>
        <v>0</v>
      </c>
      <c r="CQ68" s="28">
        <f>IF($CR$1="",0,$B68)</f>
        <v>0</v>
      </c>
      <c r="CR68" s="29" t="str">
        <f>UPPER('CHRONO GÉNÉRALE'!AH69)</f>
        <v/>
      </c>
      <c r="CS68" s="27">
        <f>IF($CU$1="",0,$A68)</f>
        <v>0</v>
      </c>
      <c r="CT68" s="28">
        <f>IF($CU$1="",0,$B68)</f>
        <v>0</v>
      </c>
      <c r="CU68" s="29" t="str">
        <f>UPPER('CHRONO GÉNÉRALE'!AI69)</f>
        <v/>
      </c>
      <c r="CV68" s="27">
        <f>IF($CX$1="",0,$A68)</f>
        <v>0</v>
      </c>
      <c r="CW68" s="28">
        <f>IF($CX$1="",0,$B68)</f>
        <v>0</v>
      </c>
      <c r="CX68" s="29" t="str">
        <f>UPPER('CHRONO GÉNÉRALE'!AJ69)</f>
        <v/>
      </c>
      <c r="CY68" s="27">
        <f>IF($DA$1="",0,$A68)</f>
        <v>0</v>
      </c>
      <c r="CZ68" s="28">
        <f>IF($DA$1="",0,$B68)</f>
        <v>0</v>
      </c>
      <c r="DA68" s="29" t="str">
        <f>UPPER('CHRONO GÉNÉRALE'!AK69)</f>
        <v/>
      </c>
      <c r="DB68" s="27">
        <f>IF($DD$1="",0,$A68)</f>
        <v>0</v>
      </c>
      <c r="DC68" s="28">
        <f>IF($DD$1="",0,$B68)</f>
        <v>0</v>
      </c>
      <c r="DD68" s="29" t="str">
        <f>UPPER('CHRONO GÉNÉRALE'!AL69)</f>
        <v/>
      </c>
      <c r="DE68" s="27">
        <f>IF($DG$1="",0,$A68)</f>
        <v>0</v>
      </c>
      <c r="DF68" s="28">
        <f>IF($DG$1="",0,$B68)</f>
        <v>0</v>
      </c>
      <c r="DG68" s="29" t="str">
        <f>UPPER('CHRONO GÉNÉRALE'!AM69)</f>
        <v/>
      </c>
      <c r="DH68" s="27">
        <f>IF($DJ$1="",0,$A68)</f>
        <v>0</v>
      </c>
      <c r="DI68" s="28">
        <f>IF($DJ$1="",0,$B68)</f>
        <v>0</v>
      </c>
      <c r="DJ68" s="29" t="str">
        <f>UPPER('CHRONO GÉNÉRALE'!AN69)</f>
        <v/>
      </c>
    </row>
    <row r="69" spans="1:114">
      <c r="A69" s="8"/>
      <c r="B69" s="19"/>
      <c r="D69" s="8"/>
      <c r="E69" s="19"/>
      <c r="G69" s="8"/>
      <c r="H69" s="19"/>
      <c r="J69" s="8"/>
      <c r="K69" s="19"/>
      <c r="M69" s="8"/>
      <c r="N69" s="19"/>
      <c r="P69" s="8"/>
      <c r="Q69" s="19"/>
      <c r="S69" s="8"/>
      <c r="T69" s="19"/>
      <c r="V69" s="8"/>
      <c r="W69" s="19"/>
      <c r="Y69" s="8"/>
      <c r="Z69" s="19"/>
      <c r="AB69" s="8"/>
      <c r="AC69" s="19"/>
      <c r="AE69" s="8"/>
      <c r="AF69" s="19"/>
      <c r="AH69" s="8"/>
      <c r="AI69" s="19"/>
      <c r="AK69" s="8"/>
      <c r="AL69" s="19"/>
      <c r="AN69" s="8"/>
      <c r="AO69" s="19"/>
      <c r="AQ69" s="8"/>
      <c r="AR69" s="19"/>
      <c r="AT69" s="8"/>
      <c r="AU69" s="19"/>
      <c r="AW69" s="8"/>
      <c r="AX69" s="19"/>
      <c r="AZ69" s="8"/>
      <c r="BA69" s="19"/>
      <c r="BC69" s="8"/>
      <c r="BD69" s="19"/>
      <c r="BF69" s="8"/>
      <c r="BG69" s="19"/>
      <c r="BI69" s="8"/>
      <c r="BJ69" s="19"/>
      <c r="BL69" s="8"/>
      <c r="BM69" s="19"/>
      <c r="BO69" s="8"/>
      <c r="BP69" s="19"/>
      <c r="BR69" s="8"/>
      <c r="BS69" s="19"/>
      <c r="BU69" s="8"/>
      <c r="BV69" s="19"/>
      <c r="BX69" s="8"/>
      <c r="BY69" s="19"/>
      <c r="CA69" s="8"/>
      <c r="CB69" s="19"/>
      <c r="CD69" s="8"/>
      <c r="CE69" s="19"/>
      <c r="CG69" s="8"/>
      <c r="CH69" s="19"/>
      <c r="CJ69" s="8"/>
      <c r="CK69" s="19"/>
      <c r="CM69" s="8"/>
      <c r="CN69" s="19"/>
      <c r="CP69" s="8"/>
      <c r="CQ69" s="19"/>
      <c r="CS69" s="8"/>
      <c r="CT69" s="19"/>
      <c r="CV69" s="8"/>
      <c r="CW69" s="19"/>
      <c r="CY69" s="8"/>
      <c r="CZ69" s="19"/>
      <c r="DB69" s="8"/>
      <c r="DC69" s="19"/>
      <c r="DE69" s="8"/>
      <c r="DF69" s="19"/>
      <c r="DH69" s="8"/>
      <c r="DI69" s="19"/>
    </row>
    <row r="70" spans="1:114">
      <c r="A70" s="8"/>
      <c r="B70" s="19"/>
      <c r="D70" s="8"/>
      <c r="E70" s="19"/>
      <c r="G70" s="8"/>
      <c r="H70" s="19"/>
      <c r="J70" s="8"/>
      <c r="K70" s="19"/>
      <c r="M70" s="8"/>
      <c r="N70" s="19"/>
      <c r="P70" s="8"/>
      <c r="Q70" s="19"/>
      <c r="S70" s="8"/>
      <c r="T70" s="19"/>
      <c r="V70" s="8"/>
      <c r="W70" s="19"/>
      <c r="Y70" s="8"/>
      <c r="Z70" s="19"/>
      <c r="AB70" s="8"/>
      <c r="AC70" s="19"/>
      <c r="AE70" s="8"/>
      <c r="AF70" s="19"/>
      <c r="AH70" s="8"/>
      <c r="AI70" s="19"/>
      <c r="AK70" s="8"/>
      <c r="AL70" s="19"/>
      <c r="AN70" s="8"/>
      <c r="AO70" s="19"/>
      <c r="AQ70" s="8"/>
      <c r="AR70" s="19"/>
      <c r="AT70" s="8"/>
      <c r="AU70" s="19"/>
      <c r="AW70" s="8"/>
      <c r="AX70" s="19"/>
      <c r="AZ70" s="8"/>
      <c r="BA70" s="19"/>
      <c r="BC70" s="8"/>
      <c r="BD70" s="19"/>
      <c r="BF70" s="8"/>
      <c r="BG70" s="19"/>
      <c r="BI70" s="8"/>
      <c r="BJ70" s="19"/>
      <c r="BL70" s="8"/>
      <c r="BM70" s="19"/>
      <c r="BO70" s="8"/>
      <c r="BP70" s="19"/>
      <c r="BR70" s="8"/>
      <c r="BS70" s="19"/>
      <c r="BU70" s="8"/>
      <c r="BV70" s="19"/>
      <c r="BX70" s="8"/>
      <c r="BY70" s="19"/>
      <c r="CA70" s="8"/>
      <c r="CB70" s="19"/>
      <c r="CD70" s="8"/>
      <c r="CE70" s="19"/>
      <c r="CG70" s="8"/>
      <c r="CH70" s="19"/>
      <c r="CJ70" s="8"/>
      <c r="CK70" s="19"/>
      <c r="CM70" s="8"/>
      <c r="CN70" s="19"/>
      <c r="CP70" s="8"/>
      <c r="CQ70" s="19"/>
      <c r="CS70" s="8"/>
      <c r="CT70" s="19"/>
      <c r="CV70" s="8"/>
      <c r="CW70" s="19"/>
      <c r="CY70" s="8"/>
      <c r="CZ70" s="19"/>
      <c r="DB70" s="8"/>
      <c r="DC70" s="19"/>
      <c r="DE70" s="8"/>
      <c r="DF70" s="19"/>
      <c r="DH70" s="8"/>
      <c r="DI70" s="19"/>
    </row>
    <row r="71" spans="1:114">
      <c r="A71" s="8"/>
      <c r="B71" s="19"/>
      <c r="D71" s="8"/>
      <c r="E71" s="19"/>
      <c r="G71" s="8"/>
      <c r="H71" s="19"/>
      <c r="J71" s="8"/>
      <c r="K71" s="19"/>
      <c r="M71" s="8"/>
      <c r="N71" s="19"/>
      <c r="P71" s="8"/>
      <c r="Q71" s="19"/>
      <c r="S71" s="8"/>
      <c r="T71" s="19"/>
      <c r="V71" s="8"/>
      <c r="W71" s="19"/>
      <c r="Y71" s="8"/>
      <c r="Z71" s="19"/>
      <c r="AB71" s="8"/>
      <c r="AC71" s="19"/>
      <c r="AE71" s="8"/>
      <c r="AF71" s="19"/>
      <c r="AH71" s="8"/>
      <c r="AI71" s="19"/>
      <c r="AK71" s="8"/>
      <c r="AL71" s="19"/>
      <c r="AN71" s="8"/>
      <c r="AO71" s="19"/>
      <c r="AQ71" s="8"/>
      <c r="AR71" s="19"/>
      <c r="AT71" s="8"/>
      <c r="AU71" s="19"/>
      <c r="AW71" s="8"/>
      <c r="AX71" s="19"/>
      <c r="AZ71" s="8"/>
      <c r="BA71" s="19"/>
      <c r="BC71" s="8"/>
      <c r="BD71" s="19"/>
      <c r="BF71" s="8"/>
      <c r="BG71" s="19"/>
      <c r="BI71" s="8"/>
      <c r="BJ71" s="19"/>
      <c r="BL71" s="8"/>
      <c r="BM71" s="19"/>
      <c r="BO71" s="8"/>
      <c r="BP71" s="19"/>
      <c r="BR71" s="8"/>
      <c r="BS71" s="19"/>
      <c r="BU71" s="8"/>
      <c r="BV71" s="19"/>
      <c r="BX71" s="8"/>
      <c r="BY71" s="19"/>
      <c r="CA71" s="8"/>
      <c r="CB71" s="19"/>
      <c r="CD71" s="8"/>
      <c r="CE71" s="19"/>
      <c r="CG71" s="8"/>
      <c r="CH71" s="19"/>
      <c r="CJ71" s="8"/>
      <c r="CK71" s="19"/>
      <c r="CM71" s="8"/>
      <c r="CN71" s="19"/>
      <c r="CP71" s="8"/>
      <c r="CQ71" s="19"/>
      <c r="CS71" s="8"/>
      <c r="CT71" s="19"/>
      <c r="CV71" s="8"/>
      <c r="CW71" s="19"/>
      <c r="CY71" s="8"/>
      <c r="CZ71" s="19"/>
      <c r="DB71" s="8"/>
      <c r="DC71" s="19"/>
      <c r="DE71" s="8"/>
      <c r="DF71" s="19"/>
      <c r="DH71" s="8"/>
      <c r="DI71" s="19"/>
    </row>
    <row r="72" spans="1:114">
      <c r="A72" s="8"/>
      <c r="B72" s="19"/>
      <c r="D72" s="8"/>
      <c r="E72" s="19"/>
      <c r="G72" s="8"/>
      <c r="H72" s="19"/>
      <c r="J72" s="8"/>
      <c r="K72" s="19"/>
      <c r="M72" s="8"/>
      <c r="N72" s="19"/>
      <c r="P72" s="8"/>
      <c r="Q72" s="19"/>
      <c r="S72" s="8"/>
      <c r="T72" s="19"/>
      <c r="V72" s="8"/>
      <c r="W72" s="19"/>
      <c r="Y72" s="8"/>
      <c r="Z72" s="19"/>
      <c r="AB72" s="8"/>
      <c r="AC72" s="19"/>
      <c r="AE72" s="8"/>
      <c r="AF72" s="19"/>
      <c r="AH72" s="8"/>
      <c r="AI72" s="19"/>
      <c r="AK72" s="8"/>
      <c r="AL72" s="19"/>
      <c r="AN72" s="8"/>
      <c r="AO72" s="19"/>
      <c r="AQ72" s="8"/>
      <c r="AR72" s="19"/>
      <c r="AT72" s="8"/>
      <c r="AU72" s="19"/>
      <c r="AW72" s="8"/>
      <c r="AX72" s="19"/>
      <c r="AZ72" s="8"/>
      <c r="BA72" s="19"/>
      <c r="BC72" s="8"/>
      <c r="BD72" s="19"/>
      <c r="BF72" s="8"/>
      <c r="BG72" s="19"/>
      <c r="BI72" s="8"/>
      <c r="BJ72" s="19"/>
      <c r="BL72" s="8"/>
      <c r="BM72" s="19"/>
      <c r="BO72" s="8"/>
      <c r="BP72" s="19"/>
      <c r="BR72" s="8"/>
      <c r="BS72" s="19"/>
      <c r="BU72" s="8"/>
      <c r="BV72" s="19"/>
      <c r="BX72" s="8"/>
      <c r="BY72" s="19"/>
      <c r="CA72" s="8"/>
      <c r="CB72" s="19"/>
      <c r="CD72" s="8"/>
      <c r="CE72" s="19"/>
      <c r="CG72" s="8"/>
      <c r="CH72" s="19"/>
      <c r="CJ72" s="8"/>
      <c r="CK72" s="19"/>
      <c r="CM72" s="8"/>
      <c r="CN72" s="19"/>
      <c r="CP72" s="8"/>
      <c r="CQ72" s="19"/>
      <c r="CS72" s="8"/>
      <c r="CT72" s="19"/>
      <c r="CV72" s="8"/>
      <c r="CW72" s="19"/>
      <c r="CY72" s="8"/>
      <c r="CZ72" s="19"/>
      <c r="DB72" s="8"/>
      <c r="DC72" s="19"/>
      <c r="DE72" s="8"/>
      <c r="DF72" s="19"/>
      <c r="DH72" s="8"/>
      <c r="DI72" s="19"/>
    </row>
  </sheetData>
  <phoneticPr fontId="1" type="noConversion"/>
  <conditionalFormatting sqref="B69:B65536 B1">
    <cfRule type="containsText" dxfId="269" priority="885" operator="containsText" text="LUMINEUX">
      <formula>NOT(ISERROR(SEARCH("LUMINEUX",B1)))</formula>
    </cfRule>
    <cfRule type="containsText" dxfId="268" priority="886" operator="containsText" text="MONOCYCLES">
      <formula>NOT(ISERROR(SEARCH("MONOCYCLES",B1)))</formula>
    </cfRule>
  </conditionalFormatting>
  <conditionalFormatting sqref="E69:E65536 E1">
    <cfRule type="containsText" dxfId="267" priority="865" operator="containsText" text="LUMINEUX">
      <formula>NOT(ISERROR(SEARCH("LUMINEUX",E1)))</formula>
    </cfRule>
    <cfRule type="containsText" dxfId="266" priority="866" operator="containsText" text="MONOCYCLES">
      <formula>NOT(ISERROR(SEARCH("MONOCYCLES",E1)))</formula>
    </cfRule>
  </conditionalFormatting>
  <conditionalFormatting sqref="A69:A65536 A1">
    <cfRule type="containsText" dxfId="265" priority="869" operator="containsText" text="LUMINEUX">
      <formula>NOT(ISERROR(SEARCH("LUMINEUX",A1)))</formula>
    </cfRule>
    <cfRule type="containsText" dxfId="264" priority="870" operator="containsText" text="MONOCYCLES">
      <formula>NOT(ISERROR(SEARCH("MONOCYCLES",A1)))</formula>
    </cfRule>
  </conditionalFormatting>
  <conditionalFormatting sqref="D69:D65536">
    <cfRule type="containsText" dxfId="263" priority="861" operator="containsText" text="LUMINEUX">
      <formula>NOT(ISERROR(SEARCH("LUMINEUX",D69)))</formula>
    </cfRule>
    <cfRule type="containsText" dxfId="262" priority="862" operator="containsText" text="MONOCYCLES">
      <formula>NOT(ISERROR(SEARCH("MONOCYCLES",D69)))</formula>
    </cfRule>
  </conditionalFormatting>
  <conditionalFormatting sqref="K69:K65536 K1">
    <cfRule type="containsText" dxfId="261" priority="849" operator="containsText" text="LUMINEUX">
      <formula>NOT(ISERROR(SEARCH("LUMINEUX",K1)))</formula>
    </cfRule>
    <cfRule type="containsText" dxfId="260" priority="850" operator="containsText" text="MONOCYCLES">
      <formula>NOT(ISERROR(SEARCH("MONOCYCLES",K1)))</formula>
    </cfRule>
  </conditionalFormatting>
  <conditionalFormatting sqref="J69:J65536">
    <cfRule type="containsText" dxfId="259" priority="845" operator="containsText" text="LUMINEUX">
      <formula>NOT(ISERROR(SEARCH("LUMINEUX",J69)))</formula>
    </cfRule>
    <cfRule type="containsText" dxfId="258" priority="846" operator="containsText" text="MONOCYCLES">
      <formula>NOT(ISERROR(SEARCH("MONOCYCLES",J69)))</formula>
    </cfRule>
  </conditionalFormatting>
  <conditionalFormatting sqref="H69:H65536 H1">
    <cfRule type="containsText" dxfId="257" priority="857" operator="containsText" text="LUMINEUX">
      <formula>NOT(ISERROR(SEARCH("LUMINEUX",H1)))</formula>
    </cfRule>
    <cfRule type="containsText" dxfId="256" priority="858" operator="containsText" text="MONOCYCLES">
      <formula>NOT(ISERROR(SEARCH("MONOCYCLES",H1)))</formula>
    </cfRule>
  </conditionalFormatting>
  <conditionalFormatting sqref="G69:G65536">
    <cfRule type="containsText" dxfId="255" priority="853" operator="containsText" text="LUMINEUX">
      <formula>NOT(ISERROR(SEARCH("LUMINEUX",G69)))</formula>
    </cfRule>
    <cfRule type="containsText" dxfId="254" priority="854" operator="containsText" text="MONOCYCLES">
      <formula>NOT(ISERROR(SEARCH("MONOCYCLES",G69)))</formula>
    </cfRule>
  </conditionalFormatting>
  <conditionalFormatting sqref="N69:N65536 N1">
    <cfRule type="containsText" dxfId="253" priority="805" operator="containsText" text="LUMINEUX">
      <formula>NOT(ISERROR(SEARCH("LUMINEUX",N1)))</formula>
    </cfRule>
    <cfRule type="containsText" dxfId="252" priority="806" operator="containsText" text="MONOCYCLES">
      <formula>NOT(ISERROR(SEARCH("MONOCYCLES",N1)))</formula>
    </cfRule>
  </conditionalFormatting>
  <conditionalFormatting sqref="M69:M65536">
    <cfRule type="containsText" dxfId="251" priority="801" operator="containsText" text="LUMINEUX">
      <formula>NOT(ISERROR(SEARCH("LUMINEUX",M69)))</formula>
    </cfRule>
    <cfRule type="containsText" dxfId="250" priority="802" operator="containsText" text="MONOCYCLES">
      <formula>NOT(ISERROR(SEARCH("MONOCYCLES",M69)))</formula>
    </cfRule>
  </conditionalFormatting>
  <conditionalFormatting sqref="Q69:Q65536 Q1">
    <cfRule type="containsText" dxfId="249" priority="797" operator="containsText" text="LUMINEUX">
      <formula>NOT(ISERROR(SEARCH("LUMINEUX",Q1)))</formula>
    </cfRule>
    <cfRule type="containsText" dxfId="248" priority="798" operator="containsText" text="MONOCYCLES">
      <formula>NOT(ISERROR(SEARCH("MONOCYCLES",Q1)))</formula>
    </cfRule>
  </conditionalFormatting>
  <conditionalFormatting sqref="P69:P65536">
    <cfRule type="containsText" dxfId="247" priority="793" operator="containsText" text="LUMINEUX">
      <formula>NOT(ISERROR(SEARCH("LUMINEUX",P69)))</formula>
    </cfRule>
    <cfRule type="containsText" dxfId="246" priority="794" operator="containsText" text="MONOCYCLES">
      <formula>NOT(ISERROR(SEARCH("MONOCYCLES",P69)))</formula>
    </cfRule>
  </conditionalFormatting>
  <conditionalFormatting sqref="T69:T65536 T1">
    <cfRule type="containsText" dxfId="245" priority="789" operator="containsText" text="LUMINEUX">
      <formula>NOT(ISERROR(SEARCH("LUMINEUX",T1)))</formula>
    </cfRule>
    <cfRule type="containsText" dxfId="244" priority="790" operator="containsText" text="MONOCYCLES">
      <formula>NOT(ISERROR(SEARCH("MONOCYCLES",T1)))</formula>
    </cfRule>
  </conditionalFormatting>
  <conditionalFormatting sqref="S69:S65536">
    <cfRule type="containsText" dxfId="243" priority="785" operator="containsText" text="LUMINEUX">
      <formula>NOT(ISERROR(SEARCH("LUMINEUX",S69)))</formula>
    </cfRule>
    <cfRule type="containsText" dxfId="242" priority="786" operator="containsText" text="MONOCYCLES">
      <formula>NOT(ISERROR(SEARCH("MONOCYCLES",S69)))</formula>
    </cfRule>
  </conditionalFormatting>
  <conditionalFormatting sqref="W69:W65536 W1">
    <cfRule type="containsText" dxfId="241" priority="781" operator="containsText" text="LUMINEUX">
      <formula>NOT(ISERROR(SEARCH("LUMINEUX",W1)))</formula>
    </cfRule>
    <cfRule type="containsText" dxfId="240" priority="782" operator="containsText" text="MONOCYCLES">
      <formula>NOT(ISERROR(SEARCH("MONOCYCLES",W1)))</formula>
    </cfRule>
  </conditionalFormatting>
  <conditionalFormatting sqref="V69:V65536">
    <cfRule type="containsText" dxfId="239" priority="777" operator="containsText" text="LUMINEUX">
      <formula>NOT(ISERROR(SEARCH("LUMINEUX",V69)))</formula>
    </cfRule>
    <cfRule type="containsText" dxfId="238" priority="778" operator="containsText" text="MONOCYCLES">
      <formula>NOT(ISERROR(SEARCH("MONOCYCLES",V69)))</formula>
    </cfRule>
  </conditionalFormatting>
  <conditionalFormatting sqref="Z69:Z65536 Z1">
    <cfRule type="containsText" dxfId="237" priority="741" operator="containsText" text="LUMINEUX">
      <formula>NOT(ISERROR(SEARCH("LUMINEUX",Z1)))</formula>
    </cfRule>
    <cfRule type="containsText" dxfId="236" priority="742" operator="containsText" text="MONOCYCLES">
      <formula>NOT(ISERROR(SEARCH("MONOCYCLES",Z1)))</formula>
    </cfRule>
  </conditionalFormatting>
  <conditionalFormatting sqref="Y69:Y65536">
    <cfRule type="containsText" dxfId="235" priority="737" operator="containsText" text="LUMINEUX">
      <formula>NOT(ISERROR(SEARCH("LUMINEUX",Y69)))</formula>
    </cfRule>
    <cfRule type="containsText" dxfId="234" priority="738" operator="containsText" text="MONOCYCLES">
      <formula>NOT(ISERROR(SEARCH("MONOCYCLES",Y69)))</formula>
    </cfRule>
  </conditionalFormatting>
  <conditionalFormatting sqref="AC69:AC65536 AC1">
    <cfRule type="containsText" dxfId="233" priority="733" operator="containsText" text="LUMINEUX">
      <formula>NOT(ISERROR(SEARCH("LUMINEUX",AC1)))</formula>
    </cfRule>
    <cfRule type="containsText" dxfId="232" priority="734" operator="containsText" text="MONOCYCLES">
      <formula>NOT(ISERROR(SEARCH("MONOCYCLES",AC1)))</formula>
    </cfRule>
  </conditionalFormatting>
  <conditionalFormatting sqref="AB69:AB65536">
    <cfRule type="containsText" dxfId="231" priority="729" operator="containsText" text="LUMINEUX">
      <formula>NOT(ISERROR(SEARCH("LUMINEUX",AB69)))</formula>
    </cfRule>
    <cfRule type="containsText" dxfId="230" priority="730" operator="containsText" text="MONOCYCLES">
      <formula>NOT(ISERROR(SEARCH("MONOCYCLES",AB69)))</formula>
    </cfRule>
  </conditionalFormatting>
  <conditionalFormatting sqref="AF69:AF65536 AF1">
    <cfRule type="containsText" dxfId="229" priority="725" operator="containsText" text="LUMINEUX">
      <formula>NOT(ISERROR(SEARCH("LUMINEUX",AF1)))</formula>
    </cfRule>
    <cfRule type="containsText" dxfId="228" priority="726" operator="containsText" text="MONOCYCLES">
      <formula>NOT(ISERROR(SEARCH("MONOCYCLES",AF1)))</formula>
    </cfRule>
  </conditionalFormatting>
  <conditionalFormatting sqref="AE69:AE65536">
    <cfRule type="containsText" dxfId="227" priority="721" operator="containsText" text="LUMINEUX">
      <formula>NOT(ISERROR(SEARCH("LUMINEUX",AE69)))</formula>
    </cfRule>
    <cfRule type="containsText" dxfId="226" priority="722" operator="containsText" text="MONOCYCLES">
      <formula>NOT(ISERROR(SEARCH("MONOCYCLES",AE69)))</formula>
    </cfRule>
  </conditionalFormatting>
  <conditionalFormatting sqref="AI69:AI65536 AI1">
    <cfRule type="containsText" dxfId="225" priority="717" operator="containsText" text="LUMINEUX">
      <formula>NOT(ISERROR(SEARCH("LUMINEUX",AI1)))</formula>
    </cfRule>
    <cfRule type="containsText" dxfId="224" priority="718" operator="containsText" text="MONOCYCLES">
      <formula>NOT(ISERROR(SEARCH("MONOCYCLES",AI1)))</formula>
    </cfRule>
  </conditionalFormatting>
  <conditionalFormatting sqref="AH69:AH65536">
    <cfRule type="containsText" dxfId="223" priority="713" operator="containsText" text="LUMINEUX">
      <formula>NOT(ISERROR(SEARCH("LUMINEUX",AH69)))</formula>
    </cfRule>
    <cfRule type="containsText" dxfId="222" priority="714" operator="containsText" text="MONOCYCLES">
      <formula>NOT(ISERROR(SEARCH("MONOCYCLES",AH69)))</formula>
    </cfRule>
  </conditionalFormatting>
  <conditionalFormatting sqref="AL69:AL65536 AL1">
    <cfRule type="containsText" dxfId="221" priority="709" operator="containsText" text="LUMINEUX">
      <formula>NOT(ISERROR(SEARCH("LUMINEUX",AL1)))</formula>
    </cfRule>
    <cfRule type="containsText" dxfId="220" priority="710" operator="containsText" text="MONOCYCLES">
      <formula>NOT(ISERROR(SEARCH("MONOCYCLES",AL1)))</formula>
    </cfRule>
  </conditionalFormatting>
  <conditionalFormatting sqref="AK69:AK65536">
    <cfRule type="containsText" dxfId="219" priority="705" operator="containsText" text="LUMINEUX">
      <formula>NOT(ISERROR(SEARCH("LUMINEUX",AK69)))</formula>
    </cfRule>
    <cfRule type="containsText" dxfId="218" priority="706" operator="containsText" text="MONOCYCLES">
      <formula>NOT(ISERROR(SEARCH("MONOCYCLES",AK69)))</formula>
    </cfRule>
  </conditionalFormatting>
  <conditionalFormatting sqref="AO69:AO65536 AO1">
    <cfRule type="containsText" dxfId="217" priority="701" operator="containsText" text="LUMINEUX">
      <formula>NOT(ISERROR(SEARCH("LUMINEUX",AO1)))</formula>
    </cfRule>
    <cfRule type="containsText" dxfId="216" priority="702" operator="containsText" text="MONOCYCLES">
      <formula>NOT(ISERROR(SEARCH("MONOCYCLES",AO1)))</formula>
    </cfRule>
  </conditionalFormatting>
  <conditionalFormatting sqref="AN69:AN65536">
    <cfRule type="containsText" dxfId="215" priority="697" operator="containsText" text="LUMINEUX">
      <formula>NOT(ISERROR(SEARCH("LUMINEUX",AN69)))</formula>
    </cfRule>
    <cfRule type="containsText" dxfId="214" priority="698" operator="containsText" text="MONOCYCLES">
      <formula>NOT(ISERROR(SEARCH("MONOCYCLES",AN69)))</formula>
    </cfRule>
  </conditionalFormatting>
  <conditionalFormatting sqref="AR69:AR65536 AR1">
    <cfRule type="containsText" dxfId="213" priority="693" operator="containsText" text="LUMINEUX">
      <formula>NOT(ISERROR(SEARCH("LUMINEUX",AR1)))</formula>
    </cfRule>
    <cfRule type="containsText" dxfId="212" priority="694" operator="containsText" text="MONOCYCLES">
      <formula>NOT(ISERROR(SEARCH("MONOCYCLES",AR1)))</formula>
    </cfRule>
  </conditionalFormatting>
  <conditionalFormatting sqref="AQ69:AQ65536">
    <cfRule type="containsText" dxfId="211" priority="689" operator="containsText" text="LUMINEUX">
      <formula>NOT(ISERROR(SEARCH("LUMINEUX",AQ69)))</formula>
    </cfRule>
    <cfRule type="containsText" dxfId="210" priority="690" operator="containsText" text="MONOCYCLES">
      <formula>NOT(ISERROR(SEARCH("MONOCYCLES",AQ69)))</formula>
    </cfRule>
  </conditionalFormatting>
  <conditionalFormatting sqref="AU69:AU65536 AU1">
    <cfRule type="containsText" dxfId="209" priority="685" operator="containsText" text="LUMINEUX">
      <formula>NOT(ISERROR(SEARCH("LUMINEUX",AU1)))</formula>
    </cfRule>
    <cfRule type="containsText" dxfId="208" priority="686" operator="containsText" text="MONOCYCLES">
      <formula>NOT(ISERROR(SEARCH("MONOCYCLES",AU1)))</formula>
    </cfRule>
  </conditionalFormatting>
  <conditionalFormatting sqref="AT69:AT65536">
    <cfRule type="containsText" dxfId="207" priority="681" operator="containsText" text="LUMINEUX">
      <formula>NOT(ISERROR(SEARCH("LUMINEUX",AT69)))</formula>
    </cfRule>
    <cfRule type="containsText" dxfId="206" priority="682" operator="containsText" text="MONOCYCLES">
      <formula>NOT(ISERROR(SEARCH("MONOCYCLES",AT69)))</formula>
    </cfRule>
  </conditionalFormatting>
  <conditionalFormatting sqref="AX69:AX65536 BJ69:BJ65536 BV69:BV65536 CH69:CH65536 CT69:CT65536 AX1 BJ1 BV1 CH1 CT1">
    <cfRule type="containsText" dxfId="205" priority="677" operator="containsText" text="LUMINEUX">
      <formula>NOT(ISERROR(SEARCH("LUMINEUX",AX1)))</formula>
    </cfRule>
    <cfRule type="containsText" dxfId="204" priority="678" operator="containsText" text="MONOCYCLES">
      <formula>NOT(ISERROR(SEARCH("MONOCYCLES",AX1)))</formula>
    </cfRule>
  </conditionalFormatting>
  <conditionalFormatting sqref="AW69:AW65536 BI69:BI65536 BU69:BU65536 CG69:CG65536 CS69:CS65536">
    <cfRule type="containsText" dxfId="203" priority="673" operator="containsText" text="LUMINEUX">
      <formula>NOT(ISERROR(SEARCH("LUMINEUX",AW69)))</formula>
    </cfRule>
    <cfRule type="containsText" dxfId="202" priority="674" operator="containsText" text="MONOCYCLES">
      <formula>NOT(ISERROR(SEARCH("MONOCYCLES",AW69)))</formula>
    </cfRule>
  </conditionalFormatting>
  <conditionalFormatting sqref="BA69:BA65536 BM69:BM65536 BY69:BY65536 CK69:CK65536 CW69:CW65536 BA1 BM1 BY1 CK1 CW1">
    <cfRule type="containsText" dxfId="201" priority="669" operator="containsText" text="LUMINEUX">
      <formula>NOT(ISERROR(SEARCH("LUMINEUX",BA1)))</formula>
    </cfRule>
    <cfRule type="containsText" dxfId="200" priority="670" operator="containsText" text="MONOCYCLES">
      <formula>NOT(ISERROR(SEARCH("MONOCYCLES",BA1)))</formula>
    </cfRule>
  </conditionalFormatting>
  <conditionalFormatting sqref="AZ69:AZ65536 BL69:BL65536 BX69:BX65536 CJ69:CJ65536 CV69:CV65536">
    <cfRule type="containsText" dxfId="199" priority="665" operator="containsText" text="LUMINEUX">
      <formula>NOT(ISERROR(SEARCH("LUMINEUX",AZ69)))</formula>
    </cfRule>
    <cfRule type="containsText" dxfId="198" priority="666" operator="containsText" text="MONOCYCLES">
      <formula>NOT(ISERROR(SEARCH("MONOCYCLES",AZ69)))</formula>
    </cfRule>
  </conditionalFormatting>
  <conditionalFormatting sqref="BD69:BD65536 BP69:BP65536 CB69:CB65536 CN69:CN65536 CZ69:CZ65536 BD1 BP1 CB1 CN1 CZ1">
    <cfRule type="containsText" dxfId="197" priority="661" operator="containsText" text="LUMINEUX">
      <formula>NOT(ISERROR(SEARCH("LUMINEUX",BD1)))</formula>
    </cfRule>
    <cfRule type="containsText" dxfId="196" priority="662" operator="containsText" text="MONOCYCLES">
      <formula>NOT(ISERROR(SEARCH("MONOCYCLES",BD1)))</formula>
    </cfRule>
  </conditionalFormatting>
  <conditionalFormatting sqref="BC69:BC65536 BO69:BO65536 CA69:CA65536 CM69:CM65536 CY69:CY65536">
    <cfRule type="containsText" dxfId="195" priority="657" operator="containsText" text="LUMINEUX">
      <formula>NOT(ISERROR(SEARCH("LUMINEUX",BC69)))</formula>
    </cfRule>
    <cfRule type="containsText" dxfId="194" priority="658" operator="containsText" text="MONOCYCLES">
      <formula>NOT(ISERROR(SEARCH("MONOCYCLES",BC69)))</formula>
    </cfRule>
  </conditionalFormatting>
  <conditionalFormatting sqref="BG69:BG65536 BS69:BS65536 CE69:CE65536 CQ69:CQ65536 DC69:DC65536 BG1 BS1 CE1 CQ1 DC1">
    <cfRule type="containsText" dxfId="193" priority="653" operator="containsText" text="LUMINEUX">
      <formula>NOT(ISERROR(SEARCH("LUMINEUX",BG1)))</formula>
    </cfRule>
    <cfRule type="containsText" dxfId="192" priority="654" operator="containsText" text="MONOCYCLES">
      <formula>NOT(ISERROR(SEARCH("MONOCYCLES",BG1)))</formula>
    </cfRule>
  </conditionalFormatting>
  <conditionalFormatting sqref="BF69:BF65536 BR69:BR65536 CD69:CD65536 CP69:CP65536 DB69:DB65536">
    <cfRule type="containsText" dxfId="191" priority="649" operator="containsText" text="LUMINEUX">
      <formula>NOT(ISERROR(SEARCH("LUMINEUX",BF69)))</formula>
    </cfRule>
    <cfRule type="containsText" dxfId="190" priority="650" operator="containsText" text="MONOCYCLES">
      <formula>NOT(ISERROR(SEARCH("MONOCYCLES",BF69)))</formula>
    </cfRule>
  </conditionalFormatting>
  <conditionalFormatting sqref="DF69:DF65536 DF1">
    <cfRule type="containsText" dxfId="189" priority="645" operator="containsText" text="LUMINEUX">
      <formula>NOT(ISERROR(SEARCH("LUMINEUX",DF1)))</formula>
    </cfRule>
    <cfRule type="containsText" dxfId="188" priority="646" operator="containsText" text="MONOCYCLES">
      <formula>NOT(ISERROR(SEARCH("MONOCYCLES",DF1)))</formula>
    </cfRule>
  </conditionalFormatting>
  <conditionalFormatting sqref="DE69:DE65536">
    <cfRule type="containsText" dxfId="187" priority="641" operator="containsText" text="LUMINEUX">
      <formula>NOT(ISERROR(SEARCH("LUMINEUX",DE69)))</formula>
    </cfRule>
    <cfRule type="containsText" dxfId="186" priority="642" operator="containsText" text="MONOCYCLES">
      <formula>NOT(ISERROR(SEARCH("MONOCYCLES",DE69)))</formula>
    </cfRule>
  </conditionalFormatting>
  <conditionalFormatting sqref="DI69:DI65536 DI1">
    <cfRule type="containsText" dxfId="185" priority="637" operator="containsText" text="LUMINEUX">
      <formula>NOT(ISERROR(SEARCH("LUMINEUX",DI1)))</formula>
    </cfRule>
    <cfRule type="containsText" dxfId="184" priority="638" operator="containsText" text="MONOCYCLES">
      <formula>NOT(ISERROR(SEARCH("MONOCYCLES",DI1)))</formula>
    </cfRule>
  </conditionalFormatting>
  <conditionalFormatting sqref="DH69:DH65536">
    <cfRule type="containsText" dxfId="183" priority="633" operator="containsText" text="LUMINEUX">
      <formula>NOT(ISERROR(SEARCH("LUMINEUX",DH69)))</formula>
    </cfRule>
    <cfRule type="containsText" dxfId="182" priority="634" operator="containsText" text="MONOCYCLES">
      <formula>NOT(ISERROR(SEARCH("MONOCYCLES",DH69)))</formula>
    </cfRule>
  </conditionalFormatting>
  <conditionalFormatting sqref="DH1">
    <cfRule type="containsText" dxfId="181" priority="629" operator="containsText" text="LUMINEUX">
      <formula>NOT(ISERROR(SEARCH("LUMINEUX",DH1)))</formula>
    </cfRule>
    <cfRule type="containsText" dxfId="180" priority="630" operator="containsText" text="MONOCYCLES">
      <formula>NOT(ISERROR(SEARCH("MONOCYCLES",DH1)))</formula>
    </cfRule>
  </conditionalFormatting>
  <conditionalFormatting sqref="CY1 DB1 DE1">
    <cfRule type="containsText" dxfId="179" priority="627" operator="containsText" text="LUMINEUX">
      <formula>NOT(ISERROR(SEARCH("LUMINEUX",CY1)))</formula>
    </cfRule>
    <cfRule type="containsText" dxfId="178" priority="628" operator="containsText" text="MONOCYCLES">
      <formula>NOT(ISERROR(SEARCH("MONOCYCLES",CY1)))</formula>
    </cfRule>
  </conditionalFormatting>
  <conditionalFormatting sqref="G1 J1 M1 P1 S1 V1 Y1 AB1 AE1 AH1 AK1 AN1 AQ1 AT1 AW1 AZ1 BC1 BF1 BI1 BL1 BO1 BR1 BU1 BX1 CA1 CD1 CG1 CJ1 CM1 CP1 CS1 CV1 D1">
    <cfRule type="containsText" dxfId="177" priority="625" operator="containsText" text="LUMINEUX">
      <formula>NOT(ISERROR(SEARCH("LUMINEUX",D1)))</formula>
    </cfRule>
    <cfRule type="containsText" dxfId="176" priority="626" operator="containsText" text="MONOCYCLES">
      <formula>NOT(ISERROR(SEARCH("MONOCYCLES",D1)))</formula>
    </cfRule>
  </conditionalFormatting>
  <conditionalFormatting sqref="B2:B9">
    <cfRule type="containsText" dxfId="175" priority="175" operator="containsText" text="LUMINEUX">
      <formula>NOT(ISERROR(SEARCH("LUMINEUX",B2)))</formula>
    </cfRule>
    <cfRule type="containsText" dxfId="174" priority="176" operator="containsText" text="MONOCYCLES">
      <formula>NOT(ISERROR(SEARCH("MONOCYCLES",B2)))</formula>
    </cfRule>
  </conditionalFormatting>
  <conditionalFormatting sqref="E2:E9">
    <cfRule type="containsText" dxfId="173" priority="171" operator="containsText" text="LUMINEUX">
      <formula>NOT(ISERROR(SEARCH("LUMINEUX",E2)))</formula>
    </cfRule>
    <cfRule type="containsText" dxfId="172" priority="172" operator="containsText" text="MONOCYCLES">
      <formula>NOT(ISERROR(SEARCH("MONOCYCLES",E2)))</formula>
    </cfRule>
  </conditionalFormatting>
  <conditionalFormatting sqref="A2:A9">
    <cfRule type="containsText" dxfId="171" priority="173" operator="containsText" text="LUMINEUX">
      <formula>NOT(ISERROR(SEARCH("LUMINEUX",A2)))</formula>
    </cfRule>
    <cfRule type="containsText" dxfId="170" priority="174" operator="containsText" text="MONOCYCLES">
      <formula>NOT(ISERROR(SEARCH("MONOCYCLES",A2)))</formula>
    </cfRule>
  </conditionalFormatting>
  <conditionalFormatting sqref="D2:D9">
    <cfRule type="containsText" dxfId="169" priority="169" operator="containsText" text="LUMINEUX">
      <formula>NOT(ISERROR(SEARCH("LUMINEUX",D2)))</formula>
    </cfRule>
    <cfRule type="containsText" dxfId="168" priority="170" operator="containsText" text="MONOCYCLES">
      <formula>NOT(ISERROR(SEARCH("MONOCYCLES",D2)))</formula>
    </cfRule>
  </conditionalFormatting>
  <conditionalFormatting sqref="K2:K9">
    <cfRule type="containsText" dxfId="167" priority="163" operator="containsText" text="LUMINEUX">
      <formula>NOT(ISERROR(SEARCH("LUMINEUX",K2)))</formula>
    </cfRule>
    <cfRule type="containsText" dxfId="166" priority="164" operator="containsText" text="MONOCYCLES">
      <formula>NOT(ISERROR(SEARCH("MONOCYCLES",K2)))</formula>
    </cfRule>
  </conditionalFormatting>
  <conditionalFormatting sqref="J2:J9">
    <cfRule type="containsText" dxfId="165" priority="161" operator="containsText" text="LUMINEUX">
      <formula>NOT(ISERROR(SEARCH("LUMINEUX",J2)))</formula>
    </cfRule>
    <cfRule type="containsText" dxfId="164" priority="162" operator="containsText" text="MONOCYCLES">
      <formula>NOT(ISERROR(SEARCH("MONOCYCLES",J2)))</formula>
    </cfRule>
  </conditionalFormatting>
  <conditionalFormatting sqref="H2:H9">
    <cfRule type="containsText" dxfId="163" priority="167" operator="containsText" text="LUMINEUX">
      <formula>NOT(ISERROR(SEARCH("LUMINEUX",H2)))</formula>
    </cfRule>
    <cfRule type="containsText" dxfId="162" priority="168" operator="containsText" text="MONOCYCLES">
      <formula>NOT(ISERROR(SEARCH("MONOCYCLES",H2)))</formula>
    </cfRule>
  </conditionalFormatting>
  <conditionalFormatting sqref="G2:G9">
    <cfRule type="containsText" dxfId="161" priority="165" operator="containsText" text="LUMINEUX">
      <formula>NOT(ISERROR(SEARCH("LUMINEUX",G2)))</formula>
    </cfRule>
    <cfRule type="containsText" dxfId="160" priority="166" operator="containsText" text="MONOCYCLES">
      <formula>NOT(ISERROR(SEARCH("MONOCYCLES",G2)))</formula>
    </cfRule>
  </conditionalFormatting>
  <conditionalFormatting sqref="N2:N9">
    <cfRule type="containsText" dxfId="159" priority="159" operator="containsText" text="LUMINEUX">
      <formula>NOT(ISERROR(SEARCH("LUMINEUX",N2)))</formula>
    </cfRule>
    <cfRule type="containsText" dxfId="158" priority="160" operator="containsText" text="MONOCYCLES">
      <formula>NOT(ISERROR(SEARCH("MONOCYCLES",N2)))</formula>
    </cfRule>
  </conditionalFormatting>
  <conditionalFormatting sqref="M2:M9">
    <cfRule type="containsText" dxfId="157" priority="157" operator="containsText" text="LUMINEUX">
      <formula>NOT(ISERROR(SEARCH("LUMINEUX",M2)))</formula>
    </cfRule>
    <cfRule type="containsText" dxfId="156" priority="158" operator="containsText" text="MONOCYCLES">
      <formula>NOT(ISERROR(SEARCH("MONOCYCLES",M2)))</formula>
    </cfRule>
  </conditionalFormatting>
  <conditionalFormatting sqref="Q2:Q9">
    <cfRule type="containsText" dxfId="155" priority="155" operator="containsText" text="LUMINEUX">
      <formula>NOT(ISERROR(SEARCH("LUMINEUX",Q2)))</formula>
    </cfRule>
    <cfRule type="containsText" dxfId="154" priority="156" operator="containsText" text="MONOCYCLES">
      <formula>NOT(ISERROR(SEARCH("MONOCYCLES",Q2)))</formula>
    </cfRule>
  </conditionalFormatting>
  <conditionalFormatting sqref="P2:P9">
    <cfRule type="containsText" dxfId="153" priority="153" operator="containsText" text="LUMINEUX">
      <formula>NOT(ISERROR(SEARCH("LUMINEUX",P2)))</formula>
    </cfRule>
    <cfRule type="containsText" dxfId="152" priority="154" operator="containsText" text="MONOCYCLES">
      <formula>NOT(ISERROR(SEARCH("MONOCYCLES",P2)))</formula>
    </cfRule>
  </conditionalFormatting>
  <conditionalFormatting sqref="T2:T9">
    <cfRule type="containsText" dxfId="151" priority="151" operator="containsText" text="LUMINEUX">
      <formula>NOT(ISERROR(SEARCH("LUMINEUX",T2)))</formula>
    </cfRule>
    <cfRule type="containsText" dxfId="150" priority="152" operator="containsText" text="MONOCYCLES">
      <formula>NOT(ISERROR(SEARCH("MONOCYCLES",T2)))</formula>
    </cfRule>
  </conditionalFormatting>
  <conditionalFormatting sqref="S2:S9">
    <cfRule type="containsText" dxfId="149" priority="149" operator="containsText" text="LUMINEUX">
      <formula>NOT(ISERROR(SEARCH("LUMINEUX",S2)))</formula>
    </cfRule>
    <cfRule type="containsText" dxfId="148" priority="150" operator="containsText" text="MONOCYCLES">
      <formula>NOT(ISERROR(SEARCH("MONOCYCLES",S2)))</formula>
    </cfRule>
  </conditionalFormatting>
  <conditionalFormatting sqref="W2:W9">
    <cfRule type="containsText" dxfId="147" priority="147" operator="containsText" text="LUMINEUX">
      <formula>NOT(ISERROR(SEARCH("LUMINEUX",W2)))</formula>
    </cfRule>
    <cfRule type="containsText" dxfId="146" priority="148" operator="containsText" text="MONOCYCLES">
      <formula>NOT(ISERROR(SEARCH("MONOCYCLES",W2)))</formula>
    </cfRule>
  </conditionalFormatting>
  <conditionalFormatting sqref="V2:V9">
    <cfRule type="containsText" dxfId="145" priority="145" operator="containsText" text="LUMINEUX">
      <formula>NOT(ISERROR(SEARCH("LUMINEUX",V2)))</formula>
    </cfRule>
    <cfRule type="containsText" dxfId="144" priority="146" operator="containsText" text="MONOCYCLES">
      <formula>NOT(ISERROR(SEARCH("MONOCYCLES",V2)))</formula>
    </cfRule>
  </conditionalFormatting>
  <conditionalFormatting sqref="Z2:Z9">
    <cfRule type="containsText" dxfId="143" priority="143" operator="containsText" text="LUMINEUX">
      <formula>NOT(ISERROR(SEARCH("LUMINEUX",Z2)))</formula>
    </cfRule>
    <cfRule type="containsText" dxfId="142" priority="144" operator="containsText" text="MONOCYCLES">
      <formula>NOT(ISERROR(SEARCH("MONOCYCLES",Z2)))</formula>
    </cfRule>
  </conditionalFormatting>
  <conditionalFormatting sqref="Y2:Y9">
    <cfRule type="containsText" dxfId="141" priority="141" operator="containsText" text="LUMINEUX">
      <formula>NOT(ISERROR(SEARCH("LUMINEUX",Y2)))</formula>
    </cfRule>
    <cfRule type="containsText" dxfId="140" priority="142" operator="containsText" text="MONOCYCLES">
      <formula>NOT(ISERROR(SEARCH("MONOCYCLES",Y2)))</formula>
    </cfRule>
  </conditionalFormatting>
  <conditionalFormatting sqref="AC2:AC9">
    <cfRule type="containsText" dxfId="139" priority="139" operator="containsText" text="LUMINEUX">
      <formula>NOT(ISERROR(SEARCH("LUMINEUX",AC2)))</formula>
    </cfRule>
    <cfRule type="containsText" dxfId="138" priority="140" operator="containsText" text="MONOCYCLES">
      <formula>NOT(ISERROR(SEARCH("MONOCYCLES",AC2)))</formula>
    </cfRule>
  </conditionalFormatting>
  <conditionalFormatting sqref="AB2:AB9">
    <cfRule type="containsText" dxfId="137" priority="137" operator="containsText" text="LUMINEUX">
      <formula>NOT(ISERROR(SEARCH("LUMINEUX",AB2)))</formula>
    </cfRule>
    <cfRule type="containsText" dxfId="136" priority="138" operator="containsText" text="MONOCYCLES">
      <formula>NOT(ISERROR(SEARCH("MONOCYCLES",AB2)))</formula>
    </cfRule>
  </conditionalFormatting>
  <conditionalFormatting sqref="AF2:AF9">
    <cfRule type="containsText" dxfId="135" priority="135" operator="containsText" text="LUMINEUX">
      <formula>NOT(ISERROR(SEARCH("LUMINEUX",AF2)))</formula>
    </cfRule>
    <cfRule type="containsText" dxfId="134" priority="136" operator="containsText" text="MONOCYCLES">
      <formula>NOT(ISERROR(SEARCH("MONOCYCLES",AF2)))</formula>
    </cfRule>
  </conditionalFormatting>
  <conditionalFormatting sqref="AE2:AE9">
    <cfRule type="containsText" dxfId="133" priority="133" operator="containsText" text="LUMINEUX">
      <formula>NOT(ISERROR(SEARCH("LUMINEUX",AE2)))</formula>
    </cfRule>
    <cfRule type="containsText" dxfId="132" priority="134" operator="containsText" text="MONOCYCLES">
      <formula>NOT(ISERROR(SEARCH("MONOCYCLES",AE2)))</formula>
    </cfRule>
  </conditionalFormatting>
  <conditionalFormatting sqref="AI2:AI9">
    <cfRule type="containsText" dxfId="131" priority="131" operator="containsText" text="LUMINEUX">
      <formula>NOT(ISERROR(SEARCH("LUMINEUX",AI2)))</formula>
    </cfRule>
    <cfRule type="containsText" dxfId="130" priority="132" operator="containsText" text="MONOCYCLES">
      <formula>NOT(ISERROR(SEARCH("MONOCYCLES",AI2)))</formula>
    </cfRule>
  </conditionalFormatting>
  <conditionalFormatting sqref="AH2:AH9">
    <cfRule type="containsText" dxfId="129" priority="129" operator="containsText" text="LUMINEUX">
      <formula>NOT(ISERROR(SEARCH("LUMINEUX",AH2)))</formula>
    </cfRule>
    <cfRule type="containsText" dxfId="128" priority="130" operator="containsText" text="MONOCYCLES">
      <formula>NOT(ISERROR(SEARCH("MONOCYCLES",AH2)))</formula>
    </cfRule>
  </conditionalFormatting>
  <conditionalFormatting sqref="AL2:AL9">
    <cfRule type="containsText" dxfId="127" priority="127" operator="containsText" text="LUMINEUX">
      <formula>NOT(ISERROR(SEARCH("LUMINEUX",AL2)))</formula>
    </cfRule>
    <cfRule type="containsText" dxfId="126" priority="128" operator="containsText" text="MONOCYCLES">
      <formula>NOT(ISERROR(SEARCH("MONOCYCLES",AL2)))</formula>
    </cfRule>
  </conditionalFormatting>
  <conditionalFormatting sqref="AK2:AK9">
    <cfRule type="containsText" dxfId="125" priority="125" operator="containsText" text="LUMINEUX">
      <formula>NOT(ISERROR(SEARCH("LUMINEUX",AK2)))</formula>
    </cfRule>
    <cfRule type="containsText" dxfId="124" priority="126" operator="containsText" text="MONOCYCLES">
      <formula>NOT(ISERROR(SEARCH("MONOCYCLES",AK2)))</formula>
    </cfRule>
  </conditionalFormatting>
  <conditionalFormatting sqref="AO2:AO9">
    <cfRule type="containsText" dxfId="123" priority="123" operator="containsText" text="LUMINEUX">
      <formula>NOT(ISERROR(SEARCH("LUMINEUX",AO2)))</formula>
    </cfRule>
    <cfRule type="containsText" dxfId="122" priority="124" operator="containsText" text="MONOCYCLES">
      <formula>NOT(ISERROR(SEARCH("MONOCYCLES",AO2)))</formula>
    </cfRule>
  </conditionalFormatting>
  <conditionalFormatting sqref="AN2:AN9">
    <cfRule type="containsText" dxfId="121" priority="121" operator="containsText" text="LUMINEUX">
      <formula>NOT(ISERROR(SEARCH("LUMINEUX",AN2)))</formula>
    </cfRule>
    <cfRule type="containsText" dxfId="120" priority="122" operator="containsText" text="MONOCYCLES">
      <formula>NOT(ISERROR(SEARCH("MONOCYCLES",AN2)))</formula>
    </cfRule>
  </conditionalFormatting>
  <conditionalFormatting sqref="AR2:AR9">
    <cfRule type="containsText" dxfId="119" priority="119" operator="containsText" text="LUMINEUX">
      <formula>NOT(ISERROR(SEARCH("LUMINEUX",AR2)))</formula>
    </cfRule>
    <cfRule type="containsText" dxfId="118" priority="120" operator="containsText" text="MONOCYCLES">
      <formula>NOT(ISERROR(SEARCH("MONOCYCLES",AR2)))</formula>
    </cfRule>
  </conditionalFormatting>
  <conditionalFormatting sqref="AQ2:AQ9">
    <cfRule type="containsText" dxfId="117" priority="117" operator="containsText" text="LUMINEUX">
      <formula>NOT(ISERROR(SEARCH("LUMINEUX",AQ2)))</formula>
    </cfRule>
    <cfRule type="containsText" dxfId="116" priority="118" operator="containsText" text="MONOCYCLES">
      <formula>NOT(ISERROR(SEARCH("MONOCYCLES",AQ2)))</formula>
    </cfRule>
  </conditionalFormatting>
  <conditionalFormatting sqref="AU2:AU9">
    <cfRule type="containsText" dxfId="115" priority="115" operator="containsText" text="LUMINEUX">
      <formula>NOT(ISERROR(SEARCH("LUMINEUX",AU2)))</formula>
    </cfRule>
    <cfRule type="containsText" dxfId="114" priority="116" operator="containsText" text="MONOCYCLES">
      <formula>NOT(ISERROR(SEARCH("MONOCYCLES",AU2)))</formula>
    </cfRule>
  </conditionalFormatting>
  <conditionalFormatting sqref="AT2:AT9">
    <cfRule type="containsText" dxfId="113" priority="113" operator="containsText" text="LUMINEUX">
      <formula>NOT(ISERROR(SEARCH("LUMINEUX",AT2)))</formula>
    </cfRule>
    <cfRule type="containsText" dxfId="112" priority="114" operator="containsText" text="MONOCYCLES">
      <formula>NOT(ISERROR(SEARCH("MONOCYCLES",AT2)))</formula>
    </cfRule>
  </conditionalFormatting>
  <conditionalFormatting sqref="AX2:AX9 BJ2:BJ9 BV2:BV9 CH2:CH9 CT2:CT9">
    <cfRule type="containsText" dxfId="111" priority="111" operator="containsText" text="LUMINEUX">
      <formula>NOT(ISERROR(SEARCH("LUMINEUX",AX2)))</formula>
    </cfRule>
    <cfRule type="containsText" dxfId="110" priority="112" operator="containsText" text="MONOCYCLES">
      <formula>NOT(ISERROR(SEARCH("MONOCYCLES",AX2)))</formula>
    </cfRule>
  </conditionalFormatting>
  <conditionalFormatting sqref="AW2:AW9 BI2:BI9 BU2:BU9 CG2:CG9 CS2:CS9">
    <cfRule type="containsText" dxfId="109" priority="109" operator="containsText" text="LUMINEUX">
      <formula>NOT(ISERROR(SEARCH("LUMINEUX",AW2)))</formula>
    </cfRule>
    <cfRule type="containsText" dxfId="108" priority="110" operator="containsText" text="MONOCYCLES">
      <formula>NOT(ISERROR(SEARCH("MONOCYCLES",AW2)))</formula>
    </cfRule>
  </conditionalFormatting>
  <conditionalFormatting sqref="BA2:BA9 BM2:BM9 BY2:BY9 CK2:CK9 CW2:CW9">
    <cfRule type="containsText" dxfId="107" priority="107" operator="containsText" text="LUMINEUX">
      <formula>NOT(ISERROR(SEARCH("LUMINEUX",BA2)))</formula>
    </cfRule>
    <cfRule type="containsText" dxfId="106" priority="108" operator="containsText" text="MONOCYCLES">
      <formula>NOT(ISERROR(SEARCH("MONOCYCLES",BA2)))</formula>
    </cfRule>
  </conditionalFormatting>
  <conditionalFormatting sqref="AZ2:AZ9 BL2:BL9 BX2:BX9 CJ2:CJ9 CV2:CV9">
    <cfRule type="containsText" dxfId="105" priority="105" operator="containsText" text="LUMINEUX">
      <formula>NOT(ISERROR(SEARCH("LUMINEUX",AZ2)))</formula>
    </cfRule>
    <cfRule type="containsText" dxfId="104" priority="106" operator="containsText" text="MONOCYCLES">
      <formula>NOT(ISERROR(SEARCH("MONOCYCLES",AZ2)))</formula>
    </cfRule>
  </conditionalFormatting>
  <conditionalFormatting sqref="BD2:BD9 BP2:BP9 CB2:CB9 CN2:CN9 CZ2:CZ9">
    <cfRule type="containsText" dxfId="103" priority="103" operator="containsText" text="LUMINEUX">
      <formula>NOT(ISERROR(SEARCH("LUMINEUX",BD2)))</formula>
    </cfRule>
    <cfRule type="containsText" dxfId="102" priority="104" operator="containsText" text="MONOCYCLES">
      <formula>NOT(ISERROR(SEARCH("MONOCYCLES",BD2)))</formula>
    </cfRule>
  </conditionalFormatting>
  <conditionalFormatting sqref="BC2:BC9 BO2:BO9 CA2:CA9 CM2:CM9 CY2:CY9">
    <cfRule type="containsText" dxfId="101" priority="101" operator="containsText" text="LUMINEUX">
      <formula>NOT(ISERROR(SEARCH("LUMINEUX",BC2)))</formula>
    </cfRule>
    <cfRule type="containsText" dxfId="100" priority="102" operator="containsText" text="MONOCYCLES">
      <formula>NOT(ISERROR(SEARCH("MONOCYCLES",BC2)))</formula>
    </cfRule>
  </conditionalFormatting>
  <conditionalFormatting sqref="BG2:BG9 BS2:BS9 CE2:CE9 CQ2:CQ9 DC2:DC9">
    <cfRule type="containsText" dxfId="99" priority="99" operator="containsText" text="LUMINEUX">
      <formula>NOT(ISERROR(SEARCH("LUMINEUX",BG2)))</formula>
    </cfRule>
    <cfRule type="containsText" dxfId="98" priority="100" operator="containsText" text="MONOCYCLES">
      <formula>NOT(ISERROR(SEARCH("MONOCYCLES",BG2)))</formula>
    </cfRule>
  </conditionalFormatting>
  <conditionalFormatting sqref="BF2:BF9 BR2:BR9 CD2:CD9 CP2:CP9 DB2:DB9">
    <cfRule type="containsText" dxfId="97" priority="97" operator="containsText" text="LUMINEUX">
      <formula>NOT(ISERROR(SEARCH("LUMINEUX",BF2)))</formula>
    </cfRule>
    <cfRule type="containsText" dxfId="96" priority="98" operator="containsText" text="MONOCYCLES">
      <formula>NOT(ISERROR(SEARCH("MONOCYCLES",BF2)))</formula>
    </cfRule>
  </conditionalFormatting>
  <conditionalFormatting sqref="DF2:DF9">
    <cfRule type="containsText" dxfId="95" priority="95" operator="containsText" text="LUMINEUX">
      <formula>NOT(ISERROR(SEARCH("LUMINEUX",DF2)))</formula>
    </cfRule>
    <cfRule type="containsText" dxfId="94" priority="96" operator="containsText" text="MONOCYCLES">
      <formula>NOT(ISERROR(SEARCH("MONOCYCLES",DF2)))</formula>
    </cfRule>
  </conditionalFormatting>
  <conditionalFormatting sqref="DE2:DE9">
    <cfRule type="containsText" dxfId="93" priority="93" operator="containsText" text="LUMINEUX">
      <formula>NOT(ISERROR(SEARCH("LUMINEUX",DE2)))</formula>
    </cfRule>
    <cfRule type="containsText" dxfId="92" priority="94" operator="containsText" text="MONOCYCLES">
      <formula>NOT(ISERROR(SEARCH("MONOCYCLES",DE2)))</formula>
    </cfRule>
  </conditionalFormatting>
  <conditionalFormatting sqref="DI2:DI9">
    <cfRule type="containsText" dxfId="91" priority="91" operator="containsText" text="LUMINEUX">
      <formula>NOT(ISERROR(SEARCH("LUMINEUX",DI2)))</formula>
    </cfRule>
    <cfRule type="containsText" dxfId="90" priority="92" operator="containsText" text="MONOCYCLES">
      <formula>NOT(ISERROR(SEARCH("MONOCYCLES",DI2)))</formula>
    </cfRule>
  </conditionalFormatting>
  <conditionalFormatting sqref="DH2:DH9">
    <cfRule type="containsText" dxfId="89" priority="89" operator="containsText" text="LUMINEUX">
      <formula>NOT(ISERROR(SEARCH("LUMINEUX",DH2)))</formula>
    </cfRule>
    <cfRule type="containsText" dxfId="88" priority="90" operator="containsText" text="MONOCYCLES">
      <formula>NOT(ISERROR(SEARCH("MONOCYCLES",DH2)))</formula>
    </cfRule>
  </conditionalFormatting>
  <conditionalFormatting sqref="B10:B68">
    <cfRule type="containsText" dxfId="87" priority="87" operator="containsText" text="LUMINEUX">
      <formula>NOT(ISERROR(SEARCH("LUMINEUX",B10)))</formula>
    </cfRule>
    <cfRule type="containsText" dxfId="86" priority="88" operator="containsText" text="MONOCYCLES">
      <formula>NOT(ISERROR(SEARCH("MONOCYCLES",B10)))</formula>
    </cfRule>
  </conditionalFormatting>
  <conditionalFormatting sqref="E10:E68">
    <cfRule type="containsText" dxfId="85" priority="83" operator="containsText" text="LUMINEUX">
      <formula>NOT(ISERROR(SEARCH("LUMINEUX",E10)))</formula>
    </cfRule>
    <cfRule type="containsText" dxfId="84" priority="84" operator="containsText" text="MONOCYCLES">
      <formula>NOT(ISERROR(SEARCH("MONOCYCLES",E10)))</formula>
    </cfRule>
  </conditionalFormatting>
  <conditionalFormatting sqref="A10:A68">
    <cfRule type="containsText" dxfId="83" priority="85" operator="containsText" text="LUMINEUX">
      <formula>NOT(ISERROR(SEARCH("LUMINEUX",A10)))</formula>
    </cfRule>
    <cfRule type="containsText" dxfId="82" priority="86" operator="containsText" text="MONOCYCLES">
      <formula>NOT(ISERROR(SEARCH("MONOCYCLES",A10)))</formula>
    </cfRule>
  </conditionalFormatting>
  <conditionalFormatting sqref="D10:D68">
    <cfRule type="containsText" dxfId="81" priority="81" operator="containsText" text="LUMINEUX">
      <formula>NOT(ISERROR(SEARCH("LUMINEUX",D10)))</formula>
    </cfRule>
    <cfRule type="containsText" dxfId="80" priority="82" operator="containsText" text="MONOCYCLES">
      <formula>NOT(ISERROR(SEARCH("MONOCYCLES",D10)))</formula>
    </cfRule>
  </conditionalFormatting>
  <conditionalFormatting sqref="K10:K68">
    <cfRule type="containsText" dxfId="79" priority="75" operator="containsText" text="LUMINEUX">
      <formula>NOT(ISERROR(SEARCH("LUMINEUX",K10)))</formula>
    </cfRule>
    <cfRule type="containsText" dxfId="78" priority="76" operator="containsText" text="MONOCYCLES">
      <formula>NOT(ISERROR(SEARCH("MONOCYCLES",K10)))</formula>
    </cfRule>
  </conditionalFormatting>
  <conditionalFormatting sqref="J10:J68">
    <cfRule type="containsText" dxfId="77" priority="73" operator="containsText" text="LUMINEUX">
      <formula>NOT(ISERROR(SEARCH("LUMINEUX",J10)))</formula>
    </cfRule>
    <cfRule type="containsText" dxfId="76" priority="74" operator="containsText" text="MONOCYCLES">
      <formula>NOT(ISERROR(SEARCH("MONOCYCLES",J10)))</formula>
    </cfRule>
  </conditionalFormatting>
  <conditionalFormatting sqref="H10:H68">
    <cfRule type="containsText" dxfId="75" priority="79" operator="containsText" text="LUMINEUX">
      <formula>NOT(ISERROR(SEARCH("LUMINEUX",H10)))</formula>
    </cfRule>
    <cfRule type="containsText" dxfId="74" priority="80" operator="containsText" text="MONOCYCLES">
      <formula>NOT(ISERROR(SEARCH("MONOCYCLES",H10)))</formula>
    </cfRule>
  </conditionalFormatting>
  <conditionalFormatting sqref="G10:G68">
    <cfRule type="containsText" dxfId="73" priority="77" operator="containsText" text="LUMINEUX">
      <formula>NOT(ISERROR(SEARCH("LUMINEUX",G10)))</formula>
    </cfRule>
    <cfRule type="containsText" dxfId="72" priority="78" operator="containsText" text="MONOCYCLES">
      <formula>NOT(ISERROR(SEARCH("MONOCYCLES",G10)))</formula>
    </cfRule>
  </conditionalFormatting>
  <conditionalFormatting sqref="N10:N68">
    <cfRule type="containsText" dxfId="71" priority="71" operator="containsText" text="LUMINEUX">
      <formula>NOT(ISERROR(SEARCH("LUMINEUX",N10)))</formula>
    </cfRule>
    <cfRule type="containsText" dxfId="70" priority="72" operator="containsText" text="MONOCYCLES">
      <formula>NOT(ISERROR(SEARCH("MONOCYCLES",N10)))</formula>
    </cfRule>
  </conditionalFormatting>
  <conditionalFormatting sqref="M10:M68">
    <cfRule type="containsText" dxfId="69" priority="69" operator="containsText" text="LUMINEUX">
      <formula>NOT(ISERROR(SEARCH("LUMINEUX",M10)))</formula>
    </cfRule>
    <cfRule type="containsText" dxfId="68" priority="70" operator="containsText" text="MONOCYCLES">
      <formula>NOT(ISERROR(SEARCH("MONOCYCLES",M10)))</formula>
    </cfRule>
  </conditionalFormatting>
  <conditionalFormatting sqref="Q10:Q68">
    <cfRule type="containsText" dxfId="67" priority="67" operator="containsText" text="LUMINEUX">
      <formula>NOT(ISERROR(SEARCH("LUMINEUX",Q10)))</formula>
    </cfRule>
    <cfRule type="containsText" dxfId="66" priority="68" operator="containsText" text="MONOCYCLES">
      <formula>NOT(ISERROR(SEARCH("MONOCYCLES",Q10)))</formula>
    </cfRule>
  </conditionalFormatting>
  <conditionalFormatting sqref="P10:P68">
    <cfRule type="containsText" dxfId="65" priority="65" operator="containsText" text="LUMINEUX">
      <formula>NOT(ISERROR(SEARCH("LUMINEUX",P10)))</formula>
    </cfRule>
    <cfRule type="containsText" dxfId="64" priority="66" operator="containsText" text="MONOCYCLES">
      <formula>NOT(ISERROR(SEARCH("MONOCYCLES",P10)))</formula>
    </cfRule>
  </conditionalFormatting>
  <conditionalFormatting sqref="T10:T68">
    <cfRule type="containsText" dxfId="63" priority="63" operator="containsText" text="LUMINEUX">
      <formula>NOT(ISERROR(SEARCH("LUMINEUX",T10)))</formula>
    </cfRule>
    <cfRule type="containsText" dxfId="62" priority="64" operator="containsText" text="MONOCYCLES">
      <formula>NOT(ISERROR(SEARCH("MONOCYCLES",T10)))</formula>
    </cfRule>
  </conditionalFormatting>
  <conditionalFormatting sqref="S10:S68">
    <cfRule type="containsText" dxfId="61" priority="61" operator="containsText" text="LUMINEUX">
      <formula>NOT(ISERROR(SEARCH("LUMINEUX",S10)))</formula>
    </cfRule>
    <cfRule type="containsText" dxfId="60" priority="62" operator="containsText" text="MONOCYCLES">
      <formula>NOT(ISERROR(SEARCH("MONOCYCLES",S10)))</formula>
    </cfRule>
  </conditionalFormatting>
  <conditionalFormatting sqref="W10:W68">
    <cfRule type="containsText" dxfId="59" priority="59" operator="containsText" text="LUMINEUX">
      <formula>NOT(ISERROR(SEARCH("LUMINEUX",W10)))</formula>
    </cfRule>
    <cfRule type="containsText" dxfId="58" priority="60" operator="containsText" text="MONOCYCLES">
      <formula>NOT(ISERROR(SEARCH("MONOCYCLES",W10)))</formula>
    </cfRule>
  </conditionalFormatting>
  <conditionalFormatting sqref="V10:V68">
    <cfRule type="containsText" dxfId="57" priority="57" operator="containsText" text="LUMINEUX">
      <formula>NOT(ISERROR(SEARCH("LUMINEUX",V10)))</formula>
    </cfRule>
    <cfRule type="containsText" dxfId="56" priority="58" operator="containsText" text="MONOCYCLES">
      <formula>NOT(ISERROR(SEARCH("MONOCYCLES",V10)))</formula>
    </cfRule>
  </conditionalFormatting>
  <conditionalFormatting sqref="Z10:Z68">
    <cfRule type="containsText" dxfId="55" priority="55" operator="containsText" text="LUMINEUX">
      <formula>NOT(ISERROR(SEARCH("LUMINEUX",Z10)))</formula>
    </cfRule>
    <cfRule type="containsText" dxfId="54" priority="56" operator="containsText" text="MONOCYCLES">
      <formula>NOT(ISERROR(SEARCH("MONOCYCLES",Z10)))</formula>
    </cfRule>
  </conditionalFormatting>
  <conditionalFormatting sqref="Y10:Y68">
    <cfRule type="containsText" dxfId="53" priority="53" operator="containsText" text="LUMINEUX">
      <formula>NOT(ISERROR(SEARCH("LUMINEUX",Y10)))</formula>
    </cfRule>
    <cfRule type="containsText" dxfId="52" priority="54" operator="containsText" text="MONOCYCLES">
      <formula>NOT(ISERROR(SEARCH("MONOCYCLES",Y10)))</formula>
    </cfRule>
  </conditionalFormatting>
  <conditionalFormatting sqref="AC10:AC68">
    <cfRule type="containsText" dxfId="51" priority="51" operator="containsText" text="LUMINEUX">
      <formula>NOT(ISERROR(SEARCH("LUMINEUX",AC10)))</formula>
    </cfRule>
    <cfRule type="containsText" dxfId="50" priority="52" operator="containsText" text="MONOCYCLES">
      <formula>NOT(ISERROR(SEARCH("MONOCYCLES",AC10)))</formula>
    </cfRule>
  </conditionalFormatting>
  <conditionalFormatting sqref="AB10:AB68">
    <cfRule type="containsText" dxfId="49" priority="49" operator="containsText" text="LUMINEUX">
      <formula>NOT(ISERROR(SEARCH("LUMINEUX",AB10)))</formula>
    </cfRule>
    <cfRule type="containsText" dxfId="48" priority="50" operator="containsText" text="MONOCYCLES">
      <formula>NOT(ISERROR(SEARCH("MONOCYCLES",AB10)))</formula>
    </cfRule>
  </conditionalFormatting>
  <conditionalFormatting sqref="AF10:AF68">
    <cfRule type="containsText" dxfId="47" priority="47" operator="containsText" text="LUMINEUX">
      <formula>NOT(ISERROR(SEARCH("LUMINEUX",AF10)))</formula>
    </cfRule>
    <cfRule type="containsText" dxfId="46" priority="48" operator="containsText" text="MONOCYCLES">
      <formula>NOT(ISERROR(SEARCH("MONOCYCLES",AF10)))</formula>
    </cfRule>
  </conditionalFormatting>
  <conditionalFormatting sqref="AE10:AE68">
    <cfRule type="containsText" dxfId="45" priority="45" operator="containsText" text="LUMINEUX">
      <formula>NOT(ISERROR(SEARCH("LUMINEUX",AE10)))</formula>
    </cfRule>
    <cfRule type="containsText" dxfId="44" priority="46" operator="containsText" text="MONOCYCLES">
      <formula>NOT(ISERROR(SEARCH("MONOCYCLES",AE10)))</formula>
    </cfRule>
  </conditionalFormatting>
  <conditionalFormatting sqref="AI10:AI68">
    <cfRule type="containsText" dxfId="43" priority="43" operator="containsText" text="LUMINEUX">
      <formula>NOT(ISERROR(SEARCH("LUMINEUX",AI10)))</formula>
    </cfRule>
    <cfRule type="containsText" dxfId="42" priority="44" operator="containsText" text="MONOCYCLES">
      <formula>NOT(ISERROR(SEARCH("MONOCYCLES",AI10)))</formula>
    </cfRule>
  </conditionalFormatting>
  <conditionalFormatting sqref="AH10:AH68">
    <cfRule type="containsText" dxfId="41" priority="41" operator="containsText" text="LUMINEUX">
      <formula>NOT(ISERROR(SEARCH("LUMINEUX",AH10)))</formula>
    </cfRule>
    <cfRule type="containsText" dxfId="40" priority="42" operator="containsText" text="MONOCYCLES">
      <formula>NOT(ISERROR(SEARCH("MONOCYCLES",AH10)))</formula>
    </cfRule>
  </conditionalFormatting>
  <conditionalFormatting sqref="AL10:AL68">
    <cfRule type="containsText" dxfId="39" priority="39" operator="containsText" text="LUMINEUX">
      <formula>NOT(ISERROR(SEARCH("LUMINEUX",AL10)))</formula>
    </cfRule>
    <cfRule type="containsText" dxfId="38" priority="40" operator="containsText" text="MONOCYCLES">
      <formula>NOT(ISERROR(SEARCH("MONOCYCLES",AL10)))</formula>
    </cfRule>
  </conditionalFormatting>
  <conditionalFormatting sqref="AK10:AK68">
    <cfRule type="containsText" dxfId="37" priority="37" operator="containsText" text="LUMINEUX">
      <formula>NOT(ISERROR(SEARCH("LUMINEUX",AK10)))</formula>
    </cfRule>
    <cfRule type="containsText" dxfId="36" priority="38" operator="containsText" text="MONOCYCLES">
      <formula>NOT(ISERROR(SEARCH("MONOCYCLES",AK10)))</formula>
    </cfRule>
  </conditionalFormatting>
  <conditionalFormatting sqref="AO10:AO68">
    <cfRule type="containsText" dxfId="35" priority="35" operator="containsText" text="LUMINEUX">
      <formula>NOT(ISERROR(SEARCH("LUMINEUX",AO10)))</formula>
    </cfRule>
    <cfRule type="containsText" dxfId="34" priority="36" operator="containsText" text="MONOCYCLES">
      <formula>NOT(ISERROR(SEARCH("MONOCYCLES",AO10)))</formula>
    </cfRule>
  </conditionalFormatting>
  <conditionalFormatting sqref="AN10:AN68">
    <cfRule type="containsText" dxfId="33" priority="33" operator="containsText" text="LUMINEUX">
      <formula>NOT(ISERROR(SEARCH("LUMINEUX",AN10)))</formula>
    </cfRule>
    <cfRule type="containsText" dxfId="32" priority="34" operator="containsText" text="MONOCYCLES">
      <formula>NOT(ISERROR(SEARCH("MONOCYCLES",AN10)))</formula>
    </cfRule>
  </conditionalFormatting>
  <conditionalFormatting sqref="AR10:AR68">
    <cfRule type="containsText" dxfId="31" priority="31" operator="containsText" text="LUMINEUX">
      <formula>NOT(ISERROR(SEARCH("LUMINEUX",AR10)))</formula>
    </cfRule>
    <cfRule type="containsText" dxfId="30" priority="32" operator="containsText" text="MONOCYCLES">
      <formula>NOT(ISERROR(SEARCH("MONOCYCLES",AR10)))</formula>
    </cfRule>
  </conditionalFormatting>
  <conditionalFormatting sqref="AQ10:AQ68">
    <cfRule type="containsText" dxfId="29" priority="29" operator="containsText" text="LUMINEUX">
      <formula>NOT(ISERROR(SEARCH("LUMINEUX",AQ10)))</formula>
    </cfRule>
    <cfRule type="containsText" dxfId="28" priority="30" operator="containsText" text="MONOCYCLES">
      <formula>NOT(ISERROR(SEARCH("MONOCYCLES",AQ10)))</formula>
    </cfRule>
  </conditionalFormatting>
  <conditionalFormatting sqref="AU10:AU68">
    <cfRule type="containsText" dxfId="27" priority="27" operator="containsText" text="LUMINEUX">
      <formula>NOT(ISERROR(SEARCH("LUMINEUX",AU10)))</formula>
    </cfRule>
    <cfRule type="containsText" dxfId="26" priority="28" operator="containsText" text="MONOCYCLES">
      <formula>NOT(ISERROR(SEARCH("MONOCYCLES",AU10)))</formula>
    </cfRule>
  </conditionalFormatting>
  <conditionalFormatting sqref="AT10:AT68">
    <cfRule type="containsText" dxfId="25" priority="25" operator="containsText" text="LUMINEUX">
      <formula>NOT(ISERROR(SEARCH("LUMINEUX",AT10)))</formula>
    </cfRule>
    <cfRule type="containsText" dxfId="24" priority="26" operator="containsText" text="MONOCYCLES">
      <formula>NOT(ISERROR(SEARCH("MONOCYCLES",AT10)))</formula>
    </cfRule>
  </conditionalFormatting>
  <conditionalFormatting sqref="AX10:AX68 BJ10:BJ68 BV10:BV68 CH10:CH68 CT10:CT68">
    <cfRule type="containsText" dxfId="23" priority="23" operator="containsText" text="LUMINEUX">
      <formula>NOT(ISERROR(SEARCH("LUMINEUX",AX10)))</formula>
    </cfRule>
    <cfRule type="containsText" dxfId="22" priority="24" operator="containsText" text="MONOCYCLES">
      <formula>NOT(ISERROR(SEARCH("MONOCYCLES",AX10)))</formula>
    </cfRule>
  </conditionalFormatting>
  <conditionalFormatting sqref="AW10:AW68 BI10:BI68 BU10:BU68 CG10:CG68 CS10:CS68">
    <cfRule type="containsText" dxfId="21" priority="21" operator="containsText" text="LUMINEUX">
      <formula>NOT(ISERROR(SEARCH("LUMINEUX",AW10)))</formula>
    </cfRule>
    <cfRule type="containsText" dxfId="20" priority="22" operator="containsText" text="MONOCYCLES">
      <formula>NOT(ISERROR(SEARCH("MONOCYCLES",AW10)))</formula>
    </cfRule>
  </conditionalFormatting>
  <conditionalFormatting sqref="BA10:BA68 BM10:BM68 BY10:BY68 CK10:CK68 CW10:CW68">
    <cfRule type="containsText" dxfId="19" priority="19" operator="containsText" text="LUMINEUX">
      <formula>NOT(ISERROR(SEARCH("LUMINEUX",BA10)))</formula>
    </cfRule>
    <cfRule type="containsText" dxfId="18" priority="20" operator="containsText" text="MONOCYCLES">
      <formula>NOT(ISERROR(SEARCH("MONOCYCLES",BA10)))</formula>
    </cfRule>
  </conditionalFormatting>
  <conditionalFormatting sqref="AZ10:AZ68 BL10:BL68 BX10:BX68 CJ10:CJ68 CV10:CV68">
    <cfRule type="containsText" dxfId="17" priority="17" operator="containsText" text="LUMINEUX">
      <formula>NOT(ISERROR(SEARCH("LUMINEUX",AZ10)))</formula>
    </cfRule>
    <cfRule type="containsText" dxfId="16" priority="18" operator="containsText" text="MONOCYCLES">
      <formula>NOT(ISERROR(SEARCH("MONOCYCLES",AZ10)))</formula>
    </cfRule>
  </conditionalFormatting>
  <conditionalFormatting sqref="BD10:BD68 BP10:BP68 CB10:CB68 CN10:CN68 CZ10:CZ68">
    <cfRule type="containsText" dxfId="15" priority="15" operator="containsText" text="LUMINEUX">
      <formula>NOT(ISERROR(SEARCH("LUMINEUX",BD10)))</formula>
    </cfRule>
    <cfRule type="containsText" dxfId="14" priority="16" operator="containsText" text="MONOCYCLES">
      <formula>NOT(ISERROR(SEARCH("MONOCYCLES",BD10)))</formula>
    </cfRule>
  </conditionalFormatting>
  <conditionalFormatting sqref="BC10:BC68 BO10:BO68 CA10:CA68 CM10:CM68 CY10:CY68">
    <cfRule type="containsText" dxfId="13" priority="13" operator="containsText" text="LUMINEUX">
      <formula>NOT(ISERROR(SEARCH("LUMINEUX",BC10)))</formula>
    </cfRule>
    <cfRule type="containsText" dxfId="12" priority="14" operator="containsText" text="MONOCYCLES">
      <formula>NOT(ISERROR(SEARCH("MONOCYCLES",BC10)))</formula>
    </cfRule>
  </conditionalFormatting>
  <conditionalFormatting sqref="BG10:BG68 BS10:BS68 CE10:CE68 CQ10:CQ68 DC10:DC68">
    <cfRule type="containsText" dxfId="11" priority="11" operator="containsText" text="LUMINEUX">
      <formula>NOT(ISERROR(SEARCH("LUMINEUX",BG10)))</formula>
    </cfRule>
    <cfRule type="containsText" dxfId="10" priority="12" operator="containsText" text="MONOCYCLES">
      <formula>NOT(ISERROR(SEARCH("MONOCYCLES",BG10)))</formula>
    </cfRule>
  </conditionalFormatting>
  <conditionalFormatting sqref="BF10:BF68 BR10:BR68 CD10:CD68 CP10:CP68 DB10:DB68">
    <cfRule type="containsText" dxfId="9" priority="9" operator="containsText" text="LUMINEUX">
      <formula>NOT(ISERROR(SEARCH("LUMINEUX",BF10)))</formula>
    </cfRule>
    <cfRule type="containsText" dxfId="8" priority="10" operator="containsText" text="MONOCYCLES">
      <formula>NOT(ISERROR(SEARCH("MONOCYCLES",BF10)))</formula>
    </cfRule>
  </conditionalFormatting>
  <conditionalFormatting sqref="DF10:DF68">
    <cfRule type="containsText" dxfId="7" priority="7" operator="containsText" text="LUMINEUX">
      <formula>NOT(ISERROR(SEARCH("LUMINEUX",DF10)))</formula>
    </cfRule>
    <cfRule type="containsText" dxfId="6" priority="8" operator="containsText" text="MONOCYCLES">
      <formula>NOT(ISERROR(SEARCH("MONOCYCLES",DF10)))</formula>
    </cfRule>
  </conditionalFormatting>
  <conditionalFormatting sqref="DE10:DE68">
    <cfRule type="containsText" dxfId="5" priority="5" operator="containsText" text="LUMINEUX">
      <formula>NOT(ISERROR(SEARCH("LUMINEUX",DE10)))</formula>
    </cfRule>
    <cfRule type="containsText" dxfId="4" priority="6" operator="containsText" text="MONOCYCLES">
      <formula>NOT(ISERROR(SEARCH("MONOCYCLES",DE10)))</formula>
    </cfRule>
  </conditionalFormatting>
  <conditionalFormatting sqref="DI10:DI68">
    <cfRule type="containsText" dxfId="3" priority="3" operator="containsText" text="LUMINEUX">
      <formula>NOT(ISERROR(SEARCH("LUMINEUX",DI10)))</formula>
    </cfRule>
    <cfRule type="containsText" dxfId="2" priority="4" operator="containsText" text="MONOCYCLES">
      <formula>NOT(ISERROR(SEARCH("MONOCYCLES",DI10)))</formula>
    </cfRule>
  </conditionalFormatting>
  <conditionalFormatting sqref="DH10:DH68">
    <cfRule type="containsText" dxfId="1" priority="1" operator="containsText" text="LUMINEUX">
      <formula>NOT(ISERROR(SEARCH("LUMINEUX",DH10)))</formula>
    </cfRule>
    <cfRule type="containsText" dxfId="0" priority="2" operator="containsText" text="MONOCYCLES">
      <formula>NOT(ISERROR(SEARCH("MONOCYCLES",DH10)))</formula>
    </cfRule>
  </conditionalFormatting>
  <pageMargins left="0.24000000000000002" right="0.15000000000000002" top="0.17000000000000004" bottom="0.2" header="0.17000000000000004" footer="9.0000000000000011E-2"/>
  <pageSetup paperSize="9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>
          <x14:formula1>
            <xm:f>DONNÉES!$E$3:$E$146</xm:f>
          </x14:formula1>
          <xm:sqref>B69:B121</xm:sqref>
        </x14:dataValidation>
        <x14:dataValidation type="list" allowBlank="1" showInputMessage="1">
          <x14:formula1>
            <xm:f>DONNÉES!$E$11:$E$92</xm:f>
          </x14:formula1>
          <xm:sqref>B122:B128</xm:sqref>
        </x14:dataValidation>
      </x14:dataValidations>
    </ex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PRÉSENCE-DATE SPECTACLE</vt:lpstr>
      <vt:lpstr>FILTRE DATE</vt:lpstr>
      <vt:lpstr>DONNÉES</vt:lpstr>
      <vt:lpstr>CHRONO GÉNÉRALE</vt:lpstr>
      <vt:lpstr>CHRONO PAR ARTISTE</vt:lpstr>
      <vt:lpstr>'CHRONO PAR ARTISTE'!Impression_des_titres</vt:lpstr>
      <vt:lpstr>'CHRONO GÉNÉRALE'!Zone_d_impression</vt:lpstr>
      <vt:lpstr>'CHRONO PAR ARTISTE'!Zone_d_impression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AUXERRE</dc:creator>
  <cp:lastModifiedBy>Olivier</cp:lastModifiedBy>
  <cp:lastPrinted>2014-11-05T20:55:43Z</cp:lastPrinted>
  <dcterms:created xsi:type="dcterms:W3CDTF">2014-10-30T16:25:49Z</dcterms:created>
  <dcterms:modified xsi:type="dcterms:W3CDTF">2014-11-05T20:55:45Z</dcterms:modified>
</cp:coreProperties>
</file>