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3715" windowHeight="10050" activeTab="1"/>
  </bookViews>
  <sheets>
    <sheet name="Feuil1" sheetId="1" r:id="rId1"/>
    <sheet name="Feuil2" sheetId="2" r:id="rId2"/>
    <sheet name="Feuil3" sheetId="3" r:id="rId3"/>
  </sheets>
  <definedNames>
    <definedName name="Nom">OFFSET(Feuil1!$A$1,1,,COUNTA(Feuil1!A:A)-1,)</definedName>
    <definedName name="TAB">OFFSET(Feuil1!$A$1,,,COUNTA(Feuil1!$A:$A),4)</definedName>
  </definedNames>
  <calcPr calcId="125725"/>
</workbook>
</file>

<file path=xl/calcChain.xml><?xml version="1.0" encoding="utf-8"?>
<calcChain xmlns="http://schemas.openxmlformats.org/spreadsheetml/2006/main">
  <c r="C2" i="2"/>
  <c r="D2"/>
  <c r="B2"/>
</calcChain>
</file>

<file path=xl/sharedStrings.xml><?xml version="1.0" encoding="utf-8"?>
<sst xmlns="http://schemas.openxmlformats.org/spreadsheetml/2006/main" count="100" uniqueCount="96">
  <si>
    <t>Nom</t>
  </si>
  <si>
    <t>Prénom</t>
  </si>
  <si>
    <t>Ect1</t>
  </si>
  <si>
    <t>Ect 2</t>
  </si>
  <si>
    <t>LouReeD_1</t>
  </si>
  <si>
    <t>LRD_1</t>
  </si>
  <si>
    <t>ETC_1</t>
  </si>
  <si>
    <t>ECT_1</t>
  </si>
  <si>
    <t>LouReeD_2</t>
  </si>
  <si>
    <t>LRD_2</t>
  </si>
  <si>
    <t>ETC_2</t>
  </si>
  <si>
    <t>ECT_2</t>
  </si>
  <si>
    <t>LouReeD_3</t>
  </si>
  <si>
    <t>LRD_3</t>
  </si>
  <si>
    <t>ETC_3</t>
  </si>
  <si>
    <t>ECT_3</t>
  </si>
  <si>
    <t>LouReeD_4</t>
  </si>
  <si>
    <t>LRD_4</t>
  </si>
  <si>
    <t>ETC_4</t>
  </si>
  <si>
    <t>ECT_4</t>
  </si>
  <si>
    <t>LouReeD_5</t>
  </si>
  <si>
    <t>LRD_5</t>
  </si>
  <si>
    <t>ETC_5</t>
  </si>
  <si>
    <t>ECT_5</t>
  </si>
  <si>
    <t>LouReeD_6</t>
  </si>
  <si>
    <t>LRD_6</t>
  </si>
  <si>
    <t>ETC_6</t>
  </si>
  <si>
    <t>ECT_6</t>
  </si>
  <si>
    <t>LouReeD_7</t>
  </si>
  <si>
    <t>LRD_7</t>
  </si>
  <si>
    <t>ETC_7</t>
  </si>
  <si>
    <t>ECT_7</t>
  </si>
  <si>
    <t>LouReeD_8</t>
  </si>
  <si>
    <t>LRD_8</t>
  </si>
  <si>
    <t>ETC_8</t>
  </si>
  <si>
    <t>ECT_8</t>
  </si>
  <si>
    <t>LouReeD_9</t>
  </si>
  <si>
    <t>LRD_9</t>
  </si>
  <si>
    <t>ETC_9</t>
  </si>
  <si>
    <t>ECT_9</t>
  </si>
  <si>
    <t>LouReeD_10</t>
  </si>
  <si>
    <t>LRD_10</t>
  </si>
  <si>
    <t>ETC_10</t>
  </si>
  <si>
    <t>ECT_10</t>
  </si>
  <si>
    <t>LouReeD_11</t>
  </si>
  <si>
    <t>LRD_11</t>
  </si>
  <si>
    <t>ETC_11</t>
  </si>
  <si>
    <t>ECT_11</t>
  </si>
  <si>
    <t>LouReeD_12</t>
  </si>
  <si>
    <t>LRD_12</t>
  </si>
  <si>
    <t>ETC_12</t>
  </si>
  <si>
    <t>ECT_12</t>
  </si>
  <si>
    <t>LouReeD_13</t>
  </si>
  <si>
    <t>LRD_13</t>
  </si>
  <si>
    <t>ETC_13</t>
  </si>
  <si>
    <t>ECT_13</t>
  </si>
  <si>
    <t>LouReeD_14</t>
  </si>
  <si>
    <t>LRD_14</t>
  </si>
  <si>
    <t>ETC_14</t>
  </si>
  <si>
    <t>ECT_14</t>
  </si>
  <si>
    <t>LouReeD_15</t>
  </si>
  <si>
    <t>LRD_15</t>
  </si>
  <si>
    <t>ETC_15</t>
  </si>
  <si>
    <t>ECT_15</t>
  </si>
  <si>
    <t>LouReeD_16</t>
  </si>
  <si>
    <t>LRD_16</t>
  </si>
  <si>
    <t>ETC_16</t>
  </si>
  <si>
    <t>ECT_16</t>
  </si>
  <si>
    <t>LouReeD_17</t>
  </si>
  <si>
    <t>LRD_17</t>
  </si>
  <si>
    <t>ETC_17</t>
  </si>
  <si>
    <t>ECT_17</t>
  </si>
  <si>
    <t>LouReeD_18</t>
  </si>
  <si>
    <t>LRD_18</t>
  </si>
  <si>
    <t>ETC_18</t>
  </si>
  <si>
    <t>ECT_18</t>
  </si>
  <si>
    <t>LouReeD_19</t>
  </si>
  <si>
    <t>LRD_19</t>
  </si>
  <si>
    <t>ETC_19</t>
  </si>
  <si>
    <t>ECT_19</t>
  </si>
  <si>
    <t>LouReeD_20</t>
  </si>
  <si>
    <t>LRD_20</t>
  </si>
  <si>
    <t>ETC_20</t>
  </si>
  <si>
    <t>ECT_20</t>
  </si>
  <si>
    <t>LouReeD_21</t>
  </si>
  <si>
    <t>LRD_21</t>
  </si>
  <si>
    <t>ETC_21</t>
  </si>
  <si>
    <t>ECT_21</t>
  </si>
  <si>
    <t>LouReeD_22</t>
  </si>
  <si>
    <t>LRD_22</t>
  </si>
  <si>
    <t>ETC_22</t>
  </si>
  <si>
    <t>ECT_22</t>
  </si>
  <si>
    <t>LouReeD_23</t>
  </si>
  <si>
    <t>LRD_23</t>
  </si>
  <si>
    <t>ETC_23</t>
  </si>
  <si>
    <t>ECT_23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</si>
</sst>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4"/>
  <sheetViews>
    <sheetView workbookViewId="0">
      <selection sqref="A1:D1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23</v>
      </c>
    </row>
    <row r="7" spans="1:4">
      <c r="A7" t="s">
        <v>24</v>
      </c>
      <c r="B7" t="s">
        <v>25</v>
      </c>
      <c r="C7" t="s">
        <v>26</v>
      </c>
      <c r="D7" t="s">
        <v>27</v>
      </c>
    </row>
    <row r="8" spans="1:4">
      <c r="A8" t="s">
        <v>28</v>
      </c>
      <c r="B8" t="s">
        <v>29</v>
      </c>
      <c r="C8" t="s">
        <v>30</v>
      </c>
      <c r="D8" t="s">
        <v>31</v>
      </c>
    </row>
    <row r="9" spans="1:4">
      <c r="A9" t="s">
        <v>32</v>
      </c>
      <c r="B9" t="s">
        <v>33</v>
      </c>
      <c r="C9" t="s">
        <v>34</v>
      </c>
      <c r="D9" t="s">
        <v>35</v>
      </c>
    </row>
    <row r="10" spans="1:4">
      <c r="A10" t="s">
        <v>36</v>
      </c>
      <c r="B10" t="s">
        <v>37</v>
      </c>
      <c r="C10" t="s">
        <v>38</v>
      </c>
      <c r="D10" t="s">
        <v>39</v>
      </c>
    </row>
    <row r="11" spans="1:4">
      <c r="A11" t="s">
        <v>40</v>
      </c>
      <c r="B11" t="s">
        <v>41</v>
      </c>
      <c r="C11" t="s">
        <v>42</v>
      </c>
      <c r="D11" t="s">
        <v>43</v>
      </c>
    </row>
    <row r="12" spans="1:4">
      <c r="A12" t="s">
        <v>44</v>
      </c>
      <c r="B12" t="s">
        <v>45</v>
      </c>
      <c r="C12" t="s">
        <v>46</v>
      </c>
      <c r="D12" t="s">
        <v>47</v>
      </c>
    </row>
    <row r="13" spans="1:4">
      <c r="A13" t="s">
        <v>48</v>
      </c>
      <c r="B13" t="s">
        <v>49</v>
      </c>
      <c r="C13" t="s">
        <v>50</v>
      </c>
      <c r="D13" t="s">
        <v>51</v>
      </c>
    </row>
    <row r="14" spans="1:4">
      <c r="A14" t="s">
        <v>52</v>
      </c>
      <c r="B14" t="s">
        <v>53</v>
      </c>
      <c r="C14" t="s">
        <v>54</v>
      </c>
      <c r="D14" t="s">
        <v>55</v>
      </c>
    </row>
    <row r="15" spans="1:4">
      <c r="A15" t="s">
        <v>56</v>
      </c>
      <c r="B15" t="s">
        <v>57</v>
      </c>
      <c r="C15" t="s">
        <v>58</v>
      </c>
      <c r="D15" t="s">
        <v>59</v>
      </c>
    </row>
    <row r="16" spans="1:4">
      <c r="A16" t="s">
        <v>60</v>
      </c>
      <c r="B16" t="s">
        <v>61</v>
      </c>
      <c r="C16" t="s">
        <v>62</v>
      </c>
      <c r="D16" t="s">
        <v>63</v>
      </c>
    </row>
    <row r="17" spans="1:4">
      <c r="A17" t="s">
        <v>64</v>
      </c>
      <c r="B17" t="s">
        <v>65</v>
      </c>
      <c r="C17" t="s">
        <v>66</v>
      </c>
      <c r="D17" t="s">
        <v>67</v>
      </c>
    </row>
    <row r="18" spans="1:4">
      <c r="A18" t="s">
        <v>68</v>
      </c>
      <c r="B18" t="s">
        <v>69</v>
      </c>
      <c r="C18" t="s">
        <v>70</v>
      </c>
      <c r="D18" t="s">
        <v>71</v>
      </c>
    </row>
    <row r="19" spans="1:4">
      <c r="A19" t="s">
        <v>72</v>
      </c>
      <c r="B19" t="s">
        <v>73</v>
      </c>
      <c r="C19" t="s">
        <v>74</v>
      </c>
      <c r="D19" t="s">
        <v>75</v>
      </c>
    </row>
    <row r="20" spans="1:4">
      <c r="A20" t="s">
        <v>76</v>
      </c>
      <c r="B20" t="s">
        <v>77</v>
      </c>
      <c r="C20" t="s">
        <v>78</v>
      </c>
      <c r="D20" t="s">
        <v>79</v>
      </c>
    </row>
    <row r="21" spans="1:4">
      <c r="A21" t="s">
        <v>80</v>
      </c>
      <c r="B21" t="s">
        <v>81</v>
      </c>
      <c r="C21" t="s">
        <v>82</v>
      </c>
      <c r="D21" t="s">
        <v>83</v>
      </c>
    </row>
    <row r="22" spans="1:4">
      <c r="A22" t="s">
        <v>84</v>
      </c>
      <c r="B22" t="s">
        <v>85</v>
      </c>
      <c r="C22" t="s">
        <v>86</v>
      </c>
      <c r="D22" t="s">
        <v>87</v>
      </c>
    </row>
    <row r="23" spans="1:4">
      <c r="A23" t="s">
        <v>88</v>
      </c>
      <c r="B23" t="s">
        <v>89</v>
      </c>
      <c r="C23" t="s">
        <v>90</v>
      </c>
      <c r="D23" t="s">
        <v>91</v>
      </c>
    </row>
    <row r="24" spans="1:4">
      <c r="A24" t="s">
        <v>92</v>
      </c>
      <c r="B24" t="s">
        <v>93</v>
      </c>
      <c r="C24" t="s">
        <v>94</v>
      </c>
      <c r="D24" t="s">
        <v>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selection activeCell="A2" sqref="A2"/>
    </sheetView>
  </sheetViews>
  <sheetFormatPr baseColWidth="10" defaultRowHeight="15"/>
  <cols>
    <col min="1" max="4" width="15.7109375" customWidth="1"/>
  </cols>
  <sheetData>
    <row r="1" spans="1:4">
      <c r="A1" s="2" t="s">
        <v>0</v>
      </c>
      <c r="B1" s="2" t="s">
        <v>1</v>
      </c>
      <c r="C1" s="2" t="s">
        <v>2</v>
      </c>
      <c r="D1" s="2" t="s">
        <v>3</v>
      </c>
    </row>
    <row r="2" spans="1:4">
      <c r="A2" s="3"/>
      <c r="B2" s="1" t="str">
        <f>IF($A2&lt;&gt;"",VLOOKUP($A2,TAB,COLUMN(),FALSE),"")</f>
        <v/>
      </c>
      <c r="C2" s="1" t="str">
        <f>IF($A2&lt;&gt;"",VLOOKUP($A2,TAB,COLUMN(),FALSE),"")</f>
        <v/>
      </c>
      <c r="D2" s="1" t="str">
        <f>IF($A2&lt;&gt;"",VLOOKUP($A2,TAB,COLUMN(),FALSE),"")</f>
        <v/>
      </c>
    </row>
  </sheetData>
  <dataValidations count="1">
    <dataValidation type="list" allowBlank="1" showInputMessage="1" showErrorMessage="1" sqref="A2">
      <formula1>Nom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2016-04-28T20:52:19Z</dcterms:created>
  <dcterms:modified xsi:type="dcterms:W3CDTF">2016-04-28T20:57:18Z</dcterms:modified>
</cp:coreProperties>
</file>