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Sheet3 (2)" sheetId="5" r:id="rId1"/>
  </sheets>
  <calcPr calcId="125725"/>
</workbook>
</file>

<file path=xl/calcChain.xml><?xml version="1.0" encoding="utf-8"?>
<calcChain xmlns="http://schemas.openxmlformats.org/spreadsheetml/2006/main">
  <c r="C27" i="5"/>
</calcChain>
</file>

<file path=xl/sharedStrings.xml><?xml version="1.0" encoding="utf-8"?>
<sst xmlns="http://schemas.openxmlformats.org/spreadsheetml/2006/main" count="18" uniqueCount="10">
  <si>
    <t xml:space="preserve">Temps </t>
  </si>
  <si>
    <t xml:space="preserve">Jour 1 </t>
  </si>
  <si>
    <t>Jour 2</t>
  </si>
  <si>
    <t>Jour 3</t>
  </si>
  <si>
    <t>x</t>
  </si>
  <si>
    <t>/</t>
  </si>
  <si>
    <t xml:space="preserve">Si" x" valeur colonne c </t>
  </si>
  <si>
    <t xml:space="preserve">si" / " 1/2 de la valeur c </t>
  </si>
  <si>
    <t xml:space="preserve">Total </t>
  </si>
  <si>
    <t>résultat théorique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</si>
</sst>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4"/>
      <color rgb="FF545454"/>
      <name val="Arial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5"/>
  <dimension ref="A3:H29"/>
  <sheetViews>
    <sheetView tabSelected="1" workbookViewId="0">
      <selection activeCell="H22" sqref="H22"/>
    </sheetView>
  </sheetViews>
  <sheetFormatPr defaultRowHeight="15"/>
  <cols>
    <col min="8" max="8" width="48.5703125" customWidth="1"/>
  </cols>
  <sheetData>
    <row r="3" spans="3:8" ht="18">
      <c r="H3" s="1"/>
    </row>
    <row r="7" spans="3:8">
      <c r="C7" s="2" t="s">
        <v>0</v>
      </c>
      <c r="D7" s="2" t="s">
        <v>1</v>
      </c>
      <c r="E7" s="2" t="s">
        <v>2</v>
      </c>
      <c r="F7" s="3" t="s">
        <v>3</v>
      </c>
    </row>
    <row r="8" spans="3:8">
      <c r="C8">
        <v>0.3</v>
      </c>
      <c r="D8" s="4"/>
    </row>
    <row r="9" spans="3:8">
      <c r="C9">
        <v>0.1</v>
      </c>
      <c r="D9" s="4"/>
      <c r="F9" t="s">
        <v>4</v>
      </c>
    </row>
    <row r="10" spans="3:8">
      <c r="C10">
        <v>1</v>
      </c>
      <c r="D10" s="4"/>
      <c r="E10" t="s">
        <v>5</v>
      </c>
    </row>
    <row r="11" spans="3:8">
      <c r="C11">
        <v>2</v>
      </c>
      <c r="D11" s="4"/>
    </row>
    <row r="12" spans="3:8">
      <c r="C12">
        <v>0.4</v>
      </c>
      <c r="D12" s="4"/>
      <c r="E12" t="s">
        <v>4</v>
      </c>
      <c r="H12" t="s">
        <v>6</v>
      </c>
    </row>
    <row r="13" spans="3:8">
      <c r="C13">
        <v>0.1</v>
      </c>
      <c r="D13" s="4" t="s">
        <v>4</v>
      </c>
    </row>
    <row r="14" spans="3:8">
      <c r="C14">
        <v>0.1</v>
      </c>
      <c r="D14" s="4"/>
      <c r="H14" t="s">
        <v>7</v>
      </c>
    </row>
    <row r="15" spans="3:8">
      <c r="C15">
        <v>0.1</v>
      </c>
      <c r="D15" s="4"/>
      <c r="F15" t="s">
        <v>5</v>
      </c>
    </row>
    <row r="16" spans="3:8">
      <c r="C16">
        <v>1</v>
      </c>
      <c r="D16" s="4"/>
    </row>
    <row r="17" spans="1:6">
      <c r="C17">
        <v>0.1</v>
      </c>
      <c r="D17" s="4" t="s">
        <v>4</v>
      </c>
    </row>
    <row r="18" spans="1:6">
      <c r="C18">
        <v>0.6</v>
      </c>
      <c r="D18" s="4"/>
    </row>
    <row r="19" spans="1:6">
      <c r="C19">
        <v>0.6</v>
      </c>
      <c r="D19" s="4"/>
    </row>
    <row r="20" spans="1:6">
      <c r="C20">
        <v>0.3</v>
      </c>
      <c r="D20" s="4" t="s">
        <v>5</v>
      </c>
    </row>
    <row r="21" spans="1:6">
      <c r="C21">
        <v>0.2</v>
      </c>
      <c r="D21" s="4"/>
    </row>
    <row r="22" spans="1:6">
      <c r="C22">
        <v>0.2</v>
      </c>
      <c r="D22" s="4"/>
    </row>
    <row r="23" spans="1:6">
      <c r="C23">
        <v>0.4</v>
      </c>
      <c r="D23" s="4"/>
      <c r="E23" t="s">
        <v>5</v>
      </c>
    </row>
    <row r="24" spans="1:6">
      <c r="C24">
        <v>0.4</v>
      </c>
      <c r="D24" s="4"/>
    </row>
    <row r="25" spans="1:6">
      <c r="C25">
        <v>0.6</v>
      </c>
      <c r="D25" s="4" t="s">
        <v>5</v>
      </c>
    </row>
    <row r="26" spans="1:6">
      <c r="C26">
        <v>0.1</v>
      </c>
      <c r="D26" s="4"/>
      <c r="F26" t="s">
        <v>4</v>
      </c>
    </row>
    <row r="27" spans="1:6">
      <c r="B27" s="5" t="s">
        <v>8</v>
      </c>
      <c r="C27" s="5">
        <f>SUM(C8:C26)</f>
        <v>8.6</v>
      </c>
      <c r="D27" s="6"/>
      <c r="E27" s="5"/>
      <c r="F27" s="5"/>
    </row>
    <row r="29" spans="1:6">
      <c r="A29" t="s">
        <v>9</v>
      </c>
      <c r="D29">
        <v>0.65</v>
      </c>
      <c r="E29">
        <v>1.1000000000000001</v>
      </c>
      <c r="F29">
        <v>0.25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 (2)</vt:lpstr>
    </vt:vector>
  </TitlesOfParts>
  <Company>GlaxoSmithKline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cc448806</dc:creator>
  <cp:lastModifiedBy>cc448806</cp:lastModifiedBy>
  <dcterms:created xsi:type="dcterms:W3CDTF">2014-12-09T15:11:28Z</dcterms:created>
  <dcterms:modified xsi:type="dcterms:W3CDTF">2014-12-09T15:12:58Z</dcterms:modified>
</cp:coreProperties>
</file>