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5480" windowHeight="9315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">REMISE!$A$8:$F$57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<sst xmlns="http://schemas.openxmlformats.org/spreadsheetml/2006/main" count="234" uniqueCount="67">
  <si>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</si>
  <si>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</si>
  <si>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</si>
  <si>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</si>
  <si>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</si>
  <si>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</si>
  <si>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</si>
  <si>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</si>
  <si>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</si>
  <si>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</si>
  <si>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</si>
  <si>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</si>
  <si>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</si>
  <si>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</si>
  <si>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</si>
  <si>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</si>
  <si>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</si>
  <si>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</si>
  <si>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</si>
  <si>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</si>
  <si>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</si>
  <si>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</si>
  <si>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</si>
  <si>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</si>
  <si>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</si>
  <si>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</si>
  <si>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</si>
  <si>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</si>
  <si>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</si>
  <si>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</si>
  <si>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</si>
  <si>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</si>
  <si>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</si>
  <si>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</si>
  <si>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</si>
  <si>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</si>
  <si>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</si>
  <si>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</si>
  <si>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</si>
  <si>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</si>
  <si>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</si>
  <si>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</si>
  <si>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</si>
  <si>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</si>
  <si>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</si>
  <si>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</si>
  <si>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</si>
  <si>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</si>
  <si>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</si>
  <si>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</si>
  <si>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</si>
  <si>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</si>
  <si>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</si>
  <si>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</si>
  <si>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</si>
  <si>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</si>
  <si>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</si>
  <si>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</si>
  <si>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</si>
  <si>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</si>
  <si>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</si>
  <si>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</si>
  <si>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</si>
  <si>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</si>
  <si>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18/04/2017</t>
  </si>
  <si>
    <t>MR BERNARD JEAN</t>
  </si>
  <si>
    <t>12554GH 0022</t>
  </si>
</sst>
</file>

<file path=xl/styles.xml><?xml version="1.0" encoding="utf-8"?>
<styleSheet xmlns="http://schemas.openxmlformats.org/spreadsheetml/2006/main">
  <fonts count="1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echchalim/Application%20Data/Microsoft/Excel/REMISE%20CHQ%20(version%201).xlsb" TargetMode="Externa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H12" sqref="H12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tabSelected="1" workbookViewId="0">
      <pane ySplit="7" topLeftCell="A8" activePane="bottomLeft" state="frozen"/>
      <selection pane="bottomLeft" activeCell="P6" sqref="P6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2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55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>
        <v>4545489</v>
      </c>
      <c r="C8" s="39" t="s">
        <v>0</v>
      </c>
      <c r="D8" s="48" t="s">
        <v>65</v>
      </c>
      <c r="E8" s="22" t="s">
        <v>66</v>
      </c>
      <c r="F8" s="49">
        <v>454545</v>
      </c>
      <c r="G8" s="23"/>
      <c r="H8" s="24"/>
      <c r="I8" s="9">
        <f>B8</f>
        <v>4545489</v>
      </c>
      <c r="J8" s="11">
        <f>F8</f>
        <v>454545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42843</v>
      </c>
      <c r="R8" s="9" t="str">
        <f>CONCATENATE(D8," ",K8," ",L8," ",N8," ",P8," ",C8," ",B8)</f>
        <v>MR BERNARD JEAN APP    AWB 4545489</v>
      </c>
      <c r="S8" s="9"/>
      <c r="T8" s="11">
        <f>F8</f>
        <v>454545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42843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42843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42843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42843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42843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42843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42843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42843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42843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42843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42843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42843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42843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42843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42843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42843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42843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42843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42843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42843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42843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42843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42843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42843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42843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42843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42843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42843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42843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42843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42843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42843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42843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42843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42843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42843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42843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42843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42843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42843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42843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42843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42843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42843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42843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42843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42843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42843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42843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454545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ACCEUIL</vt:lpstr>
      <vt:lpstr>REMISE</vt:lpstr>
      <vt:lpstr>REMIS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ECHCHALIM</cp:lastModifiedBy>
  <cp:lastPrinted>2014-12-18T15:34:42Z</cp:lastPrinted>
  <dcterms:created xsi:type="dcterms:W3CDTF">2005-12-29T10:07:13Z</dcterms:created>
  <dcterms:modified xsi:type="dcterms:W3CDTF">2017-04-18T14:19:49Z</dcterms:modified>
</cp:coreProperties>
</file>