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7455" windowHeight="8880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_xlnm.Print_Area" localSheetId="1">REMISE!$A$1:$F$59</definedName>
  </definedNames>
  <calcPr calcId="125725"/>
</workbook>
</file>

<file path=xl/calcChain.xml><?xml version="1.0" encoding="utf-8"?>
<calcChain xmlns="http://schemas.openxmlformats.org/spreadsheetml/2006/main">
  <c r="T10" i="14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<sst xmlns="http://schemas.openxmlformats.org/spreadsheetml/2006/main" count="231" uniqueCount="65">
  <si>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</si>
  <si>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</si>
  <si>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</si>
  <si>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</si>
  <si>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</si>
  <si>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</si>
  <si>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</si>
  <si>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</si>
  <si>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</si>
  <si>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</si>
  <si>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</si>
  <si>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</si>
  <si>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</si>
  <si>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</si>
  <si>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</si>
  <si>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</si>
  <si>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</si>
  <si>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</si>
  <si>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</si>
  <si>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</si>
  <si>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</si>
  <si>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</si>
  <si>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</si>
  <si>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</si>
  <si>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</si>
  <si>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</si>
  <si>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</si>
  <si>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</si>
  <si>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</si>
  <si>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</si>
  <si>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</si>
  <si>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</si>
  <si>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</si>
  <si>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</si>
  <si>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</si>
  <si>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</si>
  <si>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</si>
  <si>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</si>
  <si>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</si>
  <si>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</si>
  <si>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</si>
  <si>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</si>
  <si>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</si>
  <si>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</si>
  <si>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</si>
  <si>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</si>
  <si>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</si>
  <si>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</si>
  <si>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</si>
  <si>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</si>
  <si>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</si>
  <si>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</si>
  <si>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</si>
  <si>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</si>
  <si>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</si>
  <si>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</si>
  <si>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</si>
  <si>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</si>
  <si>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</si>
  <si>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</si>
  <si>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</si>
  <si>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</si>
  <si>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</si>
  <si>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</si>
  <si>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22/12/2014</t>
  </si>
</sst>
</file>

<file path=xl/styles.xml><?xml version="1.0" encoding="utf-8"?>
<styleSheet xmlns="http://schemas.openxmlformats.org/spreadsheetml/2006/main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echchalim/Application%20Data/Microsoft/Excel/REMISE%20CHQ%20(version%201).xlsb" TargetMode="Externa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H12" sqref="H12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N6" sqref="N6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0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/>
      <c r="C8" s="39"/>
      <c r="D8" s="48"/>
      <c r="E8" s="22"/>
      <c r="F8" s="49"/>
      <c r="G8" s="23"/>
      <c r="H8" s="24"/>
      <c r="I8" s="9">
        <f>B8</f>
        <v>0</v>
      </c>
      <c r="J8" s="11">
        <f>F8</f>
        <v>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41997</v>
      </c>
      <c r="R8" s="9" t="str">
        <f>CONCATENATE(D8," ",K8," ",L8," ",N8," ",P8," ",C8," ",B8)</f>
        <v xml:space="preserve"> APP     </v>
      </c>
      <c r="S8" s="9"/>
      <c r="T8" s="11">
        <f>F8</f>
        <v>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0"/>
      <c r="E9" s="22"/>
      <c r="F9" s="41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41997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41997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41997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41997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41997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41997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41997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41997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41997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41997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41997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41997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41997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41997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41997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41997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41997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41997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41997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41997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41997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41997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41997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41997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41997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41997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41997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41997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41997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41997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41997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41997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41997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41997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41997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41997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41997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41997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41997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41997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41997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41997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41997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41997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41997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41997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41997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41997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41997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ACCEUIL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ECHCHALIM</cp:lastModifiedBy>
  <cp:lastPrinted>2014-12-18T15:34:42Z</cp:lastPrinted>
  <dcterms:created xsi:type="dcterms:W3CDTF">2005-12-29T10:07:13Z</dcterms:created>
  <dcterms:modified xsi:type="dcterms:W3CDTF">2014-12-24T16:15:16Z</dcterms:modified>
</cp:coreProperties>
</file>