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15480" windowHeight="11640" activeTab="1"/>
  </bookViews>
  <sheets>
    <sheet name="ACCUEIL" sheetId="3" r:id="rId1"/>
    <sheet name="NOMS" sheetId="2" r:id="rId2"/>
  </sheets>
  <externalReferences>
    <externalReference r:id="rId3"/>
  </externalReferences>
  <definedNames>
    <definedName name="CALENDRIER">[1]BD!$B$3:$B$1098</definedName>
  </definedNames>
  <calcPr calcId="125725"/>
</workbook>
</file>

<file path=xl/calcChain.xml><?xml version="1.0" encoding="utf-8"?>
<calcChain xmlns="http://schemas.openxmlformats.org/spreadsheetml/2006/main">
  <c r="AR4" i="2"/>
</calcChain>
</file>

<file path=xl/sharedStrings.xml><?xml version="1.0" encoding="utf-8"?>
<sst xmlns="http://schemas.openxmlformats.org/spreadsheetml/2006/main" count="65" uniqueCount="61">
  <si>
    <t>COMPLETUDE DU DOSSIER</t>
  </si>
  <si>
    <t>RENSEIGNEMENTS DEMANDEURS</t>
  </si>
  <si>
    <t>NOM</t>
  </si>
  <si>
    <t>PRENOM</t>
  </si>
  <si>
    <t>Marque</t>
  </si>
  <si>
    <t xml:space="preserve">Modèle </t>
  </si>
  <si>
    <t>adresse</t>
  </si>
  <si>
    <t>SUIVI INSTRUCTION</t>
  </si>
  <si>
    <t>VAE</t>
  </si>
  <si>
    <t>montant</t>
  </si>
  <si>
    <t>date
naissance</t>
  </si>
  <si>
    <t>adresse
mail</t>
  </si>
  <si>
    <t>NIVEAU</t>
  </si>
  <si>
    <t>CLASSE</t>
  </si>
  <si>
    <t>DATE D'INSCRITION</t>
  </si>
  <si>
    <t>GS</t>
  </si>
  <si>
    <t>GS-A</t>
  </si>
  <si>
    <t>F.I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</si>
  <si>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</si>
  <si>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</si>
  <si>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</si>
  <si>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</si>
  <si>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</si>
  <si>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</si>
  <si>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</si>
  <si>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</si>
  <si>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</si>
  <si>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</si>
  <si>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TARIF CONVENU</t>
  </si>
  <si>
    <t>TRANSPORT</t>
  </si>
  <si>
    <t>GARDE</t>
  </si>
  <si>
    <t>OUI</t>
  </si>
  <si>
    <t>NON</t>
  </si>
  <si>
    <t>ADRESSE</t>
  </si>
  <si>
    <t>HAY ENNAHDA RUE 15 N° 67</t>
  </si>
  <si>
    <t>AHMED</t>
  </si>
  <si>
    <t>PROFESSION PÈRE</t>
  </si>
  <si>
    <t>COMPTABLE</t>
  </si>
  <si>
    <t>GSM PÈRE</t>
  </si>
  <si>
    <t>06-61-35-46-89</t>
  </si>
  <si>
    <t>GSM MÈRE</t>
  </si>
  <si>
    <t>06-61-55-78-90</t>
  </si>
  <si>
    <t>ACTE DE NAISSANCE</t>
  </si>
  <si>
    <t>OK</t>
  </si>
  <si>
    <t>DERNIERS BULLETINS</t>
  </si>
  <si>
    <t>PHOTOS</t>
  </si>
  <si>
    <t>CERTIFICAT DE DEPART</t>
  </si>
  <si>
    <t>ENVELOPPES TIMBREES</t>
  </si>
  <si>
    <t>PHOTOCOPIES CIN PARENTS</t>
  </si>
  <si>
    <t>BOUCHRA</t>
  </si>
  <si>
    <t>ETABLISSEMENT DE PROVENANCE</t>
  </si>
  <si>
    <t>ENNASSR</t>
  </si>
  <si>
    <t>kassoui@gmail.com</t>
  </si>
  <si>
    <t>DATE DE DEPART</t>
  </si>
  <si>
    <t>téléphone ELEVE</t>
  </si>
  <si>
    <t>06-74-99-88-20</t>
  </si>
  <si>
    <t>PROFESSION MERE</t>
  </si>
  <si>
    <t>SALARIEE</t>
  </si>
  <si>
    <t>ENVELOPPERECOMMANDEE</t>
  </si>
  <si>
    <t>MAROURI</t>
  </si>
  <si>
    <t>KARIM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</si>
</sst>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#,##0.00\ _€"/>
    <numFmt numFmtId="166" formatCode="yy"/>
    <numFmt numFmtId="167" formatCode="#,##0.00\ \€"/>
    <numFmt numFmtId="168" formatCode="#,##0.00\ &quot;Dhs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50">
    <xf numFmtId="0" fontId="0" fillId="0" borderId="0" xfId="0"/>
    <xf numFmtId="0" fontId="0" fillId="2" borderId="1" xfId="0" applyFill="1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0" fontId="4" fillId="0" borderId="0" xfId="0" applyFont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/>
    <xf numFmtId="14" fontId="0" fillId="2" borderId="1" xfId="0" quotePrefix="1" applyNumberFormat="1" applyFill="1" applyBorder="1"/>
    <xf numFmtId="14" fontId="0" fillId="2" borderId="1" xfId="0" applyNumberFormat="1" applyFill="1" applyBorder="1"/>
    <xf numFmtId="167" fontId="0" fillId="0" borderId="0" xfId="0" applyNumberFormat="1"/>
    <xf numFmtId="166" fontId="0" fillId="0" borderId="0" xfId="0" applyNumberFormat="1"/>
    <xf numFmtId="1" fontId="0" fillId="0" borderId="0" xfId="0" applyNumberFormat="1"/>
    <xf numFmtId="14" fontId="0" fillId="0" borderId="0" xfId="0" applyNumberFormat="1"/>
    <xf numFmtId="14" fontId="0" fillId="0" borderId="0" xfId="0" applyNumberFormat="1"/>
    <xf numFmtId="0" fontId="0" fillId="8" borderId="0" xfId="0" applyFill="1"/>
    <xf numFmtId="0" fontId="1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" fontId="0" fillId="5" borderId="6" xfId="0" applyNumberFormat="1" applyFill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168" fontId="0" fillId="2" borderId="1" xfId="0" applyNumberFormat="1" applyFill="1" applyBorder="1"/>
    <xf numFmtId="4" fontId="0" fillId="0" borderId="0" xfId="0" applyNumberFormat="1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horizontal="center" vertical="center" wrapText="1"/>
    </xf>
    <xf numFmtId="164" fontId="1" fillId="7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/>
    <xf numFmtId="0" fontId="0" fillId="4" borderId="1" xfId="0" applyNumberFormat="1" applyFont="1" applyFill="1" applyBorder="1" applyAlignment="1">
      <alignment wrapText="1"/>
    </xf>
    <xf numFmtId="0" fontId="0" fillId="0" borderId="1" xfId="0" applyNumberFormat="1" applyBorder="1"/>
    <xf numFmtId="0" fontId="1" fillId="6" borderId="1" xfId="0" applyNumberFormat="1" applyFont="1" applyFill="1" applyBorder="1"/>
    <xf numFmtId="0" fontId="3" fillId="3" borderId="1" xfId="0" applyNumberFormat="1" applyFont="1" applyFill="1" applyBorder="1"/>
    <xf numFmtId="0" fontId="0" fillId="4" borderId="1" xfId="0" applyNumberFormat="1" applyFill="1" applyBorder="1" applyAlignment="1">
      <alignment wrapText="1"/>
    </xf>
  </cellXfs>
  <cellStyles count="3">
    <cellStyle name="Lien hypertexte" xfId="1" builtinId="8"/>
    <cellStyle name="Normal" xfId="0" builtinId="0"/>
    <cellStyle name="Normal 7" xfId="2"/>
  </cellStyles>
  <dxfs count="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 macro="[0]!FORMUL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819275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NET%20RECETTE%20IBA%20FIN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VE"/>
      <sheetName val="RECHERCHE"/>
      <sheetName val="SOLDE"/>
      <sheetName val="BD"/>
      <sheetName val="TARIF"/>
    </sheetNames>
    <sheetDataSet>
      <sheetData sheetId="0" refreshError="1"/>
      <sheetData sheetId="1" refreshError="1"/>
      <sheetData sheetId="2" refreshError="1"/>
      <sheetData sheetId="3">
        <row r="3">
          <cell r="B3">
            <v>42736</v>
          </cell>
        </row>
        <row r="4">
          <cell r="B4">
            <v>42737</v>
          </cell>
        </row>
        <row r="5">
          <cell r="B5">
            <v>42738</v>
          </cell>
        </row>
        <row r="6">
          <cell r="B6">
            <v>42739</v>
          </cell>
        </row>
        <row r="7">
          <cell r="B7">
            <v>42740</v>
          </cell>
        </row>
        <row r="8">
          <cell r="B8">
            <v>42741</v>
          </cell>
        </row>
        <row r="9">
          <cell r="B9">
            <v>42742</v>
          </cell>
        </row>
        <row r="10">
          <cell r="B10">
            <v>42743</v>
          </cell>
        </row>
        <row r="11">
          <cell r="B11">
            <v>42744</v>
          </cell>
        </row>
        <row r="12">
          <cell r="B12">
            <v>42745</v>
          </cell>
        </row>
        <row r="13">
          <cell r="B13">
            <v>42746</v>
          </cell>
        </row>
        <row r="14">
          <cell r="B14">
            <v>42747</v>
          </cell>
        </row>
        <row r="15">
          <cell r="B15">
            <v>42748</v>
          </cell>
        </row>
        <row r="16">
          <cell r="B16">
            <v>42749</v>
          </cell>
        </row>
        <row r="17">
          <cell r="B17">
            <v>42750</v>
          </cell>
        </row>
        <row r="18">
          <cell r="B18">
            <v>42751</v>
          </cell>
        </row>
        <row r="19">
          <cell r="B19">
            <v>42752</v>
          </cell>
        </row>
        <row r="20">
          <cell r="B20">
            <v>42753</v>
          </cell>
        </row>
        <row r="21">
          <cell r="B21">
            <v>42754</v>
          </cell>
        </row>
        <row r="22">
          <cell r="B22">
            <v>42755</v>
          </cell>
        </row>
        <row r="23">
          <cell r="B23">
            <v>42756</v>
          </cell>
        </row>
        <row r="24">
          <cell r="B24">
            <v>42757</v>
          </cell>
        </row>
        <row r="25">
          <cell r="B25">
            <v>42758</v>
          </cell>
        </row>
        <row r="26">
          <cell r="B26">
            <v>42759</v>
          </cell>
        </row>
        <row r="27">
          <cell r="B27">
            <v>42760</v>
          </cell>
        </row>
        <row r="28">
          <cell r="B28">
            <v>42761</v>
          </cell>
        </row>
        <row r="29">
          <cell r="B29">
            <v>42762</v>
          </cell>
        </row>
        <row r="30">
          <cell r="B30">
            <v>42763</v>
          </cell>
        </row>
        <row r="31">
          <cell r="B31">
            <v>42764</v>
          </cell>
        </row>
        <row r="32">
          <cell r="B32">
            <v>42765</v>
          </cell>
        </row>
        <row r="33">
          <cell r="B33">
            <v>42766</v>
          </cell>
        </row>
        <row r="34">
          <cell r="B34">
            <v>42767</v>
          </cell>
        </row>
        <row r="35">
          <cell r="B35">
            <v>42768</v>
          </cell>
        </row>
        <row r="36">
          <cell r="B36">
            <v>42769</v>
          </cell>
        </row>
        <row r="37">
          <cell r="B37">
            <v>42770</v>
          </cell>
        </row>
        <row r="38">
          <cell r="B38">
            <v>42771</v>
          </cell>
        </row>
        <row r="39">
          <cell r="B39">
            <v>42772</v>
          </cell>
        </row>
        <row r="40">
          <cell r="B40">
            <v>42773</v>
          </cell>
        </row>
        <row r="41">
          <cell r="B41">
            <v>42774</v>
          </cell>
        </row>
        <row r="42">
          <cell r="B42">
            <v>42775</v>
          </cell>
        </row>
        <row r="43">
          <cell r="B43">
            <v>42776</v>
          </cell>
        </row>
        <row r="44">
          <cell r="B44">
            <v>42777</v>
          </cell>
        </row>
        <row r="45">
          <cell r="B45">
            <v>42778</v>
          </cell>
        </row>
        <row r="46">
          <cell r="B46">
            <v>42779</v>
          </cell>
        </row>
        <row r="47">
          <cell r="B47">
            <v>42780</v>
          </cell>
        </row>
        <row r="48">
          <cell r="B48">
            <v>42781</v>
          </cell>
        </row>
        <row r="49">
          <cell r="B49">
            <v>42782</v>
          </cell>
        </row>
        <row r="50">
          <cell r="B50">
            <v>42783</v>
          </cell>
        </row>
        <row r="51">
          <cell r="B51">
            <v>42784</v>
          </cell>
        </row>
        <row r="52">
          <cell r="B52">
            <v>42785</v>
          </cell>
        </row>
        <row r="53">
          <cell r="B53">
            <v>42786</v>
          </cell>
        </row>
        <row r="54">
          <cell r="B54">
            <v>42787</v>
          </cell>
        </row>
        <row r="55">
          <cell r="B55">
            <v>42788</v>
          </cell>
        </row>
        <row r="56">
          <cell r="B56">
            <v>42789</v>
          </cell>
        </row>
        <row r="57">
          <cell r="B57">
            <v>42790</v>
          </cell>
        </row>
        <row r="58">
          <cell r="B58">
            <v>42791</v>
          </cell>
        </row>
        <row r="59">
          <cell r="B59">
            <v>42792</v>
          </cell>
        </row>
        <row r="60">
          <cell r="B60">
            <v>42793</v>
          </cell>
        </row>
        <row r="61">
          <cell r="B61">
            <v>42794</v>
          </cell>
        </row>
        <row r="62">
          <cell r="B62">
            <v>42795</v>
          </cell>
        </row>
        <row r="63">
          <cell r="B63">
            <v>42796</v>
          </cell>
        </row>
        <row r="64">
          <cell r="B64">
            <v>42797</v>
          </cell>
        </row>
        <row r="65">
          <cell r="B65">
            <v>42798</v>
          </cell>
        </row>
        <row r="66">
          <cell r="B66">
            <v>42799</v>
          </cell>
        </row>
        <row r="67">
          <cell r="B67">
            <v>42800</v>
          </cell>
        </row>
        <row r="68">
          <cell r="B68">
            <v>42801</v>
          </cell>
        </row>
        <row r="69">
          <cell r="B69">
            <v>42802</v>
          </cell>
        </row>
        <row r="70">
          <cell r="B70">
            <v>42803</v>
          </cell>
        </row>
        <row r="71">
          <cell r="B71">
            <v>42804</v>
          </cell>
        </row>
        <row r="72">
          <cell r="B72">
            <v>42805</v>
          </cell>
        </row>
        <row r="73">
          <cell r="B73">
            <v>42806</v>
          </cell>
        </row>
        <row r="74">
          <cell r="B74">
            <v>42807</v>
          </cell>
        </row>
        <row r="75">
          <cell r="B75">
            <v>42808</v>
          </cell>
        </row>
        <row r="76">
          <cell r="B76">
            <v>42809</v>
          </cell>
        </row>
        <row r="77">
          <cell r="B77">
            <v>42810</v>
          </cell>
        </row>
        <row r="78">
          <cell r="B78">
            <v>42811</v>
          </cell>
        </row>
        <row r="79">
          <cell r="B79">
            <v>42812</v>
          </cell>
        </row>
        <row r="80">
          <cell r="B80">
            <v>42813</v>
          </cell>
        </row>
        <row r="81">
          <cell r="B81">
            <v>42814</v>
          </cell>
        </row>
        <row r="82">
          <cell r="B82">
            <v>42815</v>
          </cell>
        </row>
        <row r="83">
          <cell r="B83">
            <v>42816</v>
          </cell>
        </row>
        <row r="84">
          <cell r="B84">
            <v>42817</v>
          </cell>
        </row>
        <row r="85">
          <cell r="B85">
            <v>42818</v>
          </cell>
        </row>
        <row r="86">
          <cell r="B86">
            <v>42819</v>
          </cell>
        </row>
        <row r="87">
          <cell r="B87">
            <v>42820</v>
          </cell>
        </row>
        <row r="88">
          <cell r="B88">
            <v>42821</v>
          </cell>
        </row>
        <row r="89">
          <cell r="B89">
            <v>42822</v>
          </cell>
        </row>
        <row r="90">
          <cell r="B90">
            <v>42823</v>
          </cell>
        </row>
        <row r="91">
          <cell r="B91">
            <v>42824</v>
          </cell>
        </row>
        <row r="92">
          <cell r="B92">
            <v>42825</v>
          </cell>
        </row>
        <row r="93">
          <cell r="B93">
            <v>42826</v>
          </cell>
        </row>
        <row r="94">
          <cell r="B94">
            <v>42827</v>
          </cell>
        </row>
        <row r="95">
          <cell r="B95">
            <v>42828</v>
          </cell>
        </row>
        <row r="96">
          <cell r="B96">
            <v>42829</v>
          </cell>
        </row>
        <row r="97">
          <cell r="B97">
            <v>42830</v>
          </cell>
        </row>
        <row r="98">
          <cell r="B98">
            <v>42831</v>
          </cell>
        </row>
        <row r="99">
          <cell r="B99">
            <v>42832</v>
          </cell>
        </row>
        <row r="100">
          <cell r="B100">
            <v>42833</v>
          </cell>
        </row>
        <row r="101">
          <cell r="B101">
            <v>42834</v>
          </cell>
        </row>
        <row r="102">
          <cell r="B102">
            <v>42835</v>
          </cell>
        </row>
        <row r="103">
          <cell r="B103">
            <v>42836</v>
          </cell>
        </row>
        <row r="104">
          <cell r="B104">
            <v>42837</v>
          </cell>
        </row>
        <row r="105">
          <cell r="B105">
            <v>42838</v>
          </cell>
        </row>
        <row r="106">
          <cell r="B106">
            <v>42839</v>
          </cell>
        </row>
        <row r="107">
          <cell r="B107">
            <v>42840</v>
          </cell>
        </row>
        <row r="108">
          <cell r="B108">
            <v>42841</v>
          </cell>
        </row>
        <row r="109">
          <cell r="B109">
            <v>42842</v>
          </cell>
        </row>
        <row r="110">
          <cell r="B110">
            <v>42843</v>
          </cell>
        </row>
        <row r="111">
          <cell r="B111">
            <v>42844</v>
          </cell>
        </row>
        <row r="112">
          <cell r="B112">
            <v>42845</v>
          </cell>
        </row>
        <row r="113">
          <cell r="B113">
            <v>42846</v>
          </cell>
        </row>
        <row r="114">
          <cell r="B114">
            <v>42847</v>
          </cell>
        </row>
        <row r="115">
          <cell r="B115">
            <v>42848</v>
          </cell>
        </row>
        <row r="116">
          <cell r="B116">
            <v>42849</v>
          </cell>
        </row>
        <row r="117">
          <cell r="B117">
            <v>42850</v>
          </cell>
        </row>
        <row r="118">
          <cell r="B118">
            <v>42851</v>
          </cell>
        </row>
        <row r="119">
          <cell r="B119">
            <v>42852</v>
          </cell>
        </row>
        <row r="120">
          <cell r="B120">
            <v>42853</v>
          </cell>
        </row>
        <row r="121">
          <cell r="B121">
            <v>42854</v>
          </cell>
        </row>
        <row r="122">
          <cell r="B122">
            <v>42855</v>
          </cell>
        </row>
        <row r="123">
          <cell r="B123">
            <v>42856</v>
          </cell>
        </row>
        <row r="124">
          <cell r="B124">
            <v>42857</v>
          </cell>
        </row>
        <row r="125">
          <cell r="B125">
            <v>42858</v>
          </cell>
        </row>
        <row r="126">
          <cell r="B126">
            <v>42859</v>
          </cell>
        </row>
        <row r="127">
          <cell r="B127">
            <v>42860</v>
          </cell>
        </row>
        <row r="128">
          <cell r="B128">
            <v>42861</v>
          </cell>
        </row>
        <row r="129">
          <cell r="B129">
            <v>42862</v>
          </cell>
        </row>
        <row r="130">
          <cell r="B130">
            <v>42863</v>
          </cell>
        </row>
        <row r="131">
          <cell r="B131">
            <v>42864</v>
          </cell>
        </row>
        <row r="132">
          <cell r="B132">
            <v>42865</v>
          </cell>
        </row>
        <row r="133">
          <cell r="B133">
            <v>42866</v>
          </cell>
        </row>
        <row r="134">
          <cell r="B134">
            <v>42867</v>
          </cell>
        </row>
        <row r="135">
          <cell r="B135">
            <v>42868</v>
          </cell>
        </row>
        <row r="136">
          <cell r="B136">
            <v>42869</v>
          </cell>
        </row>
        <row r="137">
          <cell r="B137">
            <v>42870</v>
          </cell>
        </row>
        <row r="138">
          <cell r="B138">
            <v>42871</v>
          </cell>
        </row>
        <row r="139">
          <cell r="B139">
            <v>42872</v>
          </cell>
        </row>
        <row r="140">
          <cell r="B140">
            <v>42873</v>
          </cell>
        </row>
        <row r="141">
          <cell r="B141">
            <v>42874</v>
          </cell>
        </row>
        <row r="142">
          <cell r="B142">
            <v>42875</v>
          </cell>
        </row>
        <row r="143">
          <cell r="B143">
            <v>42876</v>
          </cell>
        </row>
        <row r="144">
          <cell r="B144">
            <v>42877</v>
          </cell>
        </row>
        <row r="145">
          <cell r="B145">
            <v>42878</v>
          </cell>
        </row>
        <row r="146">
          <cell r="B146">
            <v>42879</v>
          </cell>
        </row>
        <row r="147">
          <cell r="B147">
            <v>42880</v>
          </cell>
        </row>
        <row r="148">
          <cell r="B148">
            <v>42881</v>
          </cell>
        </row>
        <row r="149">
          <cell r="B149">
            <v>42882</v>
          </cell>
        </row>
        <row r="150">
          <cell r="B150">
            <v>42883</v>
          </cell>
        </row>
        <row r="151">
          <cell r="B151">
            <v>42884</v>
          </cell>
        </row>
        <row r="152">
          <cell r="B152">
            <v>42885</v>
          </cell>
        </row>
        <row r="153">
          <cell r="B153">
            <v>42886</v>
          </cell>
        </row>
        <row r="154">
          <cell r="B154">
            <v>42887</v>
          </cell>
        </row>
        <row r="155">
          <cell r="B155">
            <v>42888</v>
          </cell>
        </row>
        <row r="156">
          <cell r="B156">
            <v>42889</v>
          </cell>
        </row>
        <row r="157">
          <cell r="B157">
            <v>42890</v>
          </cell>
        </row>
        <row r="158">
          <cell r="B158">
            <v>42891</v>
          </cell>
        </row>
        <row r="159">
          <cell r="B159">
            <v>42892</v>
          </cell>
        </row>
        <row r="160">
          <cell r="B160">
            <v>42893</v>
          </cell>
        </row>
        <row r="161">
          <cell r="B161">
            <v>42894</v>
          </cell>
        </row>
        <row r="162">
          <cell r="B162">
            <v>42895</v>
          </cell>
        </row>
        <row r="163">
          <cell r="B163">
            <v>42896</v>
          </cell>
        </row>
        <row r="164">
          <cell r="B164">
            <v>42897</v>
          </cell>
        </row>
        <row r="165">
          <cell r="B165">
            <v>42898</v>
          </cell>
        </row>
        <row r="166">
          <cell r="B166">
            <v>42899</v>
          </cell>
        </row>
        <row r="167">
          <cell r="B167">
            <v>42900</v>
          </cell>
        </row>
        <row r="168">
          <cell r="B168">
            <v>42901</v>
          </cell>
        </row>
        <row r="169">
          <cell r="B169">
            <v>42902</v>
          </cell>
        </row>
        <row r="170">
          <cell r="B170">
            <v>42903</v>
          </cell>
        </row>
        <row r="171">
          <cell r="B171">
            <v>42904</v>
          </cell>
        </row>
        <row r="172">
          <cell r="B172">
            <v>42905</v>
          </cell>
        </row>
        <row r="173">
          <cell r="B173">
            <v>42906</v>
          </cell>
        </row>
        <row r="174">
          <cell r="B174">
            <v>42907</v>
          </cell>
        </row>
        <row r="175">
          <cell r="B175">
            <v>42908</v>
          </cell>
        </row>
        <row r="176">
          <cell r="B176">
            <v>42909</v>
          </cell>
        </row>
        <row r="177">
          <cell r="B177">
            <v>42910</v>
          </cell>
        </row>
        <row r="178">
          <cell r="B178">
            <v>42911</v>
          </cell>
        </row>
        <row r="179">
          <cell r="B179">
            <v>42912</v>
          </cell>
        </row>
        <row r="180">
          <cell r="B180">
            <v>42913</v>
          </cell>
        </row>
        <row r="181">
          <cell r="B181">
            <v>42914</v>
          </cell>
        </row>
        <row r="182">
          <cell r="B182">
            <v>42915</v>
          </cell>
        </row>
        <row r="183">
          <cell r="B183">
            <v>42916</v>
          </cell>
        </row>
        <row r="184">
          <cell r="B184">
            <v>42917</v>
          </cell>
        </row>
        <row r="185">
          <cell r="B185">
            <v>42918</v>
          </cell>
        </row>
        <row r="186">
          <cell r="B186">
            <v>42919</v>
          </cell>
        </row>
        <row r="187">
          <cell r="B187">
            <v>42920</v>
          </cell>
        </row>
        <row r="188">
          <cell r="B188">
            <v>42921</v>
          </cell>
        </row>
        <row r="189">
          <cell r="B189">
            <v>42922</v>
          </cell>
        </row>
        <row r="190">
          <cell r="B190">
            <v>42923</v>
          </cell>
        </row>
        <row r="191">
          <cell r="B191">
            <v>42924</v>
          </cell>
        </row>
        <row r="192">
          <cell r="B192">
            <v>42925</v>
          </cell>
        </row>
        <row r="193">
          <cell r="B193">
            <v>42926</v>
          </cell>
        </row>
        <row r="194">
          <cell r="B194">
            <v>42927</v>
          </cell>
        </row>
        <row r="195">
          <cell r="B195">
            <v>42928</v>
          </cell>
        </row>
        <row r="196">
          <cell r="B196">
            <v>42929</v>
          </cell>
        </row>
        <row r="197">
          <cell r="B197">
            <v>42930</v>
          </cell>
        </row>
        <row r="198">
          <cell r="B198">
            <v>42931</v>
          </cell>
        </row>
        <row r="199">
          <cell r="B199">
            <v>42932</v>
          </cell>
        </row>
        <row r="200">
          <cell r="B200">
            <v>42933</v>
          </cell>
        </row>
        <row r="201">
          <cell r="B201">
            <v>42934</v>
          </cell>
        </row>
        <row r="202">
          <cell r="B202">
            <v>42935</v>
          </cell>
        </row>
        <row r="203">
          <cell r="B203">
            <v>42936</v>
          </cell>
        </row>
        <row r="204">
          <cell r="B204">
            <v>42937</v>
          </cell>
        </row>
        <row r="205">
          <cell r="B205">
            <v>42938</v>
          </cell>
        </row>
        <row r="206">
          <cell r="B206">
            <v>42939</v>
          </cell>
        </row>
        <row r="207">
          <cell r="B207">
            <v>42940</v>
          </cell>
        </row>
        <row r="208">
          <cell r="B208">
            <v>42941</v>
          </cell>
        </row>
        <row r="209">
          <cell r="B209">
            <v>42942</v>
          </cell>
        </row>
        <row r="210">
          <cell r="B210">
            <v>42943</v>
          </cell>
        </row>
        <row r="211">
          <cell r="B211">
            <v>42944</v>
          </cell>
        </row>
        <row r="212">
          <cell r="B212">
            <v>42945</v>
          </cell>
        </row>
        <row r="213">
          <cell r="B213">
            <v>42946</v>
          </cell>
        </row>
        <row r="214">
          <cell r="B214">
            <v>42947</v>
          </cell>
        </row>
        <row r="215">
          <cell r="B215">
            <v>42948</v>
          </cell>
        </row>
        <row r="216">
          <cell r="B216">
            <v>42949</v>
          </cell>
        </row>
        <row r="217">
          <cell r="B217">
            <v>42950</v>
          </cell>
        </row>
        <row r="218">
          <cell r="B218">
            <v>42951</v>
          </cell>
        </row>
        <row r="219">
          <cell r="B219">
            <v>42952</v>
          </cell>
        </row>
        <row r="220">
          <cell r="B220">
            <v>42953</v>
          </cell>
        </row>
        <row r="221">
          <cell r="B221">
            <v>42954</v>
          </cell>
        </row>
        <row r="222">
          <cell r="B222">
            <v>42955</v>
          </cell>
        </row>
        <row r="223">
          <cell r="B223">
            <v>42956</v>
          </cell>
        </row>
        <row r="224">
          <cell r="B224">
            <v>42957</v>
          </cell>
        </row>
        <row r="225">
          <cell r="B225">
            <v>42958</v>
          </cell>
        </row>
        <row r="226">
          <cell r="B226">
            <v>42959</v>
          </cell>
        </row>
        <row r="227">
          <cell r="B227">
            <v>42960</v>
          </cell>
        </row>
        <row r="228">
          <cell r="B228">
            <v>42961</v>
          </cell>
        </row>
        <row r="229">
          <cell r="B229">
            <v>42962</v>
          </cell>
        </row>
        <row r="230">
          <cell r="B230">
            <v>42963</v>
          </cell>
        </row>
        <row r="231">
          <cell r="B231">
            <v>42964</v>
          </cell>
        </row>
        <row r="232">
          <cell r="B232">
            <v>42965</v>
          </cell>
        </row>
        <row r="233">
          <cell r="B233">
            <v>42966</v>
          </cell>
        </row>
        <row r="234">
          <cell r="B234">
            <v>42967</v>
          </cell>
        </row>
        <row r="235">
          <cell r="B235">
            <v>42968</v>
          </cell>
        </row>
        <row r="236">
          <cell r="B236">
            <v>42969</v>
          </cell>
        </row>
        <row r="237">
          <cell r="B237">
            <v>42970</v>
          </cell>
        </row>
        <row r="238">
          <cell r="B238">
            <v>42971</v>
          </cell>
        </row>
        <row r="239">
          <cell r="B239">
            <v>42972</v>
          </cell>
        </row>
        <row r="240">
          <cell r="B240">
            <v>42973</v>
          </cell>
        </row>
        <row r="241">
          <cell r="B241">
            <v>42974</v>
          </cell>
        </row>
        <row r="242">
          <cell r="B242">
            <v>42975</v>
          </cell>
        </row>
        <row r="243">
          <cell r="B243">
            <v>42976</v>
          </cell>
        </row>
        <row r="244">
          <cell r="B244">
            <v>42977</v>
          </cell>
        </row>
        <row r="245">
          <cell r="B245">
            <v>42978</v>
          </cell>
        </row>
        <row r="246">
          <cell r="B246">
            <v>42979</v>
          </cell>
        </row>
        <row r="247">
          <cell r="B247">
            <v>42980</v>
          </cell>
        </row>
        <row r="248">
          <cell r="B248">
            <v>42981</v>
          </cell>
        </row>
        <row r="249">
          <cell r="B249">
            <v>42982</v>
          </cell>
        </row>
        <row r="250">
          <cell r="B250">
            <v>42983</v>
          </cell>
        </row>
        <row r="251">
          <cell r="B251">
            <v>42984</v>
          </cell>
        </row>
        <row r="252">
          <cell r="B252">
            <v>42985</v>
          </cell>
        </row>
        <row r="253">
          <cell r="B253">
            <v>42986</v>
          </cell>
        </row>
        <row r="254">
          <cell r="B254">
            <v>42987</v>
          </cell>
        </row>
        <row r="255">
          <cell r="B255">
            <v>42988</v>
          </cell>
        </row>
        <row r="256">
          <cell r="B256">
            <v>42989</v>
          </cell>
        </row>
        <row r="257">
          <cell r="B257">
            <v>42990</v>
          </cell>
        </row>
        <row r="258">
          <cell r="B258">
            <v>42991</v>
          </cell>
        </row>
        <row r="259">
          <cell r="B259">
            <v>42992</v>
          </cell>
        </row>
        <row r="260">
          <cell r="B260">
            <v>42993</v>
          </cell>
        </row>
        <row r="261">
          <cell r="B261">
            <v>42994</v>
          </cell>
        </row>
        <row r="262">
          <cell r="B262">
            <v>42995</v>
          </cell>
        </row>
        <row r="263">
          <cell r="B263">
            <v>42996</v>
          </cell>
        </row>
        <row r="264">
          <cell r="B264">
            <v>42997</v>
          </cell>
        </row>
        <row r="265">
          <cell r="B265">
            <v>42998</v>
          </cell>
        </row>
        <row r="266">
          <cell r="B266">
            <v>42999</v>
          </cell>
        </row>
        <row r="267">
          <cell r="B267">
            <v>43000</v>
          </cell>
        </row>
        <row r="268">
          <cell r="B268">
            <v>43001</v>
          </cell>
        </row>
        <row r="269">
          <cell r="B269">
            <v>43002</v>
          </cell>
        </row>
        <row r="270">
          <cell r="B270">
            <v>43003</v>
          </cell>
        </row>
        <row r="271">
          <cell r="B271">
            <v>43004</v>
          </cell>
        </row>
        <row r="272">
          <cell r="B272">
            <v>43005</v>
          </cell>
        </row>
        <row r="273">
          <cell r="B273">
            <v>43006</v>
          </cell>
        </row>
        <row r="274">
          <cell r="B274">
            <v>43007</v>
          </cell>
        </row>
        <row r="275">
          <cell r="B275">
            <v>43008</v>
          </cell>
        </row>
        <row r="276">
          <cell r="B276">
            <v>43009</v>
          </cell>
        </row>
        <row r="277">
          <cell r="B277">
            <v>43010</v>
          </cell>
        </row>
        <row r="278">
          <cell r="B278">
            <v>43011</v>
          </cell>
        </row>
        <row r="279">
          <cell r="B279">
            <v>43012</v>
          </cell>
        </row>
        <row r="280">
          <cell r="B280">
            <v>43013</v>
          </cell>
        </row>
        <row r="281">
          <cell r="B281">
            <v>43014</v>
          </cell>
        </row>
        <row r="282">
          <cell r="B282">
            <v>43015</v>
          </cell>
        </row>
        <row r="283">
          <cell r="B283">
            <v>43016</v>
          </cell>
        </row>
        <row r="284">
          <cell r="B284">
            <v>43017</v>
          </cell>
        </row>
        <row r="285">
          <cell r="B285">
            <v>43018</v>
          </cell>
        </row>
        <row r="286">
          <cell r="B286">
            <v>43019</v>
          </cell>
        </row>
        <row r="287">
          <cell r="B287">
            <v>43020</v>
          </cell>
        </row>
        <row r="288">
          <cell r="B288">
            <v>43021</v>
          </cell>
        </row>
        <row r="289">
          <cell r="B289">
            <v>43022</v>
          </cell>
        </row>
        <row r="290">
          <cell r="B290">
            <v>43023</v>
          </cell>
        </row>
        <row r="291">
          <cell r="B291">
            <v>43024</v>
          </cell>
        </row>
        <row r="292">
          <cell r="B292">
            <v>43025</v>
          </cell>
        </row>
        <row r="293">
          <cell r="B293">
            <v>43026</v>
          </cell>
        </row>
        <row r="294">
          <cell r="B294">
            <v>43027</v>
          </cell>
        </row>
        <row r="295">
          <cell r="B295">
            <v>43028</v>
          </cell>
        </row>
        <row r="296">
          <cell r="B296">
            <v>43029</v>
          </cell>
        </row>
        <row r="297">
          <cell r="B297">
            <v>43030</v>
          </cell>
        </row>
        <row r="298">
          <cell r="B298">
            <v>43031</v>
          </cell>
        </row>
        <row r="299">
          <cell r="B299">
            <v>43032</v>
          </cell>
        </row>
        <row r="300">
          <cell r="B300">
            <v>43033</v>
          </cell>
        </row>
        <row r="301">
          <cell r="B301">
            <v>43034</v>
          </cell>
        </row>
        <row r="302">
          <cell r="B302">
            <v>43035</v>
          </cell>
        </row>
        <row r="303">
          <cell r="B303">
            <v>43036</v>
          </cell>
        </row>
        <row r="304">
          <cell r="B304">
            <v>43037</v>
          </cell>
        </row>
        <row r="305">
          <cell r="B305">
            <v>43038</v>
          </cell>
        </row>
        <row r="306">
          <cell r="B306">
            <v>43039</v>
          </cell>
        </row>
        <row r="307">
          <cell r="B307">
            <v>43040</v>
          </cell>
        </row>
        <row r="308">
          <cell r="B308">
            <v>43041</v>
          </cell>
        </row>
        <row r="309">
          <cell r="B309">
            <v>43042</v>
          </cell>
        </row>
        <row r="310">
          <cell r="B310">
            <v>43043</v>
          </cell>
        </row>
        <row r="311">
          <cell r="B311">
            <v>43044</v>
          </cell>
        </row>
        <row r="312">
          <cell r="B312">
            <v>43045</v>
          </cell>
        </row>
        <row r="313">
          <cell r="B313">
            <v>43046</v>
          </cell>
        </row>
        <row r="314">
          <cell r="B314">
            <v>43047</v>
          </cell>
        </row>
        <row r="315">
          <cell r="B315">
            <v>43048</v>
          </cell>
        </row>
        <row r="316">
          <cell r="B316">
            <v>43049</v>
          </cell>
        </row>
        <row r="317">
          <cell r="B317">
            <v>43050</v>
          </cell>
        </row>
        <row r="318">
          <cell r="B318">
            <v>43051</v>
          </cell>
        </row>
        <row r="319">
          <cell r="B319">
            <v>43052</v>
          </cell>
        </row>
        <row r="320">
          <cell r="B320">
            <v>43053</v>
          </cell>
        </row>
        <row r="321">
          <cell r="B321">
            <v>43054</v>
          </cell>
        </row>
        <row r="322">
          <cell r="B322">
            <v>43055</v>
          </cell>
        </row>
        <row r="323">
          <cell r="B323">
            <v>43056</v>
          </cell>
        </row>
        <row r="324">
          <cell r="B324">
            <v>43057</v>
          </cell>
        </row>
        <row r="325">
          <cell r="B325">
            <v>43058</v>
          </cell>
        </row>
        <row r="326">
          <cell r="B326">
            <v>43059</v>
          </cell>
        </row>
        <row r="327">
          <cell r="B327">
            <v>43060</v>
          </cell>
        </row>
        <row r="328">
          <cell r="B328">
            <v>43061</v>
          </cell>
        </row>
        <row r="329">
          <cell r="B329">
            <v>43062</v>
          </cell>
        </row>
        <row r="330">
          <cell r="B330">
            <v>43063</v>
          </cell>
        </row>
        <row r="331">
          <cell r="B331">
            <v>43064</v>
          </cell>
        </row>
        <row r="332">
          <cell r="B332">
            <v>43065</v>
          </cell>
        </row>
        <row r="333">
          <cell r="B333">
            <v>43066</v>
          </cell>
        </row>
        <row r="334">
          <cell r="B334">
            <v>43067</v>
          </cell>
        </row>
        <row r="335">
          <cell r="B335">
            <v>43068</v>
          </cell>
        </row>
        <row r="336">
          <cell r="B336">
            <v>43069</v>
          </cell>
        </row>
        <row r="337">
          <cell r="B337">
            <v>43070</v>
          </cell>
        </row>
        <row r="338">
          <cell r="B338">
            <v>43071</v>
          </cell>
        </row>
        <row r="339">
          <cell r="B339">
            <v>43072</v>
          </cell>
        </row>
        <row r="340">
          <cell r="B340">
            <v>43073</v>
          </cell>
        </row>
        <row r="341">
          <cell r="B341">
            <v>43074</v>
          </cell>
        </row>
        <row r="342">
          <cell r="B342">
            <v>43075</v>
          </cell>
        </row>
        <row r="343">
          <cell r="B343">
            <v>43076</v>
          </cell>
        </row>
        <row r="344">
          <cell r="B344">
            <v>43077</v>
          </cell>
        </row>
        <row r="345">
          <cell r="B345">
            <v>43078</v>
          </cell>
        </row>
        <row r="346">
          <cell r="B346">
            <v>43079</v>
          </cell>
        </row>
        <row r="347">
          <cell r="B347">
            <v>43080</v>
          </cell>
        </row>
        <row r="348">
          <cell r="B348">
            <v>43081</v>
          </cell>
        </row>
        <row r="349">
          <cell r="B349">
            <v>43082</v>
          </cell>
        </row>
        <row r="350">
          <cell r="B350">
            <v>43083</v>
          </cell>
        </row>
        <row r="351">
          <cell r="B351">
            <v>43084</v>
          </cell>
        </row>
        <row r="352">
          <cell r="B352">
            <v>43085</v>
          </cell>
        </row>
        <row r="353">
          <cell r="B353">
            <v>43086</v>
          </cell>
        </row>
        <row r="354">
          <cell r="B354">
            <v>43087</v>
          </cell>
        </row>
        <row r="355">
          <cell r="B355">
            <v>43088</v>
          </cell>
        </row>
        <row r="356">
          <cell r="B356">
            <v>43089</v>
          </cell>
        </row>
        <row r="357">
          <cell r="B357">
            <v>43090</v>
          </cell>
        </row>
        <row r="358">
          <cell r="B358">
            <v>43091</v>
          </cell>
        </row>
        <row r="359">
          <cell r="B359">
            <v>43092</v>
          </cell>
        </row>
        <row r="360">
          <cell r="B360">
            <v>43093</v>
          </cell>
        </row>
        <row r="361">
          <cell r="B361">
            <v>43094</v>
          </cell>
        </row>
        <row r="362">
          <cell r="B362">
            <v>43095</v>
          </cell>
        </row>
        <row r="363">
          <cell r="B363">
            <v>43096</v>
          </cell>
        </row>
        <row r="364">
          <cell r="B364">
            <v>43097</v>
          </cell>
        </row>
        <row r="365">
          <cell r="B365">
            <v>43098</v>
          </cell>
        </row>
        <row r="366">
          <cell r="B366">
            <v>43099</v>
          </cell>
        </row>
        <row r="367">
          <cell r="B367">
            <v>43100</v>
          </cell>
        </row>
        <row r="368">
          <cell r="B368">
            <v>43101</v>
          </cell>
        </row>
        <row r="369">
          <cell r="B369">
            <v>43102</v>
          </cell>
        </row>
        <row r="370">
          <cell r="B370">
            <v>43103</v>
          </cell>
        </row>
        <row r="371">
          <cell r="B371">
            <v>43104</v>
          </cell>
        </row>
        <row r="372">
          <cell r="B372">
            <v>43105</v>
          </cell>
        </row>
        <row r="373">
          <cell r="B373">
            <v>43106</v>
          </cell>
        </row>
        <row r="374">
          <cell r="B374">
            <v>43107</v>
          </cell>
        </row>
        <row r="375">
          <cell r="B375">
            <v>43108</v>
          </cell>
        </row>
        <row r="376">
          <cell r="B376">
            <v>43109</v>
          </cell>
        </row>
        <row r="377">
          <cell r="B377">
            <v>43110</v>
          </cell>
        </row>
        <row r="378">
          <cell r="B378">
            <v>43111</v>
          </cell>
        </row>
        <row r="379">
          <cell r="B379">
            <v>43112</v>
          </cell>
        </row>
        <row r="380">
          <cell r="B380">
            <v>43113</v>
          </cell>
        </row>
        <row r="381">
          <cell r="B381">
            <v>43114</v>
          </cell>
        </row>
        <row r="382">
          <cell r="B382">
            <v>43115</v>
          </cell>
        </row>
        <row r="383">
          <cell r="B383">
            <v>43116</v>
          </cell>
        </row>
        <row r="384">
          <cell r="B384">
            <v>43117</v>
          </cell>
        </row>
        <row r="385">
          <cell r="B385">
            <v>43118</v>
          </cell>
        </row>
        <row r="386">
          <cell r="B386">
            <v>43119</v>
          </cell>
        </row>
        <row r="387">
          <cell r="B387">
            <v>43120</v>
          </cell>
        </row>
        <row r="388">
          <cell r="B388">
            <v>43121</v>
          </cell>
        </row>
        <row r="389">
          <cell r="B389">
            <v>43122</v>
          </cell>
        </row>
        <row r="390">
          <cell r="B390">
            <v>43123</v>
          </cell>
        </row>
        <row r="391">
          <cell r="B391">
            <v>43124</v>
          </cell>
        </row>
        <row r="392">
          <cell r="B392">
            <v>43125</v>
          </cell>
        </row>
        <row r="393">
          <cell r="B393">
            <v>43126</v>
          </cell>
        </row>
        <row r="394">
          <cell r="B394">
            <v>43127</v>
          </cell>
        </row>
        <row r="395">
          <cell r="B395">
            <v>43128</v>
          </cell>
        </row>
        <row r="396">
          <cell r="B396">
            <v>43129</v>
          </cell>
        </row>
        <row r="397">
          <cell r="B397">
            <v>43130</v>
          </cell>
        </row>
        <row r="398">
          <cell r="B398">
            <v>43131</v>
          </cell>
        </row>
        <row r="399">
          <cell r="B399">
            <v>43132</v>
          </cell>
        </row>
        <row r="400">
          <cell r="B400">
            <v>43133</v>
          </cell>
        </row>
        <row r="401">
          <cell r="B401">
            <v>43134</v>
          </cell>
        </row>
        <row r="402">
          <cell r="B402">
            <v>43135</v>
          </cell>
        </row>
        <row r="403">
          <cell r="B403">
            <v>43136</v>
          </cell>
        </row>
        <row r="404">
          <cell r="B404">
            <v>43137</v>
          </cell>
        </row>
        <row r="405">
          <cell r="B405">
            <v>43138</v>
          </cell>
        </row>
        <row r="406">
          <cell r="B406">
            <v>43139</v>
          </cell>
        </row>
        <row r="407">
          <cell r="B407">
            <v>43140</v>
          </cell>
        </row>
        <row r="408">
          <cell r="B408">
            <v>43141</v>
          </cell>
        </row>
        <row r="409">
          <cell r="B409">
            <v>43142</v>
          </cell>
        </row>
        <row r="410">
          <cell r="B410">
            <v>43143</v>
          </cell>
        </row>
        <row r="411">
          <cell r="B411">
            <v>43144</v>
          </cell>
        </row>
        <row r="412">
          <cell r="B412">
            <v>43145</v>
          </cell>
        </row>
        <row r="413">
          <cell r="B413">
            <v>43146</v>
          </cell>
        </row>
        <row r="414">
          <cell r="B414">
            <v>43147</v>
          </cell>
        </row>
        <row r="415">
          <cell r="B415">
            <v>43148</v>
          </cell>
        </row>
        <row r="416">
          <cell r="B416">
            <v>43149</v>
          </cell>
        </row>
        <row r="417">
          <cell r="B417">
            <v>43150</v>
          </cell>
        </row>
        <row r="418">
          <cell r="B418">
            <v>43151</v>
          </cell>
        </row>
        <row r="419">
          <cell r="B419">
            <v>43152</v>
          </cell>
        </row>
        <row r="420">
          <cell r="B420">
            <v>43153</v>
          </cell>
        </row>
        <row r="421">
          <cell r="B421">
            <v>43154</v>
          </cell>
        </row>
        <row r="422">
          <cell r="B422">
            <v>43155</v>
          </cell>
        </row>
        <row r="423">
          <cell r="B423">
            <v>43156</v>
          </cell>
        </row>
        <row r="424">
          <cell r="B424">
            <v>43157</v>
          </cell>
        </row>
        <row r="425">
          <cell r="B425">
            <v>43158</v>
          </cell>
        </row>
        <row r="426">
          <cell r="B426">
            <v>43159</v>
          </cell>
        </row>
        <row r="427">
          <cell r="B427">
            <v>43160</v>
          </cell>
        </row>
        <row r="428">
          <cell r="B428">
            <v>43161</v>
          </cell>
        </row>
        <row r="429">
          <cell r="B429">
            <v>43162</v>
          </cell>
        </row>
        <row r="430">
          <cell r="B430">
            <v>43163</v>
          </cell>
        </row>
        <row r="431">
          <cell r="B431">
            <v>43164</v>
          </cell>
        </row>
        <row r="432">
          <cell r="B432">
            <v>43165</v>
          </cell>
        </row>
        <row r="433">
          <cell r="B433">
            <v>43166</v>
          </cell>
        </row>
        <row r="434">
          <cell r="B434">
            <v>43167</v>
          </cell>
        </row>
        <row r="435">
          <cell r="B435">
            <v>43168</v>
          </cell>
        </row>
        <row r="436">
          <cell r="B436">
            <v>43169</v>
          </cell>
        </row>
        <row r="437">
          <cell r="B437">
            <v>43170</v>
          </cell>
        </row>
        <row r="438">
          <cell r="B438">
            <v>43171</v>
          </cell>
        </row>
        <row r="439">
          <cell r="B439">
            <v>43172</v>
          </cell>
        </row>
        <row r="440">
          <cell r="B440">
            <v>43173</v>
          </cell>
        </row>
        <row r="441">
          <cell r="B441">
            <v>43174</v>
          </cell>
        </row>
        <row r="442">
          <cell r="B442">
            <v>43175</v>
          </cell>
        </row>
        <row r="443">
          <cell r="B443">
            <v>43176</v>
          </cell>
        </row>
        <row r="444">
          <cell r="B444">
            <v>43177</v>
          </cell>
        </row>
        <row r="445">
          <cell r="B445">
            <v>43178</v>
          </cell>
        </row>
        <row r="446">
          <cell r="B446">
            <v>43179</v>
          </cell>
        </row>
        <row r="447">
          <cell r="B447">
            <v>43180</v>
          </cell>
        </row>
        <row r="448">
          <cell r="B448">
            <v>43181</v>
          </cell>
        </row>
        <row r="449">
          <cell r="B449">
            <v>43182</v>
          </cell>
        </row>
        <row r="450">
          <cell r="B450">
            <v>43183</v>
          </cell>
        </row>
        <row r="451">
          <cell r="B451">
            <v>43184</v>
          </cell>
        </row>
        <row r="452">
          <cell r="B452">
            <v>43185</v>
          </cell>
        </row>
        <row r="453">
          <cell r="B453">
            <v>43186</v>
          </cell>
        </row>
        <row r="454">
          <cell r="B454">
            <v>43187</v>
          </cell>
        </row>
        <row r="455">
          <cell r="B455">
            <v>43188</v>
          </cell>
        </row>
        <row r="456">
          <cell r="B456">
            <v>43189</v>
          </cell>
        </row>
        <row r="457">
          <cell r="B457">
            <v>43190</v>
          </cell>
        </row>
        <row r="458">
          <cell r="B458">
            <v>43191</v>
          </cell>
        </row>
        <row r="459">
          <cell r="B459">
            <v>43192</v>
          </cell>
        </row>
        <row r="460">
          <cell r="B460">
            <v>43193</v>
          </cell>
        </row>
        <row r="461">
          <cell r="B461">
            <v>43194</v>
          </cell>
        </row>
        <row r="462">
          <cell r="B462">
            <v>43195</v>
          </cell>
        </row>
        <row r="463">
          <cell r="B463">
            <v>43196</v>
          </cell>
        </row>
        <row r="464">
          <cell r="B464">
            <v>43197</v>
          </cell>
        </row>
        <row r="465">
          <cell r="B465">
            <v>43198</v>
          </cell>
        </row>
        <row r="466">
          <cell r="B466">
            <v>43199</v>
          </cell>
        </row>
        <row r="467">
          <cell r="B467">
            <v>43200</v>
          </cell>
        </row>
        <row r="468">
          <cell r="B468">
            <v>43201</v>
          </cell>
        </row>
        <row r="469">
          <cell r="B469">
            <v>43202</v>
          </cell>
        </row>
        <row r="470">
          <cell r="B470">
            <v>43203</v>
          </cell>
        </row>
        <row r="471">
          <cell r="B471">
            <v>43204</v>
          </cell>
        </row>
        <row r="472">
          <cell r="B472">
            <v>43205</v>
          </cell>
        </row>
        <row r="473">
          <cell r="B473">
            <v>43206</v>
          </cell>
        </row>
        <row r="474">
          <cell r="B474">
            <v>43207</v>
          </cell>
        </row>
        <row r="475">
          <cell r="B475">
            <v>43208</v>
          </cell>
        </row>
        <row r="476">
          <cell r="B476">
            <v>43209</v>
          </cell>
        </row>
        <row r="477">
          <cell r="B477">
            <v>43210</v>
          </cell>
        </row>
        <row r="478">
          <cell r="B478">
            <v>43211</v>
          </cell>
        </row>
        <row r="479">
          <cell r="B479">
            <v>43212</v>
          </cell>
        </row>
        <row r="480">
          <cell r="B480">
            <v>43213</v>
          </cell>
        </row>
        <row r="481">
          <cell r="B481">
            <v>43214</v>
          </cell>
        </row>
        <row r="482">
          <cell r="B482">
            <v>43215</v>
          </cell>
        </row>
        <row r="483">
          <cell r="B483">
            <v>43216</v>
          </cell>
        </row>
        <row r="484">
          <cell r="B484">
            <v>43217</v>
          </cell>
        </row>
        <row r="485">
          <cell r="B485">
            <v>43218</v>
          </cell>
        </row>
        <row r="486">
          <cell r="B486">
            <v>43219</v>
          </cell>
        </row>
        <row r="487">
          <cell r="B487">
            <v>43220</v>
          </cell>
        </row>
        <row r="488">
          <cell r="B488">
            <v>43221</v>
          </cell>
        </row>
        <row r="489">
          <cell r="B489">
            <v>43222</v>
          </cell>
        </row>
        <row r="490">
          <cell r="B490">
            <v>43223</v>
          </cell>
        </row>
        <row r="491">
          <cell r="B491">
            <v>43224</v>
          </cell>
        </row>
        <row r="492">
          <cell r="B492">
            <v>43225</v>
          </cell>
        </row>
        <row r="493">
          <cell r="B493">
            <v>43226</v>
          </cell>
        </row>
        <row r="494">
          <cell r="B494">
            <v>43227</v>
          </cell>
        </row>
        <row r="495">
          <cell r="B495">
            <v>43228</v>
          </cell>
        </row>
        <row r="496">
          <cell r="B496">
            <v>43229</v>
          </cell>
        </row>
        <row r="497">
          <cell r="B497">
            <v>43230</v>
          </cell>
        </row>
        <row r="498">
          <cell r="B498">
            <v>43231</v>
          </cell>
        </row>
        <row r="499">
          <cell r="B499">
            <v>43232</v>
          </cell>
        </row>
        <row r="500">
          <cell r="B500">
            <v>43233</v>
          </cell>
        </row>
        <row r="501">
          <cell r="B501">
            <v>43234</v>
          </cell>
        </row>
        <row r="502">
          <cell r="B502">
            <v>43235</v>
          </cell>
        </row>
        <row r="503">
          <cell r="B503">
            <v>43236</v>
          </cell>
        </row>
        <row r="504">
          <cell r="B504">
            <v>43237</v>
          </cell>
        </row>
        <row r="505">
          <cell r="B505">
            <v>43238</v>
          </cell>
        </row>
        <row r="506">
          <cell r="B506">
            <v>43239</v>
          </cell>
        </row>
        <row r="507">
          <cell r="B507">
            <v>43240</v>
          </cell>
        </row>
        <row r="508">
          <cell r="B508">
            <v>43241</v>
          </cell>
        </row>
        <row r="509">
          <cell r="B509">
            <v>43242</v>
          </cell>
        </row>
        <row r="510">
          <cell r="B510">
            <v>43243</v>
          </cell>
        </row>
        <row r="511">
          <cell r="B511">
            <v>43244</v>
          </cell>
        </row>
        <row r="512">
          <cell r="B512">
            <v>43245</v>
          </cell>
        </row>
        <row r="513">
          <cell r="B513">
            <v>43246</v>
          </cell>
        </row>
        <row r="514">
          <cell r="B514">
            <v>43247</v>
          </cell>
        </row>
        <row r="515">
          <cell r="B515">
            <v>43248</v>
          </cell>
        </row>
        <row r="516">
          <cell r="B516">
            <v>43249</v>
          </cell>
        </row>
        <row r="517">
          <cell r="B517">
            <v>43250</v>
          </cell>
        </row>
        <row r="518">
          <cell r="B518">
            <v>43251</v>
          </cell>
        </row>
        <row r="519">
          <cell r="B519">
            <v>43252</v>
          </cell>
        </row>
        <row r="520">
          <cell r="B520">
            <v>43253</v>
          </cell>
        </row>
        <row r="521">
          <cell r="B521">
            <v>43254</v>
          </cell>
        </row>
        <row r="522">
          <cell r="B522">
            <v>43255</v>
          </cell>
        </row>
        <row r="523">
          <cell r="B523">
            <v>43256</v>
          </cell>
        </row>
        <row r="524">
          <cell r="B524">
            <v>43257</v>
          </cell>
        </row>
        <row r="525">
          <cell r="B525">
            <v>43258</v>
          </cell>
        </row>
        <row r="526">
          <cell r="B526">
            <v>43259</v>
          </cell>
        </row>
        <row r="527">
          <cell r="B527">
            <v>43260</v>
          </cell>
        </row>
        <row r="528">
          <cell r="B528">
            <v>43261</v>
          </cell>
        </row>
        <row r="529">
          <cell r="B529">
            <v>43262</v>
          </cell>
        </row>
        <row r="530">
          <cell r="B530">
            <v>43263</v>
          </cell>
        </row>
        <row r="531">
          <cell r="B531">
            <v>43264</v>
          </cell>
        </row>
        <row r="532">
          <cell r="B532">
            <v>43265</v>
          </cell>
        </row>
        <row r="533">
          <cell r="B533">
            <v>43266</v>
          </cell>
        </row>
        <row r="534">
          <cell r="B534">
            <v>43267</v>
          </cell>
        </row>
        <row r="535">
          <cell r="B535">
            <v>43268</v>
          </cell>
        </row>
        <row r="536">
          <cell r="B536">
            <v>43269</v>
          </cell>
        </row>
        <row r="537">
          <cell r="B537">
            <v>43270</v>
          </cell>
        </row>
        <row r="538">
          <cell r="B538">
            <v>43271</v>
          </cell>
        </row>
        <row r="539">
          <cell r="B539">
            <v>43272</v>
          </cell>
        </row>
        <row r="540">
          <cell r="B540">
            <v>43273</v>
          </cell>
        </row>
        <row r="541">
          <cell r="B541">
            <v>43274</v>
          </cell>
        </row>
        <row r="542">
          <cell r="B542">
            <v>43275</v>
          </cell>
        </row>
        <row r="543">
          <cell r="B543">
            <v>43276</v>
          </cell>
        </row>
        <row r="544">
          <cell r="B544">
            <v>43277</v>
          </cell>
        </row>
        <row r="545">
          <cell r="B545">
            <v>43278</v>
          </cell>
        </row>
        <row r="546">
          <cell r="B546">
            <v>43279</v>
          </cell>
        </row>
        <row r="547">
          <cell r="B547">
            <v>43280</v>
          </cell>
        </row>
        <row r="548">
          <cell r="B548">
            <v>43281</v>
          </cell>
        </row>
        <row r="549">
          <cell r="B549">
            <v>43282</v>
          </cell>
        </row>
        <row r="550">
          <cell r="B550">
            <v>43283</v>
          </cell>
        </row>
        <row r="551">
          <cell r="B551">
            <v>43284</v>
          </cell>
        </row>
        <row r="552">
          <cell r="B552">
            <v>43285</v>
          </cell>
        </row>
        <row r="553">
          <cell r="B553">
            <v>43286</v>
          </cell>
        </row>
        <row r="554">
          <cell r="B554">
            <v>43287</v>
          </cell>
        </row>
        <row r="555">
          <cell r="B555">
            <v>43288</v>
          </cell>
        </row>
        <row r="556">
          <cell r="B556">
            <v>43289</v>
          </cell>
        </row>
        <row r="557">
          <cell r="B557">
            <v>43290</v>
          </cell>
        </row>
        <row r="558">
          <cell r="B558">
            <v>43291</v>
          </cell>
        </row>
        <row r="559">
          <cell r="B559">
            <v>43292</v>
          </cell>
        </row>
        <row r="560">
          <cell r="B560">
            <v>43293</v>
          </cell>
        </row>
        <row r="561">
          <cell r="B561">
            <v>43294</v>
          </cell>
        </row>
        <row r="562">
          <cell r="B562">
            <v>43295</v>
          </cell>
        </row>
        <row r="563">
          <cell r="B563">
            <v>43296</v>
          </cell>
        </row>
        <row r="564">
          <cell r="B564">
            <v>43297</v>
          </cell>
        </row>
        <row r="565">
          <cell r="B565">
            <v>43298</v>
          </cell>
        </row>
        <row r="566">
          <cell r="B566">
            <v>43299</v>
          </cell>
        </row>
        <row r="567">
          <cell r="B567">
            <v>43300</v>
          </cell>
        </row>
        <row r="568">
          <cell r="B568">
            <v>43301</v>
          </cell>
        </row>
        <row r="569">
          <cell r="B569">
            <v>43302</v>
          </cell>
        </row>
        <row r="570">
          <cell r="B570">
            <v>43303</v>
          </cell>
        </row>
        <row r="571">
          <cell r="B571">
            <v>43304</v>
          </cell>
        </row>
        <row r="572">
          <cell r="B572">
            <v>43305</v>
          </cell>
        </row>
        <row r="573">
          <cell r="B573">
            <v>43306</v>
          </cell>
        </row>
        <row r="574">
          <cell r="B574">
            <v>43307</v>
          </cell>
        </row>
        <row r="575">
          <cell r="B575">
            <v>43308</v>
          </cell>
        </row>
        <row r="576">
          <cell r="B576">
            <v>43309</v>
          </cell>
        </row>
        <row r="577">
          <cell r="B577">
            <v>43310</v>
          </cell>
        </row>
        <row r="578">
          <cell r="B578">
            <v>43311</v>
          </cell>
        </row>
        <row r="579">
          <cell r="B579">
            <v>43312</v>
          </cell>
        </row>
        <row r="580">
          <cell r="B580">
            <v>43313</v>
          </cell>
        </row>
        <row r="581">
          <cell r="B581">
            <v>43314</v>
          </cell>
        </row>
        <row r="582">
          <cell r="B582">
            <v>43315</v>
          </cell>
        </row>
        <row r="583">
          <cell r="B583">
            <v>43316</v>
          </cell>
        </row>
        <row r="584">
          <cell r="B584">
            <v>43317</v>
          </cell>
        </row>
        <row r="585">
          <cell r="B585">
            <v>43318</v>
          </cell>
        </row>
        <row r="586">
          <cell r="B586">
            <v>43319</v>
          </cell>
        </row>
        <row r="587">
          <cell r="B587">
            <v>43320</v>
          </cell>
        </row>
        <row r="588">
          <cell r="B588">
            <v>43321</v>
          </cell>
        </row>
        <row r="589">
          <cell r="B589">
            <v>43322</v>
          </cell>
        </row>
        <row r="590">
          <cell r="B590">
            <v>43323</v>
          </cell>
        </row>
        <row r="591">
          <cell r="B591">
            <v>43324</v>
          </cell>
        </row>
        <row r="592">
          <cell r="B592">
            <v>43325</v>
          </cell>
        </row>
        <row r="593">
          <cell r="B593">
            <v>43326</v>
          </cell>
        </row>
        <row r="594">
          <cell r="B594">
            <v>43327</v>
          </cell>
        </row>
        <row r="595">
          <cell r="B595">
            <v>43328</v>
          </cell>
        </row>
        <row r="596">
          <cell r="B596">
            <v>43329</v>
          </cell>
        </row>
        <row r="597">
          <cell r="B597">
            <v>43330</v>
          </cell>
        </row>
        <row r="598">
          <cell r="B598">
            <v>43331</v>
          </cell>
        </row>
        <row r="599">
          <cell r="B599">
            <v>43332</v>
          </cell>
        </row>
        <row r="600">
          <cell r="B600">
            <v>43333</v>
          </cell>
        </row>
        <row r="601">
          <cell r="B601">
            <v>43334</v>
          </cell>
        </row>
        <row r="602">
          <cell r="B602">
            <v>43335</v>
          </cell>
        </row>
        <row r="603">
          <cell r="B603">
            <v>43336</v>
          </cell>
        </row>
        <row r="604">
          <cell r="B604">
            <v>43337</v>
          </cell>
        </row>
        <row r="605">
          <cell r="B605">
            <v>43338</v>
          </cell>
        </row>
        <row r="606">
          <cell r="B606">
            <v>43339</v>
          </cell>
        </row>
        <row r="607">
          <cell r="B607">
            <v>43340</v>
          </cell>
        </row>
        <row r="608">
          <cell r="B608">
            <v>43341</v>
          </cell>
        </row>
        <row r="609">
          <cell r="B609">
            <v>43342</v>
          </cell>
        </row>
        <row r="610">
          <cell r="B610">
            <v>43343</v>
          </cell>
        </row>
        <row r="611">
          <cell r="B611">
            <v>43344</v>
          </cell>
        </row>
        <row r="612">
          <cell r="B612">
            <v>43345</v>
          </cell>
        </row>
        <row r="613">
          <cell r="B613">
            <v>43346</v>
          </cell>
        </row>
        <row r="614">
          <cell r="B614">
            <v>43347</v>
          </cell>
        </row>
        <row r="615">
          <cell r="B615">
            <v>43348</v>
          </cell>
        </row>
        <row r="616">
          <cell r="B616">
            <v>43349</v>
          </cell>
        </row>
        <row r="617">
          <cell r="B617">
            <v>43350</v>
          </cell>
        </row>
        <row r="618">
          <cell r="B618">
            <v>43351</v>
          </cell>
        </row>
        <row r="619">
          <cell r="B619">
            <v>43352</v>
          </cell>
        </row>
        <row r="620">
          <cell r="B620">
            <v>43353</v>
          </cell>
        </row>
        <row r="621">
          <cell r="B621">
            <v>43354</v>
          </cell>
        </row>
        <row r="622">
          <cell r="B622">
            <v>43355</v>
          </cell>
        </row>
        <row r="623">
          <cell r="B623">
            <v>43356</v>
          </cell>
        </row>
        <row r="624">
          <cell r="B624">
            <v>43357</v>
          </cell>
        </row>
        <row r="625">
          <cell r="B625">
            <v>43358</v>
          </cell>
        </row>
        <row r="626">
          <cell r="B626">
            <v>43359</v>
          </cell>
        </row>
        <row r="627">
          <cell r="B627">
            <v>43360</v>
          </cell>
        </row>
        <row r="628">
          <cell r="B628">
            <v>43361</v>
          </cell>
        </row>
        <row r="629">
          <cell r="B629">
            <v>43362</v>
          </cell>
        </row>
        <row r="630">
          <cell r="B630">
            <v>43363</v>
          </cell>
        </row>
        <row r="631">
          <cell r="B631">
            <v>43364</v>
          </cell>
        </row>
        <row r="632">
          <cell r="B632">
            <v>43365</v>
          </cell>
        </row>
        <row r="633">
          <cell r="B633">
            <v>43366</v>
          </cell>
        </row>
        <row r="634">
          <cell r="B634">
            <v>43367</v>
          </cell>
        </row>
        <row r="635">
          <cell r="B635">
            <v>43368</v>
          </cell>
        </row>
        <row r="636">
          <cell r="B636">
            <v>43369</v>
          </cell>
        </row>
        <row r="637">
          <cell r="B637">
            <v>43370</v>
          </cell>
        </row>
        <row r="638">
          <cell r="B638">
            <v>43371</v>
          </cell>
        </row>
        <row r="639">
          <cell r="B639">
            <v>43372</v>
          </cell>
        </row>
        <row r="640">
          <cell r="B640">
            <v>43373</v>
          </cell>
        </row>
        <row r="641">
          <cell r="B641">
            <v>43374</v>
          </cell>
        </row>
        <row r="642">
          <cell r="B642">
            <v>43375</v>
          </cell>
        </row>
        <row r="643">
          <cell r="B643">
            <v>43376</v>
          </cell>
        </row>
        <row r="644">
          <cell r="B644">
            <v>43377</v>
          </cell>
        </row>
        <row r="645">
          <cell r="B645">
            <v>43378</v>
          </cell>
        </row>
        <row r="646">
          <cell r="B646">
            <v>43379</v>
          </cell>
        </row>
        <row r="647">
          <cell r="B647">
            <v>43380</v>
          </cell>
        </row>
        <row r="648">
          <cell r="B648">
            <v>43381</v>
          </cell>
        </row>
        <row r="649">
          <cell r="B649">
            <v>43382</v>
          </cell>
        </row>
        <row r="650">
          <cell r="B650">
            <v>43383</v>
          </cell>
        </row>
        <row r="651">
          <cell r="B651">
            <v>43384</v>
          </cell>
        </row>
        <row r="652">
          <cell r="B652">
            <v>43385</v>
          </cell>
        </row>
        <row r="653">
          <cell r="B653">
            <v>43386</v>
          </cell>
        </row>
        <row r="654">
          <cell r="B654">
            <v>43387</v>
          </cell>
        </row>
        <row r="655">
          <cell r="B655">
            <v>43388</v>
          </cell>
        </row>
        <row r="656">
          <cell r="B656">
            <v>43389</v>
          </cell>
        </row>
        <row r="657">
          <cell r="B657">
            <v>43390</v>
          </cell>
        </row>
        <row r="658">
          <cell r="B658">
            <v>43391</v>
          </cell>
        </row>
        <row r="659">
          <cell r="B659">
            <v>43392</v>
          </cell>
        </row>
        <row r="660">
          <cell r="B660">
            <v>43393</v>
          </cell>
        </row>
        <row r="661">
          <cell r="B661">
            <v>43394</v>
          </cell>
        </row>
        <row r="662">
          <cell r="B662">
            <v>43395</v>
          </cell>
        </row>
        <row r="663">
          <cell r="B663">
            <v>43396</v>
          </cell>
        </row>
        <row r="664">
          <cell r="B664">
            <v>43397</v>
          </cell>
        </row>
        <row r="665">
          <cell r="B665">
            <v>43398</v>
          </cell>
        </row>
        <row r="666">
          <cell r="B666">
            <v>43399</v>
          </cell>
        </row>
        <row r="667">
          <cell r="B667">
            <v>43400</v>
          </cell>
        </row>
        <row r="668">
          <cell r="B668">
            <v>43401</v>
          </cell>
        </row>
        <row r="669">
          <cell r="B669">
            <v>43402</v>
          </cell>
        </row>
        <row r="670">
          <cell r="B670">
            <v>43403</v>
          </cell>
        </row>
        <row r="671">
          <cell r="B671">
            <v>43404</v>
          </cell>
        </row>
        <row r="672">
          <cell r="B672">
            <v>43405</v>
          </cell>
        </row>
        <row r="673">
          <cell r="B673">
            <v>43406</v>
          </cell>
        </row>
        <row r="674">
          <cell r="B674">
            <v>43407</v>
          </cell>
        </row>
        <row r="675">
          <cell r="B675">
            <v>43408</v>
          </cell>
        </row>
        <row r="676">
          <cell r="B676">
            <v>43409</v>
          </cell>
        </row>
        <row r="677">
          <cell r="B677">
            <v>43410</v>
          </cell>
        </row>
        <row r="678">
          <cell r="B678">
            <v>43411</v>
          </cell>
        </row>
        <row r="679">
          <cell r="B679">
            <v>43412</v>
          </cell>
        </row>
        <row r="680">
          <cell r="B680">
            <v>43413</v>
          </cell>
        </row>
        <row r="681">
          <cell r="B681">
            <v>43414</v>
          </cell>
        </row>
        <row r="682">
          <cell r="B682">
            <v>43415</v>
          </cell>
        </row>
        <row r="683">
          <cell r="B683">
            <v>43416</v>
          </cell>
        </row>
        <row r="684">
          <cell r="B684">
            <v>43417</v>
          </cell>
        </row>
        <row r="685">
          <cell r="B685">
            <v>43418</v>
          </cell>
        </row>
        <row r="686">
          <cell r="B686">
            <v>43419</v>
          </cell>
        </row>
        <row r="687">
          <cell r="B687">
            <v>43420</v>
          </cell>
        </row>
        <row r="688">
          <cell r="B688">
            <v>43421</v>
          </cell>
        </row>
        <row r="689">
          <cell r="B689">
            <v>43422</v>
          </cell>
        </row>
        <row r="690">
          <cell r="B690">
            <v>43423</v>
          </cell>
        </row>
        <row r="691">
          <cell r="B691">
            <v>43424</v>
          </cell>
        </row>
        <row r="692">
          <cell r="B692">
            <v>43425</v>
          </cell>
        </row>
        <row r="693">
          <cell r="B693">
            <v>43426</v>
          </cell>
        </row>
        <row r="694">
          <cell r="B694">
            <v>43427</v>
          </cell>
        </row>
        <row r="695">
          <cell r="B695">
            <v>43428</v>
          </cell>
        </row>
        <row r="696">
          <cell r="B696">
            <v>43429</v>
          </cell>
        </row>
        <row r="697">
          <cell r="B697">
            <v>43430</v>
          </cell>
        </row>
        <row r="698">
          <cell r="B698">
            <v>43431</v>
          </cell>
        </row>
        <row r="699">
          <cell r="B699">
            <v>43432</v>
          </cell>
        </row>
        <row r="700">
          <cell r="B700">
            <v>43433</v>
          </cell>
        </row>
        <row r="701">
          <cell r="B701">
            <v>43434</v>
          </cell>
        </row>
        <row r="702">
          <cell r="B702">
            <v>43435</v>
          </cell>
        </row>
        <row r="703">
          <cell r="B703">
            <v>43436</v>
          </cell>
        </row>
        <row r="704">
          <cell r="B704">
            <v>43437</v>
          </cell>
        </row>
        <row r="705">
          <cell r="B705">
            <v>43438</v>
          </cell>
        </row>
        <row r="706">
          <cell r="B706">
            <v>43439</v>
          </cell>
        </row>
        <row r="707">
          <cell r="B707">
            <v>43440</v>
          </cell>
        </row>
        <row r="708">
          <cell r="B708">
            <v>43441</v>
          </cell>
        </row>
        <row r="709">
          <cell r="B709">
            <v>43442</v>
          </cell>
        </row>
        <row r="710">
          <cell r="B710">
            <v>43443</v>
          </cell>
        </row>
        <row r="711">
          <cell r="B711">
            <v>43444</v>
          </cell>
        </row>
        <row r="712">
          <cell r="B712">
            <v>43445</v>
          </cell>
        </row>
        <row r="713">
          <cell r="B713">
            <v>43446</v>
          </cell>
        </row>
        <row r="714">
          <cell r="B714">
            <v>43447</v>
          </cell>
        </row>
        <row r="715">
          <cell r="B715">
            <v>43448</v>
          </cell>
        </row>
        <row r="716">
          <cell r="B716">
            <v>43449</v>
          </cell>
        </row>
        <row r="717">
          <cell r="B717">
            <v>43450</v>
          </cell>
        </row>
        <row r="718">
          <cell r="B718">
            <v>43451</v>
          </cell>
        </row>
        <row r="719">
          <cell r="B719">
            <v>43452</v>
          </cell>
        </row>
        <row r="720">
          <cell r="B720">
            <v>43453</v>
          </cell>
        </row>
        <row r="721">
          <cell r="B721">
            <v>43454</v>
          </cell>
        </row>
        <row r="722">
          <cell r="B722">
            <v>43455</v>
          </cell>
        </row>
        <row r="723">
          <cell r="B723">
            <v>43456</v>
          </cell>
        </row>
        <row r="724">
          <cell r="B724">
            <v>43457</v>
          </cell>
        </row>
        <row r="725">
          <cell r="B725">
            <v>43458</v>
          </cell>
        </row>
        <row r="726">
          <cell r="B726">
            <v>43459</v>
          </cell>
        </row>
        <row r="727">
          <cell r="B727">
            <v>43460</v>
          </cell>
        </row>
        <row r="728">
          <cell r="B728">
            <v>43461</v>
          </cell>
        </row>
        <row r="729">
          <cell r="B729">
            <v>43462</v>
          </cell>
        </row>
        <row r="730">
          <cell r="B730">
            <v>43463</v>
          </cell>
        </row>
        <row r="731">
          <cell r="B731">
            <v>43464</v>
          </cell>
        </row>
        <row r="732">
          <cell r="B732">
            <v>43465</v>
          </cell>
        </row>
        <row r="733">
          <cell r="B733">
            <v>43466</v>
          </cell>
        </row>
        <row r="734">
          <cell r="B734">
            <v>43467</v>
          </cell>
        </row>
        <row r="735">
          <cell r="B735">
            <v>43468</v>
          </cell>
        </row>
        <row r="736">
          <cell r="B736">
            <v>43469</v>
          </cell>
        </row>
        <row r="737">
          <cell r="B737">
            <v>43470</v>
          </cell>
        </row>
        <row r="738">
          <cell r="B738">
            <v>43471</v>
          </cell>
        </row>
        <row r="739">
          <cell r="B739">
            <v>43472</v>
          </cell>
        </row>
        <row r="740">
          <cell r="B740">
            <v>43473</v>
          </cell>
        </row>
        <row r="741">
          <cell r="B741">
            <v>43474</v>
          </cell>
        </row>
        <row r="742">
          <cell r="B742">
            <v>43475</v>
          </cell>
        </row>
        <row r="743">
          <cell r="B743">
            <v>43476</v>
          </cell>
        </row>
        <row r="744">
          <cell r="B744">
            <v>43477</v>
          </cell>
        </row>
        <row r="745">
          <cell r="B745">
            <v>43478</v>
          </cell>
        </row>
        <row r="746">
          <cell r="B746">
            <v>43479</v>
          </cell>
        </row>
        <row r="747">
          <cell r="B747">
            <v>43480</v>
          </cell>
        </row>
        <row r="748">
          <cell r="B748">
            <v>43481</v>
          </cell>
        </row>
        <row r="749">
          <cell r="B749">
            <v>43482</v>
          </cell>
        </row>
        <row r="750">
          <cell r="B750">
            <v>43483</v>
          </cell>
        </row>
        <row r="751">
          <cell r="B751">
            <v>43484</v>
          </cell>
        </row>
        <row r="752">
          <cell r="B752">
            <v>43485</v>
          </cell>
        </row>
        <row r="753">
          <cell r="B753">
            <v>43486</v>
          </cell>
        </row>
        <row r="754">
          <cell r="B754">
            <v>43487</v>
          </cell>
        </row>
        <row r="755">
          <cell r="B755">
            <v>43488</v>
          </cell>
        </row>
        <row r="756">
          <cell r="B756">
            <v>43489</v>
          </cell>
        </row>
        <row r="757">
          <cell r="B757">
            <v>43490</v>
          </cell>
        </row>
        <row r="758">
          <cell r="B758">
            <v>43491</v>
          </cell>
        </row>
        <row r="759">
          <cell r="B759">
            <v>43492</v>
          </cell>
        </row>
        <row r="760">
          <cell r="B760">
            <v>43493</v>
          </cell>
        </row>
        <row r="761">
          <cell r="B761">
            <v>43494</v>
          </cell>
        </row>
        <row r="762">
          <cell r="B762">
            <v>43495</v>
          </cell>
        </row>
        <row r="763">
          <cell r="B763">
            <v>43496</v>
          </cell>
        </row>
        <row r="764">
          <cell r="B764">
            <v>43497</v>
          </cell>
        </row>
        <row r="765">
          <cell r="B765">
            <v>43498</v>
          </cell>
        </row>
        <row r="766">
          <cell r="B766">
            <v>43499</v>
          </cell>
        </row>
        <row r="767">
          <cell r="B767">
            <v>43500</v>
          </cell>
        </row>
        <row r="768">
          <cell r="B768">
            <v>43501</v>
          </cell>
        </row>
        <row r="769">
          <cell r="B769">
            <v>43502</v>
          </cell>
        </row>
        <row r="770">
          <cell r="B770">
            <v>43503</v>
          </cell>
        </row>
        <row r="771">
          <cell r="B771">
            <v>43504</v>
          </cell>
        </row>
        <row r="772">
          <cell r="B772">
            <v>43505</v>
          </cell>
        </row>
        <row r="773">
          <cell r="B773">
            <v>43506</v>
          </cell>
        </row>
        <row r="774">
          <cell r="B774">
            <v>43507</v>
          </cell>
        </row>
        <row r="775">
          <cell r="B775">
            <v>43508</v>
          </cell>
        </row>
        <row r="776">
          <cell r="B776">
            <v>43509</v>
          </cell>
        </row>
        <row r="777">
          <cell r="B777">
            <v>43510</v>
          </cell>
        </row>
        <row r="778">
          <cell r="B778">
            <v>43511</v>
          </cell>
        </row>
        <row r="779">
          <cell r="B779">
            <v>43512</v>
          </cell>
        </row>
        <row r="780">
          <cell r="B780">
            <v>43513</v>
          </cell>
        </row>
        <row r="781">
          <cell r="B781">
            <v>43514</v>
          </cell>
        </row>
        <row r="782">
          <cell r="B782">
            <v>43515</v>
          </cell>
        </row>
        <row r="783">
          <cell r="B783">
            <v>43516</v>
          </cell>
        </row>
        <row r="784">
          <cell r="B784">
            <v>43517</v>
          </cell>
        </row>
        <row r="785">
          <cell r="B785">
            <v>43518</v>
          </cell>
        </row>
        <row r="786">
          <cell r="B786">
            <v>43519</v>
          </cell>
        </row>
        <row r="787">
          <cell r="B787">
            <v>43520</v>
          </cell>
        </row>
        <row r="788">
          <cell r="B788">
            <v>43521</v>
          </cell>
        </row>
        <row r="789">
          <cell r="B789">
            <v>43522</v>
          </cell>
        </row>
        <row r="790">
          <cell r="B790">
            <v>43523</v>
          </cell>
        </row>
        <row r="791">
          <cell r="B791">
            <v>43524</v>
          </cell>
        </row>
        <row r="792">
          <cell r="B792">
            <v>43525</v>
          </cell>
        </row>
        <row r="793">
          <cell r="B793">
            <v>43526</v>
          </cell>
        </row>
        <row r="794">
          <cell r="B794">
            <v>43527</v>
          </cell>
        </row>
        <row r="795">
          <cell r="B795">
            <v>43528</v>
          </cell>
        </row>
        <row r="796">
          <cell r="B796">
            <v>43529</v>
          </cell>
        </row>
        <row r="797">
          <cell r="B797">
            <v>43530</v>
          </cell>
        </row>
        <row r="798">
          <cell r="B798">
            <v>43531</v>
          </cell>
        </row>
        <row r="799">
          <cell r="B799">
            <v>43532</v>
          </cell>
        </row>
        <row r="800">
          <cell r="B800">
            <v>43533</v>
          </cell>
        </row>
        <row r="801">
          <cell r="B801">
            <v>43534</v>
          </cell>
        </row>
        <row r="802">
          <cell r="B802">
            <v>43535</v>
          </cell>
        </row>
        <row r="803">
          <cell r="B803">
            <v>43536</v>
          </cell>
        </row>
        <row r="804">
          <cell r="B804">
            <v>43537</v>
          </cell>
        </row>
        <row r="805">
          <cell r="B805">
            <v>43538</v>
          </cell>
        </row>
        <row r="806">
          <cell r="B806">
            <v>43539</v>
          </cell>
        </row>
        <row r="807">
          <cell r="B807">
            <v>43540</v>
          </cell>
        </row>
        <row r="808">
          <cell r="B808">
            <v>43541</v>
          </cell>
        </row>
        <row r="809">
          <cell r="B809">
            <v>43542</v>
          </cell>
        </row>
        <row r="810">
          <cell r="B810">
            <v>43543</v>
          </cell>
        </row>
        <row r="811">
          <cell r="B811">
            <v>43544</v>
          </cell>
        </row>
        <row r="812">
          <cell r="B812">
            <v>43545</v>
          </cell>
        </row>
        <row r="813">
          <cell r="B813">
            <v>43546</v>
          </cell>
        </row>
        <row r="814">
          <cell r="B814">
            <v>43547</v>
          </cell>
        </row>
        <row r="815">
          <cell r="B815">
            <v>43548</v>
          </cell>
        </row>
        <row r="816">
          <cell r="B816">
            <v>43549</v>
          </cell>
        </row>
        <row r="817">
          <cell r="B817">
            <v>43550</v>
          </cell>
        </row>
        <row r="818">
          <cell r="B818">
            <v>43551</v>
          </cell>
        </row>
        <row r="819">
          <cell r="B819">
            <v>43552</v>
          </cell>
        </row>
        <row r="820">
          <cell r="B820">
            <v>43553</v>
          </cell>
        </row>
        <row r="821">
          <cell r="B821">
            <v>43554</v>
          </cell>
        </row>
        <row r="822">
          <cell r="B822">
            <v>43555</v>
          </cell>
        </row>
        <row r="823">
          <cell r="B823">
            <v>43556</v>
          </cell>
        </row>
        <row r="824">
          <cell r="B824">
            <v>43557</v>
          </cell>
        </row>
        <row r="825">
          <cell r="B825">
            <v>43558</v>
          </cell>
        </row>
        <row r="826">
          <cell r="B826">
            <v>43559</v>
          </cell>
        </row>
        <row r="827">
          <cell r="B827">
            <v>43560</v>
          </cell>
        </row>
        <row r="828">
          <cell r="B828">
            <v>43561</v>
          </cell>
        </row>
        <row r="829">
          <cell r="B829">
            <v>43562</v>
          </cell>
        </row>
        <row r="830">
          <cell r="B830">
            <v>43563</v>
          </cell>
        </row>
        <row r="831">
          <cell r="B831">
            <v>43564</v>
          </cell>
        </row>
        <row r="832">
          <cell r="B832">
            <v>43565</v>
          </cell>
        </row>
        <row r="833">
          <cell r="B833">
            <v>43566</v>
          </cell>
        </row>
        <row r="834">
          <cell r="B834">
            <v>43567</v>
          </cell>
        </row>
        <row r="835">
          <cell r="B835">
            <v>43568</v>
          </cell>
        </row>
        <row r="836">
          <cell r="B836">
            <v>43569</v>
          </cell>
        </row>
        <row r="837">
          <cell r="B837">
            <v>43570</v>
          </cell>
        </row>
        <row r="838">
          <cell r="B838">
            <v>43571</v>
          </cell>
        </row>
        <row r="839">
          <cell r="B839">
            <v>43572</v>
          </cell>
        </row>
        <row r="840">
          <cell r="B840">
            <v>43573</v>
          </cell>
        </row>
        <row r="841">
          <cell r="B841">
            <v>43574</v>
          </cell>
        </row>
        <row r="842">
          <cell r="B842">
            <v>43575</v>
          </cell>
        </row>
        <row r="843">
          <cell r="B843">
            <v>43576</v>
          </cell>
        </row>
        <row r="844">
          <cell r="B844">
            <v>43577</v>
          </cell>
        </row>
        <row r="845">
          <cell r="B845">
            <v>43578</v>
          </cell>
        </row>
        <row r="846">
          <cell r="B846">
            <v>43579</v>
          </cell>
        </row>
        <row r="847">
          <cell r="B847">
            <v>43580</v>
          </cell>
        </row>
        <row r="848">
          <cell r="B848">
            <v>43581</v>
          </cell>
        </row>
        <row r="849">
          <cell r="B849">
            <v>43582</v>
          </cell>
        </row>
        <row r="850">
          <cell r="B850">
            <v>43583</v>
          </cell>
        </row>
        <row r="851">
          <cell r="B851">
            <v>43584</v>
          </cell>
        </row>
        <row r="852">
          <cell r="B852">
            <v>43585</v>
          </cell>
        </row>
        <row r="853">
          <cell r="B853">
            <v>43586</v>
          </cell>
        </row>
        <row r="854">
          <cell r="B854">
            <v>43587</v>
          </cell>
        </row>
        <row r="855">
          <cell r="B855">
            <v>43588</v>
          </cell>
        </row>
        <row r="856">
          <cell r="B856">
            <v>43589</v>
          </cell>
        </row>
        <row r="857">
          <cell r="B857">
            <v>43590</v>
          </cell>
        </row>
        <row r="858">
          <cell r="B858">
            <v>43591</v>
          </cell>
        </row>
        <row r="859">
          <cell r="B859">
            <v>43592</v>
          </cell>
        </row>
        <row r="860">
          <cell r="B860">
            <v>43593</v>
          </cell>
        </row>
        <row r="861">
          <cell r="B861">
            <v>43594</v>
          </cell>
        </row>
        <row r="862">
          <cell r="B862">
            <v>43595</v>
          </cell>
        </row>
        <row r="863">
          <cell r="B863">
            <v>43596</v>
          </cell>
        </row>
        <row r="864">
          <cell r="B864">
            <v>43597</v>
          </cell>
        </row>
        <row r="865">
          <cell r="B865">
            <v>43598</v>
          </cell>
        </row>
        <row r="866">
          <cell r="B866">
            <v>43599</v>
          </cell>
        </row>
        <row r="867">
          <cell r="B867">
            <v>43600</v>
          </cell>
        </row>
        <row r="868">
          <cell r="B868">
            <v>43601</v>
          </cell>
        </row>
        <row r="869">
          <cell r="B869">
            <v>43602</v>
          </cell>
        </row>
        <row r="870">
          <cell r="B870">
            <v>43603</v>
          </cell>
        </row>
        <row r="871">
          <cell r="B871">
            <v>43604</v>
          </cell>
        </row>
        <row r="872">
          <cell r="B872">
            <v>43605</v>
          </cell>
        </row>
        <row r="873">
          <cell r="B873">
            <v>43606</v>
          </cell>
        </row>
        <row r="874">
          <cell r="B874">
            <v>43607</v>
          </cell>
        </row>
        <row r="875">
          <cell r="B875">
            <v>43608</v>
          </cell>
        </row>
        <row r="876">
          <cell r="B876">
            <v>43609</v>
          </cell>
        </row>
        <row r="877">
          <cell r="B877">
            <v>43610</v>
          </cell>
        </row>
        <row r="878">
          <cell r="B878">
            <v>43611</v>
          </cell>
        </row>
        <row r="879">
          <cell r="B879">
            <v>43612</v>
          </cell>
        </row>
        <row r="880">
          <cell r="B880">
            <v>43613</v>
          </cell>
        </row>
        <row r="881">
          <cell r="B881">
            <v>43614</v>
          </cell>
        </row>
        <row r="882">
          <cell r="B882">
            <v>43615</v>
          </cell>
        </row>
        <row r="883">
          <cell r="B883">
            <v>43616</v>
          </cell>
        </row>
        <row r="884">
          <cell r="B884">
            <v>43617</v>
          </cell>
        </row>
        <row r="885">
          <cell r="B885">
            <v>43618</v>
          </cell>
        </row>
        <row r="886">
          <cell r="B886">
            <v>43619</v>
          </cell>
        </row>
        <row r="887">
          <cell r="B887">
            <v>43620</v>
          </cell>
        </row>
        <row r="888">
          <cell r="B888">
            <v>43621</v>
          </cell>
        </row>
        <row r="889">
          <cell r="B889">
            <v>43622</v>
          </cell>
        </row>
        <row r="890">
          <cell r="B890">
            <v>43623</v>
          </cell>
        </row>
        <row r="891">
          <cell r="B891">
            <v>43624</v>
          </cell>
        </row>
        <row r="892">
          <cell r="B892">
            <v>43625</v>
          </cell>
        </row>
        <row r="893">
          <cell r="B893">
            <v>43626</v>
          </cell>
        </row>
        <row r="894">
          <cell r="B894">
            <v>43627</v>
          </cell>
        </row>
        <row r="895">
          <cell r="B895">
            <v>43628</v>
          </cell>
        </row>
        <row r="896">
          <cell r="B896">
            <v>43629</v>
          </cell>
        </row>
        <row r="897">
          <cell r="B897">
            <v>43630</v>
          </cell>
        </row>
        <row r="898">
          <cell r="B898">
            <v>43631</v>
          </cell>
        </row>
        <row r="899">
          <cell r="B899">
            <v>43632</v>
          </cell>
        </row>
        <row r="900">
          <cell r="B900">
            <v>43633</v>
          </cell>
        </row>
        <row r="901">
          <cell r="B901">
            <v>43634</v>
          </cell>
        </row>
        <row r="902">
          <cell r="B902">
            <v>43635</v>
          </cell>
        </row>
        <row r="903">
          <cell r="B903">
            <v>43636</v>
          </cell>
        </row>
        <row r="904">
          <cell r="B904">
            <v>43637</v>
          </cell>
        </row>
        <row r="905">
          <cell r="B905">
            <v>43638</v>
          </cell>
        </row>
        <row r="906">
          <cell r="B906">
            <v>43639</v>
          </cell>
        </row>
        <row r="907">
          <cell r="B907">
            <v>43640</v>
          </cell>
        </row>
        <row r="908">
          <cell r="B908">
            <v>43641</v>
          </cell>
        </row>
        <row r="909">
          <cell r="B909">
            <v>43642</v>
          </cell>
        </row>
        <row r="910">
          <cell r="B910">
            <v>43643</v>
          </cell>
        </row>
        <row r="911">
          <cell r="B911">
            <v>43644</v>
          </cell>
        </row>
        <row r="912">
          <cell r="B912">
            <v>43645</v>
          </cell>
        </row>
        <row r="913">
          <cell r="B913">
            <v>43646</v>
          </cell>
        </row>
        <row r="914">
          <cell r="B914">
            <v>43647</v>
          </cell>
        </row>
        <row r="915">
          <cell r="B915">
            <v>43648</v>
          </cell>
        </row>
        <row r="916">
          <cell r="B916">
            <v>43649</v>
          </cell>
        </row>
        <row r="917">
          <cell r="B917">
            <v>43650</v>
          </cell>
        </row>
        <row r="918">
          <cell r="B918">
            <v>43651</v>
          </cell>
        </row>
        <row r="919">
          <cell r="B919">
            <v>43652</v>
          </cell>
        </row>
        <row r="920">
          <cell r="B920">
            <v>43653</v>
          </cell>
        </row>
        <row r="921">
          <cell r="B921">
            <v>43654</v>
          </cell>
        </row>
        <row r="922">
          <cell r="B922">
            <v>43655</v>
          </cell>
        </row>
        <row r="923">
          <cell r="B923">
            <v>43656</v>
          </cell>
        </row>
        <row r="924">
          <cell r="B924">
            <v>43657</v>
          </cell>
        </row>
        <row r="925">
          <cell r="B925">
            <v>43658</v>
          </cell>
        </row>
        <row r="926">
          <cell r="B926">
            <v>43659</v>
          </cell>
        </row>
        <row r="927">
          <cell r="B927">
            <v>43660</v>
          </cell>
        </row>
        <row r="928">
          <cell r="B928">
            <v>43661</v>
          </cell>
        </row>
        <row r="929">
          <cell r="B929">
            <v>43662</v>
          </cell>
        </row>
        <row r="930">
          <cell r="B930">
            <v>43663</v>
          </cell>
        </row>
        <row r="931">
          <cell r="B931">
            <v>43664</v>
          </cell>
        </row>
        <row r="932">
          <cell r="B932">
            <v>43665</v>
          </cell>
        </row>
        <row r="933">
          <cell r="B933">
            <v>43666</v>
          </cell>
        </row>
        <row r="934">
          <cell r="B934">
            <v>43667</v>
          </cell>
        </row>
        <row r="935">
          <cell r="B935">
            <v>43668</v>
          </cell>
        </row>
        <row r="936">
          <cell r="B936">
            <v>43669</v>
          </cell>
        </row>
        <row r="937">
          <cell r="B937">
            <v>43670</v>
          </cell>
        </row>
        <row r="938">
          <cell r="B938">
            <v>43671</v>
          </cell>
        </row>
        <row r="939">
          <cell r="B939">
            <v>43672</v>
          </cell>
        </row>
        <row r="940">
          <cell r="B940">
            <v>43673</v>
          </cell>
        </row>
        <row r="941">
          <cell r="B941">
            <v>43674</v>
          </cell>
        </row>
        <row r="942">
          <cell r="B942">
            <v>43675</v>
          </cell>
        </row>
        <row r="943">
          <cell r="B943">
            <v>43676</v>
          </cell>
        </row>
        <row r="944">
          <cell r="B944">
            <v>43677</v>
          </cell>
        </row>
        <row r="945">
          <cell r="B945">
            <v>43678</v>
          </cell>
        </row>
        <row r="946">
          <cell r="B946">
            <v>43679</v>
          </cell>
        </row>
        <row r="947">
          <cell r="B947">
            <v>43680</v>
          </cell>
        </row>
        <row r="948">
          <cell r="B948">
            <v>43681</v>
          </cell>
        </row>
        <row r="949">
          <cell r="B949">
            <v>43682</v>
          </cell>
        </row>
        <row r="950">
          <cell r="B950">
            <v>43683</v>
          </cell>
        </row>
        <row r="951">
          <cell r="B951">
            <v>43684</v>
          </cell>
        </row>
        <row r="952">
          <cell r="B952">
            <v>43685</v>
          </cell>
        </row>
        <row r="953">
          <cell r="B953">
            <v>43686</v>
          </cell>
        </row>
        <row r="954">
          <cell r="B954">
            <v>43687</v>
          </cell>
        </row>
        <row r="955">
          <cell r="B955">
            <v>43688</v>
          </cell>
        </row>
        <row r="956">
          <cell r="B956">
            <v>43689</v>
          </cell>
        </row>
        <row r="957">
          <cell r="B957">
            <v>43690</v>
          </cell>
        </row>
        <row r="958">
          <cell r="B958">
            <v>43691</v>
          </cell>
        </row>
        <row r="959">
          <cell r="B959">
            <v>43692</v>
          </cell>
        </row>
        <row r="960">
          <cell r="B960">
            <v>43693</v>
          </cell>
        </row>
        <row r="961">
          <cell r="B961">
            <v>43694</v>
          </cell>
        </row>
        <row r="962">
          <cell r="B962">
            <v>43695</v>
          </cell>
        </row>
        <row r="963">
          <cell r="B963">
            <v>43696</v>
          </cell>
        </row>
        <row r="964">
          <cell r="B964">
            <v>43697</v>
          </cell>
        </row>
        <row r="965">
          <cell r="B965">
            <v>43698</v>
          </cell>
        </row>
        <row r="966">
          <cell r="B966">
            <v>43699</v>
          </cell>
        </row>
        <row r="967">
          <cell r="B967">
            <v>43700</v>
          </cell>
        </row>
        <row r="968">
          <cell r="B968">
            <v>43701</v>
          </cell>
        </row>
        <row r="969">
          <cell r="B969">
            <v>43702</v>
          </cell>
        </row>
        <row r="970">
          <cell r="B970">
            <v>43703</v>
          </cell>
        </row>
        <row r="971">
          <cell r="B971">
            <v>43704</v>
          </cell>
        </row>
        <row r="972">
          <cell r="B972">
            <v>43705</v>
          </cell>
        </row>
        <row r="973">
          <cell r="B973">
            <v>43706</v>
          </cell>
        </row>
        <row r="974">
          <cell r="B974">
            <v>43707</v>
          </cell>
        </row>
        <row r="975">
          <cell r="B975">
            <v>43708</v>
          </cell>
        </row>
        <row r="976">
          <cell r="B976">
            <v>43709</v>
          </cell>
        </row>
        <row r="977">
          <cell r="B977">
            <v>43710</v>
          </cell>
        </row>
        <row r="978">
          <cell r="B978">
            <v>43711</v>
          </cell>
        </row>
        <row r="979">
          <cell r="B979">
            <v>43712</v>
          </cell>
        </row>
        <row r="980">
          <cell r="B980">
            <v>43713</v>
          </cell>
        </row>
        <row r="981">
          <cell r="B981">
            <v>43714</v>
          </cell>
        </row>
        <row r="982">
          <cell r="B982">
            <v>43715</v>
          </cell>
        </row>
        <row r="983">
          <cell r="B983">
            <v>43716</v>
          </cell>
        </row>
        <row r="984">
          <cell r="B984">
            <v>43717</v>
          </cell>
        </row>
        <row r="985">
          <cell r="B985">
            <v>43718</v>
          </cell>
        </row>
        <row r="986">
          <cell r="B986">
            <v>43719</v>
          </cell>
        </row>
        <row r="987">
          <cell r="B987">
            <v>43720</v>
          </cell>
        </row>
        <row r="988">
          <cell r="B988">
            <v>43721</v>
          </cell>
        </row>
        <row r="989">
          <cell r="B989">
            <v>43722</v>
          </cell>
        </row>
        <row r="990">
          <cell r="B990">
            <v>43723</v>
          </cell>
        </row>
        <row r="991">
          <cell r="B991">
            <v>43724</v>
          </cell>
        </row>
        <row r="992">
          <cell r="B992">
            <v>43725</v>
          </cell>
        </row>
        <row r="993">
          <cell r="B993">
            <v>43726</v>
          </cell>
        </row>
        <row r="994">
          <cell r="B994">
            <v>43727</v>
          </cell>
        </row>
        <row r="995">
          <cell r="B995">
            <v>43728</v>
          </cell>
        </row>
        <row r="996">
          <cell r="B996">
            <v>43729</v>
          </cell>
        </row>
        <row r="997">
          <cell r="B997">
            <v>43730</v>
          </cell>
        </row>
        <row r="998">
          <cell r="B998">
            <v>43731</v>
          </cell>
        </row>
        <row r="999">
          <cell r="B999">
            <v>43732</v>
          </cell>
        </row>
        <row r="1000">
          <cell r="B1000">
            <v>43733</v>
          </cell>
        </row>
        <row r="1001">
          <cell r="B1001">
            <v>43734</v>
          </cell>
        </row>
        <row r="1002">
          <cell r="B1002">
            <v>43735</v>
          </cell>
        </row>
        <row r="1003">
          <cell r="B1003">
            <v>43736</v>
          </cell>
        </row>
        <row r="1004">
          <cell r="B1004">
            <v>43737</v>
          </cell>
        </row>
        <row r="1005">
          <cell r="B1005">
            <v>43738</v>
          </cell>
        </row>
        <row r="1006">
          <cell r="B1006">
            <v>43739</v>
          </cell>
        </row>
        <row r="1007">
          <cell r="B1007">
            <v>43740</v>
          </cell>
        </row>
        <row r="1008">
          <cell r="B1008">
            <v>43741</v>
          </cell>
        </row>
        <row r="1009">
          <cell r="B1009">
            <v>43742</v>
          </cell>
        </row>
        <row r="1010">
          <cell r="B1010">
            <v>43743</v>
          </cell>
        </row>
        <row r="1011">
          <cell r="B1011">
            <v>43744</v>
          </cell>
        </row>
        <row r="1012">
          <cell r="B1012">
            <v>43745</v>
          </cell>
        </row>
        <row r="1013">
          <cell r="B1013">
            <v>43746</v>
          </cell>
        </row>
        <row r="1014">
          <cell r="B1014">
            <v>43747</v>
          </cell>
        </row>
        <row r="1015">
          <cell r="B1015">
            <v>43748</v>
          </cell>
        </row>
        <row r="1016">
          <cell r="B1016">
            <v>43749</v>
          </cell>
        </row>
        <row r="1017">
          <cell r="B1017">
            <v>43750</v>
          </cell>
        </row>
        <row r="1018">
          <cell r="B1018">
            <v>43751</v>
          </cell>
        </row>
        <row r="1019">
          <cell r="B1019">
            <v>43752</v>
          </cell>
        </row>
        <row r="1020">
          <cell r="B1020">
            <v>43753</v>
          </cell>
        </row>
        <row r="1021">
          <cell r="B1021">
            <v>43754</v>
          </cell>
        </row>
        <row r="1022">
          <cell r="B1022">
            <v>43755</v>
          </cell>
        </row>
        <row r="1023">
          <cell r="B1023">
            <v>43756</v>
          </cell>
        </row>
        <row r="1024">
          <cell r="B1024">
            <v>43757</v>
          </cell>
        </row>
        <row r="1025">
          <cell r="B1025">
            <v>43758</v>
          </cell>
        </row>
        <row r="1026">
          <cell r="B1026">
            <v>43759</v>
          </cell>
        </row>
        <row r="1027">
          <cell r="B1027">
            <v>43760</v>
          </cell>
        </row>
        <row r="1028">
          <cell r="B1028">
            <v>43761</v>
          </cell>
        </row>
        <row r="1029">
          <cell r="B1029">
            <v>43762</v>
          </cell>
        </row>
        <row r="1030">
          <cell r="B1030">
            <v>43763</v>
          </cell>
        </row>
        <row r="1031">
          <cell r="B1031">
            <v>43764</v>
          </cell>
        </row>
        <row r="1032">
          <cell r="B1032">
            <v>43765</v>
          </cell>
        </row>
        <row r="1033">
          <cell r="B1033">
            <v>43766</v>
          </cell>
        </row>
        <row r="1034">
          <cell r="B1034">
            <v>43767</v>
          </cell>
        </row>
        <row r="1035">
          <cell r="B1035">
            <v>43768</v>
          </cell>
        </row>
        <row r="1036">
          <cell r="B1036">
            <v>43769</v>
          </cell>
        </row>
        <row r="1037">
          <cell r="B1037">
            <v>43770</v>
          </cell>
        </row>
        <row r="1038">
          <cell r="B1038">
            <v>43771</v>
          </cell>
        </row>
        <row r="1039">
          <cell r="B1039">
            <v>43772</v>
          </cell>
        </row>
        <row r="1040">
          <cell r="B1040">
            <v>43773</v>
          </cell>
        </row>
        <row r="1041">
          <cell r="B1041">
            <v>43774</v>
          </cell>
        </row>
        <row r="1042">
          <cell r="B1042">
            <v>43775</v>
          </cell>
        </row>
        <row r="1043">
          <cell r="B1043">
            <v>43776</v>
          </cell>
        </row>
        <row r="1044">
          <cell r="B1044">
            <v>43777</v>
          </cell>
        </row>
        <row r="1045">
          <cell r="B1045">
            <v>43778</v>
          </cell>
        </row>
        <row r="1046">
          <cell r="B1046">
            <v>43779</v>
          </cell>
        </row>
        <row r="1047">
          <cell r="B1047">
            <v>43780</v>
          </cell>
        </row>
        <row r="1048">
          <cell r="B1048">
            <v>43781</v>
          </cell>
        </row>
        <row r="1049">
          <cell r="B1049">
            <v>43782</v>
          </cell>
        </row>
        <row r="1050">
          <cell r="B1050">
            <v>43783</v>
          </cell>
        </row>
        <row r="1051">
          <cell r="B1051">
            <v>43784</v>
          </cell>
        </row>
        <row r="1052">
          <cell r="B1052">
            <v>43785</v>
          </cell>
        </row>
        <row r="1053">
          <cell r="B1053">
            <v>43786</v>
          </cell>
        </row>
        <row r="1054">
          <cell r="B1054">
            <v>43787</v>
          </cell>
        </row>
        <row r="1055">
          <cell r="B1055">
            <v>43788</v>
          </cell>
        </row>
        <row r="1056">
          <cell r="B1056">
            <v>43789</v>
          </cell>
        </row>
        <row r="1057">
          <cell r="B1057">
            <v>43790</v>
          </cell>
        </row>
        <row r="1058">
          <cell r="B1058">
            <v>43791</v>
          </cell>
        </row>
        <row r="1059">
          <cell r="B1059">
            <v>43792</v>
          </cell>
        </row>
        <row r="1060">
          <cell r="B1060">
            <v>43793</v>
          </cell>
        </row>
        <row r="1061">
          <cell r="B1061">
            <v>43794</v>
          </cell>
        </row>
        <row r="1062">
          <cell r="B1062">
            <v>43795</v>
          </cell>
        </row>
        <row r="1063">
          <cell r="B1063">
            <v>43796</v>
          </cell>
        </row>
        <row r="1064">
          <cell r="B1064">
            <v>43797</v>
          </cell>
        </row>
        <row r="1065">
          <cell r="B1065">
            <v>43798</v>
          </cell>
        </row>
        <row r="1066">
          <cell r="B1066">
            <v>43799</v>
          </cell>
        </row>
        <row r="1067">
          <cell r="B1067">
            <v>43800</v>
          </cell>
        </row>
        <row r="1068">
          <cell r="B1068">
            <v>43801</v>
          </cell>
        </row>
        <row r="1069">
          <cell r="B1069">
            <v>43802</v>
          </cell>
        </row>
        <row r="1070">
          <cell r="B1070">
            <v>43803</v>
          </cell>
        </row>
        <row r="1071">
          <cell r="B1071">
            <v>43804</v>
          </cell>
        </row>
        <row r="1072">
          <cell r="B1072">
            <v>43805</v>
          </cell>
        </row>
        <row r="1073">
          <cell r="B1073">
            <v>43806</v>
          </cell>
        </row>
        <row r="1074">
          <cell r="B1074">
            <v>43807</v>
          </cell>
        </row>
        <row r="1075">
          <cell r="B1075">
            <v>43808</v>
          </cell>
        </row>
        <row r="1076">
          <cell r="B1076">
            <v>43809</v>
          </cell>
        </row>
        <row r="1077">
          <cell r="B1077">
            <v>43810</v>
          </cell>
        </row>
        <row r="1078">
          <cell r="B1078">
            <v>43811</v>
          </cell>
        </row>
        <row r="1079">
          <cell r="B1079">
            <v>43812</v>
          </cell>
        </row>
        <row r="1080">
          <cell r="B1080">
            <v>43813</v>
          </cell>
        </row>
        <row r="1081">
          <cell r="B1081">
            <v>43814</v>
          </cell>
        </row>
        <row r="1082">
          <cell r="B1082">
            <v>43815</v>
          </cell>
        </row>
        <row r="1083">
          <cell r="B1083">
            <v>43816</v>
          </cell>
        </row>
        <row r="1084">
          <cell r="B1084">
            <v>43817</v>
          </cell>
        </row>
        <row r="1085">
          <cell r="B1085">
            <v>43818</v>
          </cell>
        </row>
        <row r="1086">
          <cell r="B1086">
            <v>43819</v>
          </cell>
        </row>
        <row r="1087">
          <cell r="B1087">
            <v>43820</v>
          </cell>
        </row>
        <row r="1088">
          <cell r="B1088">
            <v>43821</v>
          </cell>
        </row>
        <row r="1089">
          <cell r="B1089">
            <v>43822</v>
          </cell>
        </row>
        <row r="1090">
          <cell r="B1090">
            <v>43823</v>
          </cell>
        </row>
        <row r="1091">
          <cell r="B1091">
            <v>43824</v>
          </cell>
        </row>
        <row r="1092">
          <cell r="B1092">
            <v>43825</v>
          </cell>
        </row>
        <row r="1093">
          <cell r="B1093">
            <v>43826</v>
          </cell>
        </row>
        <row r="1094">
          <cell r="B1094">
            <v>43827</v>
          </cell>
        </row>
        <row r="1095">
          <cell r="B1095">
            <v>43828</v>
          </cell>
        </row>
        <row r="1096">
          <cell r="B1096">
            <v>43829</v>
          </cell>
        </row>
        <row r="1097">
          <cell r="B1097">
            <v>43830</v>
          </cell>
        </row>
        <row r="1098">
          <cell r="B1098">
            <v>43831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ssou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howOutlineSymbols="0"/>
  </sheetPr>
  <dimension ref="A1:C13"/>
  <sheetViews>
    <sheetView showGridLines="0" showRowColHeaders="0" showOutlineSymbols="0" workbookViewId="0">
      <selection activeCell="E1" sqref="E1"/>
    </sheetView>
  </sheetViews>
  <sheetFormatPr baseColWidth="10" defaultColWidth="0" defaultRowHeight="15" zeroHeight="1"/>
  <cols>
    <col min="1" max="1" width="11.42578125" customWidth="1"/>
    <col min="2" max="2" width="27.28515625" customWidth="1"/>
    <col min="3" max="3" width="11.42578125" customWidth="1"/>
    <col min="4" max="16384" width="11.42578125" hidden="1"/>
  </cols>
  <sheetData>
    <row r="1" spans="1:3">
      <c r="A1" s="28"/>
      <c r="B1" s="28"/>
      <c r="C1" s="28"/>
    </row>
    <row r="2" spans="1:3">
      <c r="A2" s="28"/>
      <c r="B2" s="28"/>
      <c r="C2" s="28"/>
    </row>
    <row r="3" spans="1:3">
      <c r="A3" s="28"/>
      <c r="B3" s="28"/>
      <c r="C3" s="28"/>
    </row>
    <row r="4" spans="1:3">
      <c r="A4" s="28"/>
      <c r="B4" s="28"/>
      <c r="C4" s="28"/>
    </row>
    <row r="5" spans="1:3">
      <c r="A5" s="28"/>
      <c r="B5" s="28"/>
      <c r="C5" s="28"/>
    </row>
    <row r="6" spans="1:3">
      <c r="A6" s="28"/>
      <c r="B6" s="28"/>
      <c r="C6" s="28"/>
    </row>
    <row r="7" spans="1:3">
      <c r="A7" s="28"/>
      <c r="B7" s="28"/>
      <c r="C7" s="28"/>
    </row>
    <row r="8" spans="1:3">
      <c r="A8" s="28"/>
      <c r="B8" s="28"/>
      <c r="C8" s="28"/>
    </row>
    <row r="9" spans="1:3">
      <c r="A9" s="28"/>
      <c r="B9" s="28"/>
      <c r="C9" s="28"/>
    </row>
    <row r="10" spans="1:3">
      <c r="A10" s="28"/>
      <c r="B10" s="28"/>
      <c r="C10" s="28"/>
    </row>
    <row r="11" spans="1:3">
      <c r="A11" s="28"/>
      <c r="B11" s="28"/>
      <c r="C11" s="28"/>
    </row>
    <row r="12" spans="1:3">
      <c r="A12" s="28"/>
      <c r="B12" s="28"/>
      <c r="C12" s="28"/>
    </row>
    <row r="13" spans="1:3">
      <c r="A13" s="28"/>
      <c r="B13" s="28"/>
      <c r="C13" s="28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R16"/>
  <sheetViews>
    <sheetView tabSelected="1" workbookViewId="0">
      <pane xSplit="6" ySplit="3" topLeftCell="AI4" activePane="bottomRight" state="frozen"/>
      <selection pane="topRight" activeCell="F1" sqref="F1"/>
      <selection pane="bottomLeft" activeCell="A4" sqref="A4"/>
      <selection pane="bottomRight" activeCell="F3" sqref="F3"/>
    </sheetView>
  </sheetViews>
  <sheetFormatPr baseColWidth="10" defaultRowHeight="15"/>
  <cols>
    <col min="5" max="5" width="12.140625" bestFit="1" customWidth="1"/>
    <col min="28" max="28" width="12.7109375" bestFit="1" customWidth="1"/>
    <col min="38" max="38" width="11.42578125" customWidth="1"/>
    <col min="40" max="43" width="11.42578125" customWidth="1"/>
  </cols>
  <sheetData>
    <row r="1" spans="1:44" ht="12.75" customHeight="1">
      <c r="A1" s="6">
        <v>1</v>
      </c>
      <c r="B1" s="6">
        <v>2</v>
      </c>
      <c r="C1" s="6">
        <v>3</v>
      </c>
      <c r="D1" s="6">
        <v>4</v>
      </c>
      <c r="E1" s="6">
        <v>5</v>
      </c>
      <c r="F1" s="6">
        <v>6</v>
      </c>
      <c r="G1" s="6">
        <v>7</v>
      </c>
      <c r="H1" s="6">
        <v>8</v>
      </c>
      <c r="I1" s="6">
        <v>9</v>
      </c>
      <c r="J1" s="6">
        <v>10</v>
      </c>
      <c r="K1" s="6">
        <v>11</v>
      </c>
      <c r="L1" s="6">
        <v>12</v>
      </c>
      <c r="M1" s="6">
        <v>13</v>
      </c>
      <c r="N1" s="6">
        <v>14</v>
      </c>
      <c r="O1" s="6">
        <v>15</v>
      </c>
      <c r="P1" s="6">
        <v>16</v>
      </c>
      <c r="Q1" s="6">
        <v>17</v>
      </c>
      <c r="R1" s="6">
        <v>18</v>
      </c>
      <c r="S1" s="6">
        <v>19</v>
      </c>
      <c r="T1" s="6">
        <v>20</v>
      </c>
      <c r="U1" s="6">
        <v>21</v>
      </c>
      <c r="V1" s="6">
        <v>22</v>
      </c>
      <c r="W1" s="6">
        <v>23</v>
      </c>
      <c r="X1" s="6">
        <v>24</v>
      </c>
      <c r="Y1" s="6">
        <v>25</v>
      </c>
      <c r="Z1" s="6">
        <v>26</v>
      </c>
      <c r="AA1" s="6">
        <v>27</v>
      </c>
      <c r="AB1" s="6">
        <v>28</v>
      </c>
      <c r="AC1" s="6">
        <v>29</v>
      </c>
      <c r="AD1" s="6">
        <v>30</v>
      </c>
      <c r="AE1" s="6">
        <v>31</v>
      </c>
      <c r="AF1" s="6">
        <v>32</v>
      </c>
      <c r="AG1" s="6">
        <v>33</v>
      </c>
      <c r="AH1" s="6">
        <v>34</v>
      </c>
      <c r="AI1" s="6">
        <v>35</v>
      </c>
      <c r="AJ1" s="6">
        <v>36</v>
      </c>
      <c r="AK1" s="6">
        <v>37</v>
      </c>
      <c r="AL1" s="6">
        <v>38</v>
      </c>
      <c r="AM1" s="6">
        <v>39</v>
      </c>
      <c r="AN1" s="6">
        <v>40</v>
      </c>
      <c r="AO1" s="6">
        <v>41</v>
      </c>
      <c r="AP1" s="6">
        <v>42</v>
      </c>
      <c r="AQ1" s="6">
        <v>43</v>
      </c>
    </row>
    <row r="2" spans="1:44">
      <c r="A2" s="38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40"/>
      <c r="L2" s="38" t="s">
        <v>0</v>
      </c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40"/>
      <c r="Z2" s="38" t="s">
        <v>8</v>
      </c>
      <c r="AA2" s="39"/>
      <c r="AB2" s="39"/>
      <c r="AC2" s="39"/>
      <c r="AD2" s="39"/>
      <c r="AE2" s="39"/>
      <c r="AF2" s="40"/>
      <c r="AG2" s="38" t="s">
        <v>7</v>
      </c>
      <c r="AH2" s="39"/>
      <c r="AI2" s="39"/>
      <c r="AJ2" s="39"/>
      <c r="AK2" s="40"/>
      <c r="AL2" s="19"/>
      <c r="AM2" s="7"/>
      <c r="AN2" s="19"/>
      <c r="AO2" s="19"/>
      <c r="AP2" s="19"/>
      <c r="AQ2" s="19"/>
    </row>
    <row r="3" spans="1:44" ht="60">
      <c r="A3" s="13" t="s">
        <v>12</v>
      </c>
      <c r="B3" s="13" t="s">
        <v>2</v>
      </c>
      <c r="C3" s="13" t="s">
        <v>3</v>
      </c>
      <c r="D3" s="13" t="s">
        <v>13</v>
      </c>
      <c r="E3" s="29" t="s">
        <v>14</v>
      </c>
      <c r="F3" s="14" t="s">
        <v>56</v>
      </c>
      <c r="G3" s="13" t="s">
        <v>33</v>
      </c>
      <c r="H3" s="14" t="s">
        <v>50</v>
      </c>
      <c r="I3" s="14" t="s">
        <v>11</v>
      </c>
      <c r="J3" s="14" t="s">
        <v>54</v>
      </c>
      <c r="K3" s="14" t="s">
        <v>10</v>
      </c>
      <c r="L3" s="14" t="s">
        <v>53</v>
      </c>
      <c r="M3" s="14" t="s">
        <v>17</v>
      </c>
      <c r="N3" s="14" t="s">
        <v>18</v>
      </c>
      <c r="O3" s="14" t="s">
        <v>19</v>
      </c>
      <c r="P3" s="14" t="s">
        <v>20</v>
      </c>
      <c r="Q3" s="14" t="s">
        <v>21</v>
      </c>
      <c r="R3" s="14" t="s">
        <v>22</v>
      </c>
      <c r="S3" s="14" t="s">
        <v>23</v>
      </c>
      <c r="T3" s="14" t="s">
        <v>24</v>
      </c>
      <c r="U3" s="14" t="s">
        <v>25</v>
      </c>
      <c r="V3" s="14" t="s">
        <v>26</v>
      </c>
      <c r="W3" s="14" t="s">
        <v>27</v>
      </c>
      <c r="X3" s="14" t="s">
        <v>29</v>
      </c>
      <c r="Y3" s="14" t="s">
        <v>30</v>
      </c>
      <c r="Z3" s="14" t="s">
        <v>4</v>
      </c>
      <c r="AA3" s="14" t="s">
        <v>5</v>
      </c>
      <c r="AB3" s="15" t="s">
        <v>28</v>
      </c>
      <c r="AC3" s="13" t="s">
        <v>36</v>
      </c>
      <c r="AD3" s="14" t="s">
        <v>6</v>
      </c>
      <c r="AE3" s="14" t="s">
        <v>38</v>
      </c>
      <c r="AF3" s="14" t="s">
        <v>40</v>
      </c>
      <c r="AG3" s="14" t="s">
        <v>42</v>
      </c>
      <c r="AH3" s="14" t="s">
        <v>44</v>
      </c>
      <c r="AI3" s="14" t="s">
        <v>45</v>
      </c>
      <c r="AJ3" s="14" t="s">
        <v>46</v>
      </c>
      <c r="AK3" s="14" t="s">
        <v>47</v>
      </c>
      <c r="AL3" s="16" t="s">
        <v>48</v>
      </c>
      <c r="AM3" s="17" t="s">
        <v>58</v>
      </c>
      <c r="AN3" s="41" t="s">
        <v>9</v>
      </c>
      <c r="AO3" s="42"/>
      <c r="AP3" s="42"/>
      <c r="AQ3" s="43"/>
    </row>
    <row r="4" spans="1:44" ht="15.75">
      <c r="A4" s="1" t="s">
        <v>15</v>
      </c>
      <c r="B4" s="30" t="s">
        <v>59</v>
      </c>
      <c r="C4" s="30" t="s">
        <v>60</v>
      </c>
      <c r="D4" s="18" t="s">
        <v>16</v>
      </c>
      <c r="E4" s="32">
        <v>42876</v>
      </c>
      <c r="F4" s="1" t="s">
        <v>57</v>
      </c>
      <c r="G4" s="1" t="s">
        <v>34</v>
      </c>
      <c r="H4" s="1" t="s">
        <v>51</v>
      </c>
      <c r="I4" s="2" t="s">
        <v>52</v>
      </c>
      <c r="J4" s="1" t="s">
        <v>55</v>
      </c>
      <c r="K4" s="22">
        <v>38898</v>
      </c>
      <c r="L4" s="22">
        <v>43281</v>
      </c>
      <c r="M4" s="33">
        <v>1200</v>
      </c>
      <c r="N4" s="33">
        <v>855</v>
      </c>
      <c r="O4" s="33">
        <v>855</v>
      </c>
      <c r="P4" s="33">
        <v>855</v>
      </c>
      <c r="Q4" s="33">
        <v>855</v>
      </c>
      <c r="R4" s="33">
        <v>855</v>
      </c>
      <c r="S4" s="33">
        <v>855</v>
      </c>
      <c r="T4" s="33">
        <v>855</v>
      </c>
      <c r="U4" s="33">
        <v>855</v>
      </c>
      <c r="V4" s="33">
        <v>855</v>
      </c>
      <c r="W4" s="33">
        <v>855</v>
      </c>
      <c r="X4" s="33">
        <v>300</v>
      </c>
      <c r="Y4" s="33">
        <v>100</v>
      </c>
      <c r="Z4" s="8" t="s">
        <v>35</v>
      </c>
      <c r="AA4" s="1" t="s">
        <v>49</v>
      </c>
      <c r="AB4" s="34">
        <v>10200</v>
      </c>
      <c r="AC4" s="1" t="s">
        <v>37</v>
      </c>
      <c r="AD4" s="1" t="s">
        <v>34</v>
      </c>
      <c r="AE4" s="1" t="s">
        <v>39</v>
      </c>
      <c r="AF4" s="1" t="s">
        <v>41</v>
      </c>
      <c r="AG4" s="22" t="s">
        <v>43</v>
      </c>
      <c r="AH4" s="22" t="s">
        <v>43</v>
      </c>
      <c r="AI4" s="9">
        <v>6</v>
      </c>
      <c r="AJ4" s="9" t="s">
        <v>31</v>
      </c>
      <c r="AK4" s="44" t="s">
        <v>32</v>
      </c>
      <c r="AL4" s="20" t="s">
        <v>43</v>
      </c>
      <c r="AM4" s="49" t="s">
        <v>43</v>
      </c>
      <c r="AN4" s="46"/>
      <c r="AO4" s="46"/>
      <c r="AP4" s="46"/>
      <c r="AQ4" s="20"/>
      <c r="AR4" s="35">
        <f>SUM(M4:W4)</f>
        <v>9750</v>
      </c>
    </row>
    <row r="5" spans="1:44" ht="15.75">
      <c r="A5" s="1"/>
      <c r="B5" s="30"/>
      <c r="C5" s="30"/>
      <c r="D5" s="18"/>
      <c r="E5" s="32"/>
      <c r="F5" s="1"/>
      <c r="G5" s="1"/>
      <c r="H5" s="1"/>
      <c r="I5" s="2"/>
      <c r="J5" s="3"/>
      <c r="K5" s="21"/>
      <c r="L5" s="22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1"/>
      <c r="AA5" s="1"/>
      <c r="AB5" s="34"/>
      <c r="AC5" s="1"/>
      <c r="AD5" s="1"/>
      <c r="AE5" s="1"/>
      <c r="AF5" s="1"/>
      <c r="AG5" s="22"/>
      <c r="AH5" s="22"/>
      <c r="AI5" s="10"/>
      <c r="AJ5" s="10"/>
      <c r="AK5" s="47"/>
      <c r="AL5" s="20"/>
      <c r="AM5" s="45"/>
      <c r="AN5" s="46"/>
      <c r="AO5" s="46"/>
      <c r="AP5" s="46"/>
      <c r="AQ5" s="20"/>
      <c r="AR5" s="35"/>
    </row>
    <row r="6" spans="1:44" ht="15.75">
      <c r="A6" s="1"/>
      <c r="B6" s="30"/>
      <c r="C6" s="30"/>
      <c r="D6" s="18"/>
      <c r="E6" s="32"/>
      <c r="F6" s="1"/>
      <c r="G6" s="1"/>
      <c r="H6" s="1"/>
      <c r="I6" s="2"/>
      <c r="J6" s="5"/>
      <c r="K6" s="21"/>
      <c r="L6" s="22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1"/>
      <c r="AA6" s="1"/>
      <c r="AB6" s="34"/>
      <c r="AC6" s="1"/>
      <c r="AD6" s="1"/>
      <c r="AE6" s="1"/>
      <c r="AF6" s="1"/>
      <c r="AG6" s="22"/>
      <c r="AH6" s="22"/>
      <c r="AI6" s="11"/>
      <c r="AJ6" s="11"/>
      <c r="AK6" s="47"/>
      <c r="AL6" s="20"/>
      <c r="AM6" s="45"/>
      <c r="AN6" s="46"/>
      <c r="AO6" s="46"/>
      <c r="AP6" s="46"/>
      <c r="AQ6" s="20"/>
      <c r="AR6" s="35"/>
    </row>
    <row r="7" spans="1:44" ht="15.75">
      <c r="A7" s="1"/>
      <c r="B7" s="30"/>
      <c r="C7" s="30"/>
      <c r="D7" s="18"/>
      <c r="E7" s="32"/>
      <c r="F7" s="1"/>
      <c r="G7" s="1"/>
      <c r="H7" s="1"/>
      <c r="I7" s="2"/>
      <c r="J7" s="4"/>
      <c r="K7" s="22"/>
      <c r="L7" s="22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1"/>
      <c r="AA7" s="1"/>
      <c r="AB7" s="34"/>
      <c r="AC7" s="1"/>
      <c r="AD7" s="1"/>
      <c r="AE7" s="1"/>
      <c r="AF7" s="1"/>
      <c r="AG7" s="22"/>
      <c r="AH7" s="22"/>
      <c r="AI7" s="11"/>
      <c r="AJ7" s="11"/>
      <c r="AK7" s="47"/>
      <c r="AL7" s="20"/>
      <c r="AM7" s="45"/>
      <c r="AN7" s="46"/>
      <c r="AO7" s="46"/>
      <c r="AP7" s="46"/>
      <c r="AQ7" s="20"/>
      <c r="AR7" s="35"/>
    </row>
    <row r="8" spans="1:44" ht="15.75">
      <c r="A8" s="1"/>
      <c r="B8" s="30"/>
      <c r="C8" s="30"/>
      <c r="D8" s="18"/>
      <c r="E8" s="32"/>
      <c r="F8" s="1"/>
      <c r="G8" s="1"/>
      <c r="H8" s="1"/>
      <c r="I8" s="2"/>
      <c r="J8" s="4"/>
      <c r="K8" s="22"/>
      <c r="L8" s="22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1"/>
      <c r="AA8" s="1"/>
      <c r="AB8" s="34"/>
      <c r="AC8" s="1"/>
      <c r="AD8" s="1"/>
      <c r="AE8" s="1"/>
      <c r="AF8" s="1"/>
      <c r="AG8" s="22"/>
      <c r="AH8" s="22"/>
      <c r="AI8" s="12"/>
      <c r="AJ8" s="12"/>
      <c r="AK8" s="44"/>
      <c r="AL8" s="20"/>
      <c r="AM8" s="45"/>
      <c r="AN8" s="46"/>
      <c r="AO8" s="46"/>
      <c r="AP8" s="46"/>
      <c r="AQ8" s="20"/>
      <c r="AR8" s="35"/>
    </row>
    <row r="9" spans="1:44" ht="15.75">
      <c r="A9" s="1"/>
      <c r="B9" s="30"/>
      <c r="C9" s="30"/>
      <c r="D9" s="18"/>
      <c r="E9" s="32"/>
      <c r="F9" s="1"/>
      <c r="G9" s="1"/>
      <c r="H9" s="1"/>
      <c r="I9" s="2"/>
      <c r="J9" s="4"/>
      <c r="K9" s="22"/>
      <c r="L9" s="2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1"/>
      <c r="AA9" s="1"/>
      <c r="AB9" s="34"/>
      <c r="AC9" s="1"/>
      <c r="AD9" s="1"/>
      <c r="AE9" s="1"/>
      <c r="AF9" s="1"/>
      <c r="AG9" s="22"/>
      <c r="AH9" s="22"/>
      <c r="AI9" s="9"/>
      <c r="AJ9" s="9"/>
      <c r="AK9" s="44"/>
      <c r="AL9" s="20"/>
      <c r="AM9" s="45"/>
      <c r="AN9" s="46"/>
      <c r="AO9" s="46"/>
      <c r="AP9" s="46"/>
      <c r="AQ9" s="20"/>
      <c r="AR9" s="35"/>
    </row>
    <row r="10" spans="1:44" ht="15.75">
      <c r="A10" s="1"/>
      <c r="B10" s="30"/>
      <c r="C10" s="30"/>
      <c r="D10" s="18"/>
      <c r="E10" s="32"/>
      <c r="F10" s="1"/>
      <c r="G10" s="1"/>
      <c r="H10" s="1"/>
      <c r="I10" s="2"/>
      <c r="J10" s="4"/>
      <c r="K10" s="22"/>
      <c r="L10" s="22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1"/>
      <c r="AA10" s="1"/>
      <c r="AB10" s="34"/>
      <c r="AC10" s="1"/>
      <c r="AD10" s="1"/>
      <c r="AE10" s="1"/>
      <c r="AF10" s="1"/>
      <c r="AG10" s="22"/>
      <c r="AH10" s="22"/>
      <c r="AI10" s="9"/>
      <c r="AJ10" s="9"/>
      <c r="AK10" s="44"/>
      <c r="AL10" s="20"/>
      <c r="AM10" s="45"/>
      <c r="AN10" s="46"/>
      <c r="AO10" s="46"/>
      <c r="AP10" s="46"/>
      <c r="AQ10" s="48"/>
      <c r="AR10" s="35"/>
    </row>
    <row r="11" spans="1:44" ht="15.75">
      <c r="B11" s="30"/>
      <c r="C11" s="30"/>
      <c r="D11" s="25"/>
      <c r="E11" s="32"/>
      <c r="F11" s="1"/>
      <c r="G11" s="1"/>
      <c r="H11" s="1"/>
      <c r="I11" s="2"/>
      <c r="J11" s="4"/>
      <c r="K11" s="22"/>
      <c r="L11" s="22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AB11" s="34"/>
      <c r="AG11" s="26"/>
      <c r="AH11" s="26"/>
      <c r="AI11" s="26"/>
      <c r="AK11" s="26"/>
      <c r="AM11" s="24"/>
      <c r="AO11" s="23"/>
      <c r="AP11" s="23"/>
      <c r="AQ11" s="23"/>
      <c r="AR11" s="35"/>
    </row>
    <row r="12" spans="1:44" ht="15.75">
      <c r="B12" s="30"/>
      <c r="C12" s="30"/>
      <c r="D12" s="18"/>
      <c r="E12" s="32"/>
      <c r="F12" s="1"/>
      <c r="G12" s="1"/>
      <c r="H12" s="1"/>
      <c r="I12" s="2"/>
      <c r="J12" s="4"/>
      <c r="K12" s="22"/>
      <c r="L12" s="22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AB12" s="34"/>
      <c r="AG12" s="26"/>
      <c r="AH12" s="26"/>
      <c r="AI12" s="26"/>
      <c r="AK12" s="26"/>
      <c r="AM12" s="24"/>
      <c r="AO12" s="23"/>
      <c r="AP12" s="23"/>
      <c r="AQ12" s="23"/>
      <c r="AR12" s="35"/>
    </row>
    <row r="13" spans="1:44" ht="15.75">
      <c r="B13" s="30"/>
      <c r="C13" s="30"/>
      <c r="D13" s="18"/>
      <c r="E13" s="32"/>
      <c r="F13" s="1"/>
      <c r="G13" s="1"/>
      <c r="H13" s="1"/>
      <c r="I13" s="2"/>
      <c r="J13" s="4"/>
      <c r="K13" s="22"/>
      <c r="L13" s="22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AB13" s="34"/>
      <c r="AG13" s="27"/>
      <c r="AH13" s="27"/>
      <c r="AI13" s="27"/>
      <c r="AK13" s="27"/>
      <c r="AM13" s="24"/>
      <c r="AO13" s="23"/>
      <c r="AP13" s="23"/>
      <c r="AQ13" s="23"/>
      <c r="AR13" s="35"/>
    </row>
    <row r="14" spans="1:44" ht="15.75">
      <c r="B14" s="30"/>
      <c r="C14" s="30"/>
      <c r="D14" s="25"/>
      <c r="E14" s="32"/>
      <c r="F14" s="1"/>
      <c r="G14" s="1"/>
      <c r="H14" s="1"/>
      <c r="I14" s="2"/>
      <c r="J14" s="4"/>
      <c r="K14" s="22"/>
      <c r="L14" s="22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AB14" s="34"/>
      <c r="AG14" s="27"/>
      <c r="AH14" s="27"/>
      <c r="AI14" s="27"/>
      <c r="AK14" s="27"/>
      <c r="AM14" s="24"/>
      <c r="AO14" s="23"/>
      <c r="AP14" s="23"/>
      <c r="AQ14" s="23"/>
      <c r="AR14" s="35"/>
    </row>
    <row r="15" spans="1:44" ht="15.75">
      <c r="B15" s="30"/>
      <c r="C15" s="30"/>
      <c r="D15" s="31"/>
      <c r="E15" s="32"/>
      <c r="F15" s="1"/>
      <c r="G15" s="1"/>
      <c r="H15" s="1"/>
      <c r="I15" s="2"/>
      <c r="J15" s="4"/>
      <c r="K15" s="22"/>
      <c r="L15" s="22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AB15" s="34"/>
      <c r="AR15" s="35"/>
    </row>
    <row r="16" spans="1:44"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7"/>
      <c r="Y16" s="37"/>
      <c r="AB16" s="23"/>
      <c r="AG16" s="36"/>
      <c r="AH16" s="36"/>
      <c r="AI16" s="36"/>
      <c r="AK16" s="36"/>
      <c r="AM16" s="24"/>
      <c r="AO16" s="23"/>
      <c r="AP16" s="23"/>
      <c r="AQ16" s="23"/>
    </row>
  </sheetData>
  <mergeCells count="5">
    <mergeCell ref="A2:K2"/>
    <mergeCell ref="AN3:AQ3"/>
    <mergeCell ref="L2:Y2"/>
    <mergeCell ref="Z2:AF2"/>
    <mergeCell ref="AG2:AK2"/>
  </mergeCells>
  <conditionalFormatting sqref="C5:C15">
    <cfRule type="expression" dxfId="5" priority="6">
      <formula>#REF!=0</formula>
    </cfRule>
  </conditionalFormatting>
  <conditionalFormatting sqref="C5:C15">
    <cfRule type="expression" dxfId="4" priority="4">
      <formula>#REF!&lt;0</formula>
    </cfRule>
    <cfRule type="expression" dxfId="3" priority="5">
      <formula>#REF!&lt;&gt;0</formula>
    </cfRule>
  </conditionalFormatting>
  <conditionalFormatting sqref="C4">
    <cfRule type="expression" dxfId="2" priority="1">
      <formula>#REF!&lt;0</formula>
    </cfRule>
    <cfRule type="expression" dxfId="1" priority="2">
      <formula>#REF!&lt;&gt;0</formula>
    </cfRule>
    <cfRule type="expression" dxfId="0" priority="3">
      <formula>#REF!=0</formula>
    </cfRule>
  </conditionalFormatting>
  <dataValidations count="2">
    <dataValidation type="custom" allowBlank="1" showInputMessage="1" showErrorMessage="1" error="Attention !_x000a_Client déja existant." sqref="B5">
      <formula1>COUNTIF($D$12:$D$456,B5)=1</formula1>
    </dataValidation>
    <dataValidation type="list" allowBlank="1" showInputMessage="1" showErrorMessage="1" errorTitle="Attention" error="Vous devriez taper une date valide" promptTitle="Attention" sqref="E4:E15">
      <formula1>CALENDRIER</formula1>
    </dataValidation>
  </dataValidations>
  <hyperlinks>
    <hyperlink ref="I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ECHCHALIM</cp:lastModifiedBy>
  <cp:lastPrinted>2017-08-12T09:41:41Z</cp:lastPrinted>
  <dcterms:created xsi:type="dcterms:W3CDTF">2014-02-18T09:38:13Z</dcterms:created>
  <dcterms:modified xsi:type="dcterms:W3CDTF">2017-08-12T09:44:11Z</dcterms:modified>
</cp:coreProperties>
</file>