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640"/>
  </bookViews>
  <sheets>
    <sheet name="BLOC A" sheetId="1" r:id="rId1"/>
    <sheet name="BLOC B" sheetId="3" r:id="rId2"/>
    <sheet name="STOCK BLOC A" sheetId="2" r:id="rId3"/>
    <sheet name="STOCK BLIC B" sheetId="4" r:id="rId4"/>
  </sheets>
  <calcPr calcId="125725"/>
</workbook>
</file>

<file path=xl/calcChain.xml><?xml version="1.0" encoding="utf-8"?>
<calcChain xmlns="http://schemas.openxmlformats.org/spreadsheetml/2006/main">
  <c r="G21" i="3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"/>
</calcChain>
</file>

<file path=xl/sharedStrings.xml><?xml version="1.0" encoding="utf-8"?>
<sst xmlns="http://schemas.openxmlformats.org/spreadsheetml/2006/main" count="21" uniqueCount="14">
  <si>
    <t>BLOC</t>
  </si>
  <si>
    <t>IM</t>
  </si>
  <si>
    <t>APPT</t>
  </si>
  <si>
    <t>CLIENT</t>
  </si>
  <si>
    <t>AVANCE</t>
  </si>
  <si>
    <t>PRIX</t>
  </si>
  <si>
    <t>RESTE</t>
  </si>
  <si>
    <t>MOMO</t>
  </si>
  <si>
    <t>DODO</t>
  </si>
  <si>
    <t>LILI</t>
  </si>
  <si>
    <t>TATA</t>
  </si>
  <si>
    <t>FAFA</t>
  </si>
  <si>
    <t>MIMI</t>
  </si>
  <si>
    <t>LOLO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</si>
</sst>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I20" sqref="I20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>
        <v>1</v>
      </c>
      <c r="C2">
        <v>1</v>
      </c>
      <c r="D2" t="s">
        <v>7</v>
      </c>
      <c r="E2" s="1">
        <v>100000</v>
      </c>
      <c r="F2" s="1">
        <v>300000</v>
      </c>
      <c r="G2" s="1">
        <f>F2-E2</f>
        <v>200000</v>
      </c>
    </row>
    <row r="3" spans="1:7">
      <c r="A3">
        <v>1</v>
      </c>
      <c r="B3">
        <v>1</v>
      </c>
      <c r="C3">
        <v>2</v>
      </c>
      <c r="E3" s="1"/>
      <c r="F3" s="1">
        <v>300000</v>
      </c>
      <c r="G3" s="1">
        <f t="shared" ref="G3:G21" si="0">F3-E3</f>
        <v>300000</v>
      </c>
    </row>
    <row r="4" spans="1:7">
      <c r="A4">
        <v>1</v>
      </c>
      <c r="B4">
        <v>1</v>
      </c>
      <c r="C4">
        <v>3</v>
      </c>
      <c r="E4" s="1"/>
      <c r="F4" s="1">
        <v>300000</v>
      </c>
      <c r="G4" s="1">
        <f t="shared" si="0"/>
        <v>300000</v>
      </c>
    </row>
    <row r="5" spans="1:7">
      <c r="A5">
        <v>1</v>
      </c>
      <c r="B5">
        <v>1</v>
      </c>
      <c r="C5">
        <v>4</v>
      </c>
      <c r="D5" t="s">
        <v>8</v>
      </c>
      <c r="E5" s="1">
        <v>150000</v>
      </c>
      <c r="F5" s="1">
        <v>300000</v>
      </c>
      <c r="G5" s="1">
        <f t="shared" si="0"/>
        <v>150000</v>
      </c>
    </row>
    <row r="6" spans="1:7">
      <c r="A6">
        <v>1</v>
      </c>
      <c r="B6">
        <v>1</v>
      </c>
      <c r="C6">
        <v>5</v>
      </c>
      <c r="E6" s="1"/>
      <c r="F6" s="1">
        <v>300000</v>
      </c>
      <c r="G6" s="1">
        <f t="shared" si="0"/>
        <v>300000</v>
      </c>
    </row>
    <row r="7" spans="1:7">
      <c r="A7">
        <v>1</v>
      </c>
      <c r="B7">
        <v>1</v>
      </c>
      <c r="C7">
        <v>6</v>
      </c>
      <c r="D7" t="s">
        <v>9</v>
      </c>
      <c r="E7" s="1">
        <v>250000</v>
      </c>
      <c r="F7" s="1">
        <v>300000</v>
      </c>
      <c r="G7" s="1">
        <f t="shared" si="0"/>
        <v>50000</v>
      </c>
    </row>
    <row r="8" spans="1:7">
      <c r="A8">
        <v>1</v>
      </c>
      <c r="B8">
        <v>1</v>
      </c>
      <c r="C8">
        <v>7</v>
      </c>
      <c r="E8" s="1"/>
      <c r="F8" s="1">
        <v>300000</v>
      </c>
      <c r="G8" s="1">
        <f t="shared" si="0"/>
        <v>300000</v>
      </c>
    </row>
    <row r="9" spans="1:7">
      <c r="A9">
        <v>1</v>
      </c>
      <c r="B9">
        <v>1</v>
      </c>
      <c r="C9">
        <v>8</v>
      </c>
      <c r="E9" s="1"/>
      <c r="F9" s="1">
        <v>300000</v>
      </c>
      <c r="G9" s="1">
        <f t="shared" si="0"/>
        <v>300000</v>
      </c>
    </row>
    <row r="10" spans="1:7">
      <c r="A10">
        <v>1</v>
      </c>
      <c r="B10">
        <v>1</v>
      </c>
      <c r="C10">
        <v>9</v>
      </c>
      <c r="D10" t="s">
        <v>10</v>
      </c>
      <c r="E10" s="1">
        <v>300000</v>
      </c>
      <c r="F10" s="1">
        <v>300000</v>
      </c>
      <c r="G10" s="1">
        <f t="shared" si="0"/>
        <v>0</v>
      </c>
    </row>
    <row r="11" spans="1:7">
      <c r="A11">
        <v>1</v>
      </c>
      <c r="B11">
        <v>1</v>
      </c>
      <c r="C11">
        <v>10</v>
      </c>
      <c r="E11" s="1"/>
      <c r="F11" s="1">
        <v>300000</v>
      </c>
      <c r="G11" s="1">
        <f t="shared" si="0"/>
        <v>300000</v>
      </c>
    </row>
    <row r="12" spans="1:7">
      <c r="A12">
        <v>1</v>
      </c>
      <c r="B12">
        <v>2</v>
      </c>
      <c r="C12">
        <v>1</v>
      </c>
      <c r="E12" s="1"/>
      <c r="F12" s="1">
        <v>300000</v>
      </c>
      <c r="G12" s="1">
        <f t="shared" si="0"/>
        <v>300000</v>
      </c>
    </row>
    <row r="13" spans="1:7">
      <c r="A13">
        <v>1</v>
      </c>
      <c r="B13">
        <v>2</v>
      </c>
      <c r="C13">
        <v>2</v>
      </c>
      <c r="E13" s="1"/>
      <c r="F13" s="1">
        <v>300000</v>
      </c>
      <c r="G13" s="1">
        <f t="shared" si="0"/>
        <v>300000</v>
      </c>
    </row>
    <row r="14" spans="1:7">
      <c r="A14">
        <v>1</v>
      </c>
      <c r="B14">
        <v>2</v>
      </c>
      <c r="C14">
        <v>3</v>
      </c>
      <c r="E14" s="1"/>
      <c r="F14" s="1">
        <v>300000</v>
      </c>
      <c r="G14" s="1">
        <f t="shared" si="0"/>
        <v>300000</v>
      </c>
    </row>
    <row r="15" spans="1:7">
      <c r="A15">
        <v>1</v>
      </c>
      <c r="B15">
        <v>2</v>
      </c>
      <c r="C15">
        <v>4</v>
      </c>
      <c r="E15" s="1"/>
      <c r="F15" s="1">
        <v>300000</v>
      </c>
      <c r="G15" s="1">
        <f t="shared" si="0"/>
        <v>300000</v>
      </c>
    </row>
    <row r="16" spans="1:7">
      <c r="A16">
        <v>1</v>
      </c>
      <c r="B16">
        <v>2</v>
      </c>
      <c r="C16">
        <v>5</v>
      </c>
      <c r="E16" s="1"/>
      <c r="F16" s="1">
        <v>300000</v>
      </c>
      <c r="G16" s="1">
        <f t="shared" si="0"/>
        <v>300000</v>
      </c>
    </row>
    <row r="17" spans="1:7">
      <c r="A17">
        <v>1</v>
      </c>
      <c r="B17">
        <v>2</v>
      </c>
      <c r="C17">
        <v>6</v>
      </c>
      <c r="E17" s="1"/>
      <c r="F17" s="1">
        <v>300000</v>
      </c>
      <c r="G17" s="1">
        <f t="shared" si="0"/>
        <v>300000</v>
      </c>
    </row>
    <row r="18" spans="1:7">
      <c r="A18">
        <v>1</v>
      </c>
      <c r="B18">
        <v>2</v>
      </c>
      <c r="C18">
        <v>7</v>
      </c>
      <c r="E18" s="1"/>
      <c r="F18" s="1">
        <v>300000</v>
      </c>
      <c r="G18" s="1">
        <f t="shared" si="0"/>
        <v>300000</v>
      </c>
    </row>
    <row r="19" spans="1:7">
      <c r="A19">
        <v>1</v>
      </c>
      <c r="B19">
        <v>2</v>
      </c>
      <c r="C19">
        <v>8</v>
      </c>
      <c r="E19" s="1"/>
      <c r="F19" s="1">
        <v>300000</v>
      </c>
      <c r="G19" s="1">
        <f t="shared" si="0"/>
        <v>300000</v>
      </c>
    </row>
    <row r="20" spans="1:7">
      <c r="A20">
        <v>1</v>
      </c>
      <c r="B20">
        <v>2</v>
      </c>
      <c r="C20">
        <v>9</v>
      </c>
      <c r="E20" s="1"/>
      <c r="F20" s="1">
        <v>300000</v>
      </c>
      <c r="G20" s="1">
        <f t="shared" si="0"/>
        <v>300000</v>
      </c>
    </row>
    <row r="21" spans="1:7">
      <c r="A21">
        <v>1</v>
      </c>
      <c r="B21">
        <v>2</v>
      </c>
      <c r="C21">
        <v>10</v>
      </c>
      <c r="E21" s="1"/>
      <c r="F21" s="1">
        <v>300000</v>
      </c>
      <c r="G21" s="1">
        <f t="shared" si="0"/>
        <v>300000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E15" sqref="E15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</v>
      </c>
      <c r="B2">
        <v>1</v>
      </c>
      <c r="C2">
        <v>1</v>
      </c>
      <c r="E2" s="1"/>
      <c r="F2" s="1">
        <v>300000</v>
      </c>
      <c r="G2" s="1">
        <f>F2-E2</f>
        <v>300000</v>
      </c>
    </row>
    <row r="3" spans="1:7">
      <c r="A3">
        <v>2</v>
      </c>
      <c r="B3">
        <v>1</v>
      </c>
      <c r="C3">
        <v>2</v>
      </c>
      <c r="E3" s="1"/>
      <c r="F3" s="1">
        <v>300000</v>
      </c>
      <c r="G3" s="1">
        <f t="shared" ref="G3:G21" si="0">F3-E3</f>
        <v>300000</v>
      </c>
    </row>
    <row r="4" spans="1:7">
      <c r="A4">
        <v>2</v>
      </c>
      <c r="B4">
        <v>1</v>
      </c>
      <c r="C4">
        <v>3</v>
      </c>
      <c r="E4" s="1"/>
      <c r="F4" s="1">
        <v>300000</v>
      </c>
      <c r="G4" s="1">
        <f t="shared" si="0"/>
        <v>300000</v>
      </c>
    </row>
    <row r="5" spans="1:7">
      <c r="A5">
        <v>2</v>
      </c>
      <c r="B5">
        <v>1</v>
      </c>
      <c r="C5">
        <v>4</v>
      </c>
      <c r="D5" t="s">
        <v>11</v>
      </c>
      <c r="E5" s="1">
        <v>50000</v>
      </c>
      <c r="F5" s="1">
        <v>300000</v>
      </c>
      <c r="G5" s="1">
        <f t="shared" si="0"/>
        <v>250000</v>
      </c>
    </row>
    <row r="6" spans="1:7">
      <c r="A6">
        <v>2</v>
      </c>
      <c r="B6">
        <v>1</v>
      </c>
      <c r="C6">
        <v>5</v>
      </c>
      <c r="E6" s="1"/>
      <c r="F6" s="1">
        <v>300000</v>
      </c>
      <c r="G6" s="1">
        <f t="shared" si="0"/>
        <v>300000</v>
      </c>
    </row>
    <row r="7" spans="1:7">
      <c r="A7">
        <v>2</v>
      </c>
      <c r="B7">
        <v>1</v>
      </c>
      <c r="C7">
        <v>6</v>
      </c>
      <c r="E7" s="1"/>
      <c r="F7" s="1">
        <v>300000</v>
      </c>
      <c r="G7" s="1">
        <f t="shared" si="0"/>
        <v>300000</v>
      </c>
    </row>
    <row r="8" spans="1:7">
      <c r="A8">
        <v>2</v>
      </c>
      <c r="B8">
        <v>1</v>
      </c>
      <c r="C8">
        <v>7</v>
      </c>
      <c r="E8" s="1"/>
      <c r="F8" s="1">
        <v>300000</v>
      </c>
      <c r="G8" s="1">
        <f t="shared" si="0"/>
        <v>300000</v>
      </c>
    </row>
    <row r="9" spans="1:7">
      <c r="A9">
        <v>2</v>
      </c>
      <c r="B9">
        <v>1</v>
      </c>
      <c r="C9">
        <v>8</v>
      </c>
      <c r="E9" s="1"/>
      <c r="F9" s="1">
        <v>300000</v>
      </c>
      <c r="G9" s="1">
        <f t="shared" si="0"/>
        <v>300000</v>
      </c>
    </row>
    <row r="10" spans="1:7">
      <c r="A10">
        <v>2</v>
      </c>
      <c r="B10">
        <v>1</v>
      </c>
      <c r="C10">
        <v>9</v>
      </c>
      <c r="E10" s="1"/>
      <c r="F10" s="1">
        <v>300000</v>
      </c>
      <c r="G10" s="1">
        <f t="shared" si="0"/>
        <v>300000</v>
      </c>
    </row>
    <row r="11" spans="1:7">
      <c r="A11">
        <v>2</v>
      </c>
      <c r="B11">
        <v>1</v>
      </c>
      <c r="C11">
        <v>10</v>
      </c>
      <c r="D11" t="s">
        <v>12</v>
      </c>
      <c r="E11" s="1">
        <v>260000</v>
      </c>
      <c r="F11" s="1">
        <v>300000</v>
      </c>
      <c r="G11" s="1">
        <f t="shared" si="0"/>
        <v>40000</v>
      </c>
    </row>
    <row r="12" spans="1:7">
      <c r="A12">
        <v>2</v>
      </c>
      <c r="B12">
        <v>2</v>
      </c>
      <c r="C12">
        <v>1</v>
      </c>
      <c r="E12" s="1"/>
      <c r="F12" s="1">
        <v>300000</v>
      </c>
      <c r="G12" s="1">
        <f t="shared" si="0"/>
        <v>300000</v>
      </c>
    </row>
    <row r="13" spans="1:7">
      <c r="A13">
        <v>2</v>
      </c>
      <c r="B13">
        <v>2</v>
      </c>
      <c r="C13">
        <v>2</v>
      </c>
      <c r="E13" s="1"/>
      <c r="F13" s="1">
        <v>300000</v>
      </c>
      <c r="G13" s="1">
        <f t="shared" si="0"/>
        <v>300000</v>
      </c>
    </row>
    <row r="14" spans="1:7">
      <c r="A14">
        <v>2</v>
      </c>
      <c r="B14">
        <v>2</v>
      </c>
      <c r="C14">
        <v>3</v>
      </c>
      <c r="D14" t="s">
        <v>13</v>
      </c>
      <c r="E14" s="1">
        <v>90000</v>
      </c>
      <c r="F14" s="1">
        <v>300000</v>
      </c>
      <c r="G14" s="1">
        <f t="shared" si="0"/>
        <v>210000</v>
      </c>
    </row>
    <row r="15" spans="1:7">
      <c r="A15">
        <v>2</v>
      </c>
      <c r="B15">
        <v>2</v>
      </c>
      <c r="C15">
        <v>4</v>
      </c>
      <c r="E15" s="1"/>
      <c r="F15" s="1">
        <v>300000</v>
      </c>
      <c r="G15" s="1">
        <f t="shared" si="0"/>
        <v>300000</v>
      </c>
    </row>
    <row r="16" spans="1:7">
      <c r="A16">
        <v>2</v>
      </c>
      <c r="B16">
        <v>2</v>
      </c>
      <c r="C16">
        <v>5</v>
      </c>
      <c r="E16" s="1"/>
      <c r="F16" s="1">
        <v>300000</v>
      </c>
      <c r="G16" s="1">
        <f t="shared" si="0"/>
        <v>300000</v>
      </c>
    </row>
    <row r="17" spans="1:7">
      <c r="A17">
        <v>2</v>
      </c>
      <c r="B17">
        <v>2</v>
      </c>
      <c r="C17">
        <v>6</v>
      </c>
      <c r="E17" s="1"/>
      <c r="F17" s="1">
        <v>300000</v>
      </c>
      <c r="G17" s="1">
        <f t="shared" si="0"/>
        <v>300000</v>
      </c>
    </row>
    <row r="18" spans="1:7">
      <c r="A18">
        <v>2</v>
      </c>
      <c r="B18">
        <v>2</v>
      </c>
      <c r="C18">
        <v>7</v>
      </c>
      <c r="E18" s="1"/>
      <c r="F18" s="1">
        <v>300000</v>
      </c>
      <c r="G18" s="1">
        <f t="shared" si="0"/>
        <v>300000</v>
      </c>
    </row>
    <row r="19" spans="1:7">
      <c r="A19">
        <v>2</v>
      </c>
      <c r="B19">
        <v>2</v>
      </c>
      <c r="C19">
        <v>8</v>
      </c>
      <c r="E19" s="1"/>
      <c r="F19" s="1">
        <v>300000</v>
      </c>
      <c r="G19" s="1">
        <f t="shared" si="0"/>
        <v>300000</v>
      </c>
    </row>
    <row r="20" spans="1:7">
      <c r="A20">
        <v>2</v>
      </c>
      <c r="B20">
        <v>2</v>
      </c>
      <c r="C20">
        <v>9</v>
      </c>
      <c r="E20" s="1"/>
      <c r="F20" s="1">
        <v>300000</v>
      </c>
      <c r="G20" s="1">
        <f t="shared" si="0"/>
        <v>300000</v>
      </c>
    </row>
    <row r="21" spans="1:7">
      <c r="A21">
        <v>2</v>
      </c>
      <c r="B21">
        <v>2</v>
      </c>
      <c r="C21">
        <v>10</v>
      </c>
      <c r="E21" s="1"/>
      <c r="F21" s="1">
        <v>300000</v>
      </c>
      <c r="G21" s="1">
        <f t="shared" si="0"/>
        <v>300000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6" sqref="E16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7" sqref="E1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BLOC A</vt:lpstr>
      <vt:lpstr>BLOC B</vt:lpstr>
      <vt:lpstr>STOCK BLOC A</vt:lpstr>
      <vt:lpstr>STOCK BLIC 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2015-01-16T09:06:39Z</dcterms:modified>
</cp:coreProperties>
</file>