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1" i="1"/>
  <c r="B6" i="1"/>
  <c r="B7" i="1"/>
  <c r="B2" i="1"/>
  <c r="B3" i="1"/>
  <c r="B4" i="1"/>
  <c r="B5" i="1"/>
  <c r="B1" i="1"/>
</calcChain>
</file>

<file path=xl/sharedStrings.xml><?xml version="1.0" encoding="utf-8"?>
<sst xmlns="http://schemas.openxmlformats.org/spreadsheetml/2006/main" count="7" uniqueCount="7">
  <si>
    <t>PRLV SEPA EDF CLIENTS PARTICULI Z012275978124 11406 1 SIMM 114 NUMERO DE CLIENT : 50091- NUMERO DE COMPTE : XXX kjkiooooooo</t>
  </si>
  <si>
    <t>PRLV SEPA EDF CLIENTS PARTICULI Z013816433291 11406 1 SIMM 114 NUMERO DE CLIENT : 50091 NUMERO DE COMPTE : XXX kjkiooooooo</t>
  </si>
  <si>
    <t>PRLV SEPA EDF CLIENTS PARTICULI Z014608927650 11406 1 SIMM 114 NUMERO DE CLIENT : 50091 NUMERO DE COMPTE : XXX kjkiooooooo</t>
  </si>
  <si>
    <t>PRLV SEPA EDF CLIENTS PARTICULI Z015549243953 11406 1 SIMM 114 NUMERO DE CLIENT : 50091 NUMERO DE COMPTE : XXXkjkiooooooo</t>
  </si>
  <si>
    <t>PRLV SEPA EDF CLIENTS PARTICULI Z017141327639 11406 1 SIMM 114 NUMERO DE CLIENT : 50091 NUMERO DE COMPTE : XXXkjkiooooooo</t>
  </si>
  <si>
    <t>PRLV SEPA CIC BANQUE CBSDD23000000000000154057 92112</t>
  </si>
  <si>
    <t>PRLV SEPA CIC BANQUE CBSDD23000000000000154058 5292111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</si>
</sst>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2082800</xdr:colOff>
      <xdr:row>9</xdr:row>
      <xdr:rowOff>6350</xdr:rowOff>
    </xdr:from>
    <xdr:to>
      <xdr:col>0</xdr:col>
      <xdr:colOff>7080250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2082800" y="1663700"/>
          <a:ext cx="4997450" cy="119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Function ChercheChaine(chaine, pattern)</a:t>
          </a:r>
        </a:p>
        <a:p>
          <a:r>
            <a:rPr lang="fr-FR" sz="1100"/>
            <a:t>  Set obj = CreateObject("vbscript.regexp")</a:t>
          </a:r>
        </a:p>
        <a:p>
          <a:r>
            <a:rPr lang="fr-FR" sz="1100"/>
            <a:t>  obj.pattern = pattern</a:t>
          </a:r>
        </a:p>
        <a:p>
          <a:r>
            <a:rPr lang="fr-FR" sz="1100"/>
            <a:t>  Set a = obj.Execute(chaine)</a:t>
          </a:r>
        </a:p>
        <a:p>
          <a:r>
            <a:rPr lang="fr-FR" sz="1100"/>
            <a:t>  If a.Count &gt; 0 Then ChercheChaine = a(0) Else ChercheChaine = ""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C1" sqref="C1:C7"/>
    </sheetView>
  </sheetViews>
  <sheetFormatPr baseColWidth="10" defaultRowHeight="14.5" x14ac:dyDescent="0.35"/>
  <cols>
    <col min="1" max="1" width="118.08984375" style="1" bestFit="1" customWidth="1"/>
    <col min="2" max="2" width="14.90625" style="1" customWidth="1"/>
    <col min="3" max="16384" width="10.90625" style="1"/>
  </cols>
  <sheetData>
    <row r="1" spans="1:3" x14ac:dyDescent="0.35">
      <c r="A1" t="s">
        <v>0</v>
      </c>
      <c r="B1" s="1" t="str">
        <f>ChercheChaine(A1,"PRLV SEPA (\w)+ ")</f>
        <v xml:space="preserve">PRLV SEPA EDF </v>
      </c>
      <c r="C1" s="1" t="str">
        <f>MID(B1,11,99)</f>
        <v xml:space="preserve">EDF </v>
      </c>
    </row>
    <row r="2" spans="1:3" x14ac:dyDescent="0.35">
      <c r="A2" t="s">
        <v>1</v>
      </c>
      <c r="B2" s="1" t="str">
        <f t="shared" ref="B2:B7" si="0">ChercheChaine(A2,"PRLV SEPA (\w)+ ")</f>
        <v xml:space="preserve">PRLV SEPA EDF </v>
      </c>
      <c r="C2" s="1" t="str">
        <f t="shared" ref="C2:C7" si="1">MID(B2,11,99)</f>
        <v xml:space="preserve">EDF </v>
      </c>
    </row>
    <row r="3" spans="1:3" x14ac:dyDescent="0.35">
      <c r="A3" t="s">
        <v>2</v>
      </c>
      <c r="B3" s="1" t="str">
        <f t="shared" si="0"/>
        <v xml:space="preserve">PRLV SEPA EDF </v>
      </c>
      <c r="C3" s="1" t="str">
        <f t="shared" si="1"/>
        <v xml:space="preserve">EDF </v>
      </c>
    </row>
    <row r="4" spans="1:3" x14ac:dyDescent="0.35">
      <c r="A4" t="s">
        <v>3</v>
      </c>
      <c r="B4" s="1" t="str">
        <f t="shared" si="0"/>
        <v xml:space="preserve">PRLV SEPA EDF </v>
      </c>
      <c r="C4" s="1" t="str">
        <f t="shared" si="1"/>
        <v xml:space="preserve">EDF </v>
      </c>
    </row>
    <row r="5" spans="1:3" x14ac:dyDescent="0.35">
      <c r="A5" t="s">
        <v>4</v>
      </c>
      <c r="B5" s="1" t="str">
        <f t="shared" si="0"/>
        <v xml:space="preserve">PRLV SEPA EDF </v>
      </c>
      <c r="C5" s="1" t="str">
        <f t="shared" si="1"/>
        <v xml:space="preserve">EDF </v>
      </c>
    </row>
    <row r="6" spans="1:3" x14ac:dyDescent="0.35">
      <c r="A6" s="1" t="s">
        <v>5</v>
      </c>
      <c r="B6" s="1" t="str">
        <f t="shared" si="0"/>
        <v xml:space="preserve">PRLV SEPA CIC </v>
      </c>
      <c r="C6" s="1" t="str">
        <f t="shared" si="1"/>
        <v xml:space="preserve">CIC </v>
      </c>
    </row>
    <row r="7" spans="1:3" x14ac:dyDescent="0.35">
      <c r="A7" s="1" t="s">
        <v>6</v>
      </c>
      <c r="B7" s="1" t="str">
        <f t="shared" si="0"/>
        <v xml:space="preserve">PRLV SEPA CIC </v>
      </c>
      <c r="C7" s="1" t="str">
        <f t="shared" si="1"/>
        <v xml:space="preserve">CIC 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Michel</cp:lastModifiedBy>
  <dcterms:created xsi:type="dcterms:W3CDTF">2016-12-20T15:10:04Z</dcterms:created>
  <dcterms:modified xsi:type="dcterms:W3CDTF">2017-07-10T09:45:23Z</dcterms:modified>
</cp:coreProperties>
</file>