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10" windowWidth="14810" windowHeight="8010" activeTab="1"/>
  </bookViews>
  <sheets>
    <sheet name="CLIENTS" sheetId="1" r:id="rId1"/>
    <sheet name="INTERVENTIONS" sheetId="2" r:id="rId2"/>
  </sheets>
  <calcPr calcId="152511"/>
</workbook>
</file>

<file path=xl/calcChain.xml><?xml version="1.0" encoding="utf-8"?>
<calcChain xmlns="http://schemas.openxmlformats.org/spreadsheetml/2006/main">
  <c r="H2" i="2" l="1"/>
  <c r="C2" i="2"/>
  <c r="B2" i="2"/>
</calcChain>
</file>

<file path=xl/sharedStrings.xml><?xml version="1.0" encoding="utf-8"?>
<sst xmlns="http://schemas.openxmlformats.org/spreadsheetml/2006/main" count="18" uniqueCount="17">
  <si>
    <t>Code client</t>
  </si>
  <si>
    <t>Nom</t>
  </si>
  <si>
    <t>adresse</t>
  </si>
  <si>
    <t>ville</t>
  </si>
  <si>
    <t>N° de tel</t>
  </si>
  <si>
    <t>HOLLANDE</t>
  </si>
  <si>
    <t>palais de l'Elizée</t>
  </si>
  <si>
    <t>Paris</t>
  </si>
  <si>
    <t>+33 1 23 45 67 89</t>
  </si>
  <si>
    <t>Code Client</t>
  </si>
  <si>
    <t>Ville</t>
  </si>
  <si>
    <t>Date</t>
  </si>
  <si>
    <t>Heure debut</t>
  </si>
  <si>
    <t>Nature</t>
  </si>
  <si>
    <t>Heure fin</t>
  </si>
  <si>
    <t>durée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</si>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</sst>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996950</xdr:colOff>
      <xdr:row>6</xdr:row>
      <xdr:rowOff>19050</xdr:rowOff>
    </xdr:from>
    <xdr:to>
      <xdr:col>11</xdr:col>
      <xdr:colOff>152400</xdr:colOff>
      <xdr:row>22</xdr:row>
      <xdr:rowOff>57150</xdr:rowOff>
    </xdr:to>
    <xdr:sp macro="" textlink="">
      <xdr:nvSpPr>
        <xdr:cNvPr id="2" name="ZoneTexte 1"/>
        <xdr:cNvSpPr txBox="1"/>
      </xdr:nvSpPr>
      <xdr:spPr>
        <a:xfrm>
          <a:off x="6838950" y="1123950"/>
          <a:ext cx="5861050" cy="298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Voici le principe voir sur le fichier joint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dessus il faudrait un formulaire clients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Code client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adresse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ville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N° de tel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Ensuite sur le tableur je veux qu il y est que le code le Nom et la ville qui apparaisse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je rentre le N° de client je veux que s'inscrive la date ,l''heure de début le nom la ville.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je remplis la colonne nature il faudrait que les colonnes heures fin et durée se remplisse automatiquement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workbookViewId="0">
      <selection sqref="A1:XFD1048576"/>
    </sheetView>
  </sheetViews>
  <sheetFormatPr baseColWidth="10" defaultColWidth="14.90625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12345</v>
      </c>
      <c r="B2" t="s">
        <v>5</v>
      </c>
      <c r="C2" t="s">
        <v>6</v>
      </c>
      <c r="D2" t="s">
        <v>7</v>
      </c>
      <c r="E2" s="1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"/>
  <sheetViews>
    <sheetView tabSelected="1" workbookViewId="0">
      <selection activeCell="A3" sqref="A3"/>
    </sheetView>
  </sheetViews>
  <sheetFormatPr baseColWidth="10" defaultColWidth="16" defaultRowHeight="14.5" x14ac:dyDescent="0.35"/>
  <cols>
    <col min="4" max="4" width="19.6328125" style="2" bestFit="1" customWidth="1"/>
    <col min="5" max="5" width="16" style="3"/>
    <col min="7" max="8" width="16" style="3"/>
  </cols>
  <sheetData>
    <row r="1" spans="1:8" x14ac:dyDescent="0.35">
      <c r="A1" t="s">
        <v>9</v>
      </c>
      <c r="B1" t="s">
        <v>1</v>
      </c>
      <c r="C1" t="s">
        <v>10</v>
      </c>
      <c r="D1" s="2" t="s">
        <v>11</v>
      </c>
      <c r="E1" s="3" t="s">
        <v>12</v>
      </c>
      <c r="F1" t="s">
        <v>13</v>
      </c>
      <c r="G1" s="3" t="s">
        <v>14</v>
      </c>
      <c r="H1" s="3" t="s">
        <v>15</v>
      </c>
    </row>
    <row r="2" spans="1:8" x14ac:dyDescent="0.35">
      <c r="A2">
        <v>12345</v>
      </c>
      <c r="B2" t="str">
        <f>VLOOKUP(A2,CLIENTS!$A:$D,2,0)</f>
        <v>HOLLANDE</v>
      </c>
      <c r="C2" t="str">
        <f>VLOOKUP(A2,CLIENTS!$A:$D,4,0)</f>
        <v>Paris</v>
      </c>
      <c r="D2" s="2">
        <v>42007</v>
      </c>
      <c r="E2" s="3">
        <v>0.63277777777777777</v>
      </c>
      <c r="F2" t="s">
        <v>16</v>
      </c>
      <c r="G2" s="3">
        <v>0.63282407407407404</v>
      </c>
      <c r="H2" s="3">
        <f>G2-E2</f>
        <v>4.6296296296266526E-5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INTERVENTIONS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2015-03-01T14:11:29Z</dcterms:modified>
</cp:coreProperties>
</file>