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9200" windowHeight="8610"/>
  </bookViews>
  <sheets>
    <sheet name="Feuil1" sheetId="1" r:id="rId1"/>
  </sheets>
  <functionGroups builtInGroupCount="18"/>
  <calcPr calcId="152511"/>
</workbook>
</file>

<file path=xl/calcChain.xml><?xml version="1.0" encoding="utf-8"?>
<calcChain xmlns="http://schemas.openxmlformats.org/spreadsheetml/2006/main">
  <c r="A25" i="1" l="1" a="1"/>
  <c r="A25" i="1" s="1"/>
  <c r="A5" i="1"/>
  <c r="A6" i="1"/>
  <c r="A10" i="1"/>
  <c r="A14" i="1"/>
  <c r="A11" i="1"/>
  <c r="A15" i="1"/>
  <c r="A7" i="1"/>
  <c r="A8" i="1"/>
  <c r="A12" i="1"/>
  <c r="A16" i="1"/>
  <c r="A9" i="1"/>
  <c r="A13" i="1"/>
</calcChain>
</file>

<file path=xl/comments1.xml><?xml version="1.0" encoding="utf-8"?>
<comments xmlns="http://schemas.openxmlformats.org/spreadsheetml/2006/main">
  <authors>
    <author>Auteur</author>
  </authors>
  <commentList>
    <comment ref="A5" authorId="0" shapeId="0">
      <text>
        <r>
          <rPr>
            <sz val="12"/>
            <color indexed="81"/>
            <rFont val="Tahoma"/>
            <family val="2"/>
          </rPr>
          <t xml:space="preserve">
le résultat à obtenir est en A5 il y a </t>
        </r>
        <r>
          <rPr>
            <sz val="12"/>
            <color indexed="10"/>
            <rFont val="Tahoma"/>
            <family val="2"/>
          </rPr>
          <t>les adresses</t>
        </r>
        <r>
          <rPr>
            <sz val="12"/>
            <color indexed="81"/>
            <rFont val="Tahoma"/>
            <family val="2"/>
          </rPr>
          <t xml:space="preserve"> (J4 à AE 4) des cellules de la</t>
        </r>
        <r>
          <rPr>
            <sz val="12"/>
            <color indexed="57"/>
            <rFont val="Tahoma"/>
            <family val="2"/>
          </rPr>
          <t xml:space="preserve"> ligne 5 </t>
        </r>
        <r>
          <rPr>
            <sz val="12"/>
            <color indexed="81"/>
            <rFont val="Tahoma"/>
            <family val="2"/>
          </rPr>
          <t>non vides</t>
        </r>
      </text>
    </comment>
  </commentList>
</comments>
</file>

<file path=xl/sharedStrings.xml><?xml version="1.0" encoding="utf-8"?>
<sst xmlns="http://schemas.openxmlformats.org/spreadsheetml/2006/main" count="21" uniqueCount="18">
  <si>
    <t>Date and time</t>
  </si>
  <si>
    <t>01/03/2016 16.12.27</t>
  </si>
  <si>
    <t>adresse</t>
  </si>
  <si>
    <t>No.</t>
  </si>
  <si>
    <t>Item ID</t>
  </si>
  <si>
    <t>UM</t>
  </si>
  <si>
    <t>Quantity</t>
  </si>
  <si>
    <t>Description</t>
  </si>
  <si>
    <t>Expression</t>
  </si>
  <si>
    <t>Division</t>
  </si>
  <si>
    <t>Warehouse</t>
  </si>
  <si>
    <t>NR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</si>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</sst>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indexed="81"/>
      <name val="Tahoma"/>
      <family val="2"/>
    </font>
    <font>
      <sz val="12"/>
      <color indexed="10"/>
      <name val="Tahoma"/>
      <family val="2"/>
    </font>
    <font>
      <sz val="12"/>
      <color indexed="57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49" fontId="3" fillId="0" borderId="0" xfId="0" applyNumberFormat="1" applyFont="1"/>
    <xf numFmtId="0" fontId="3" fillId="0" borderId="0" xfId="0" applyFont="1"/>
    <xf numFmtId="0" fontId="1" fillId="0" borderId="0" xfId="0" applyFont="1" applyAlignment="1">
      <alignment horizontal="left"/>
    </xf>
    <xf numFmtId="0" fontId="1" fillId="3" borderId="0" xfId="0" applyFont="1" applyFill="1" applyAlignment="1">
      <alignment horizontal="left"/>
    </xf>
    <xf numFmtId="49" fontId="0" fillId="0" borderId="0" xfId="0" applyNumberFormat="1"/>
    <xf numFmtId="0" fontId="0" fillId="4" borderId="0" xfId="0" applyFill="1"/>
    <xf numFmtId="0" fontId="0" fillId="2" borderId="0" xfId="0" applyNumberFormat="1" applyFill="1" applyAlignment="1">
      <alignment wrapText="1"/>
    </xf>
    <xf numFmtId="0" fontId="0" fillId="0" borderId="0" xfId="0" applyNumberFormat="1"/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E25"/>
  <sheetViews>
    <sheetView tabSelected="1" workbookViewId="0">
      <selection activeCell="A5" sqref="A5"/>
    </sheetView>
  </sheetViews>
  <sheetFormatPr baseColWidth="10" defaultColWidth="9.1796875" defaultRowHeight="14.5" x14ac:dyDescent="0.35"/>
  <cols>
    <col min="1" max="1" width="61.81640625" style="9" bestFit="1" customWidth="1"/>
    <col min="2" max="2" width="4.1796875" hidden="1" customWidth="1"/>
    <col min="3" max="3" width="7.453125" hidden="1" customWidth="1"/>
    <col min="4" max="4" width="4.26953125" hidden="1" customWidth="1"/>
    <col min="5" max="5" width="16.1796875" hidden="1" customWidth="1"/>
    <col min="6" max="6" width="22.453125" hidden="1" customWidth="1"/>
    <col min="7" max="7" width="10.54296875" hidden="1" customWidth="1"/>
    <col min="8" max="8" width="8.1796875" hidden="1" customWidth="1"/>
    <col min="9" max="9" width="11.26953125" hidden="1" customWidth="1"/>
    <col min="10" max="12" width="5" bestFit="1" customWidth="1"/>
    <col min="13" max="14" width="4" bestFit="1" customWidth="1"/>
    <col min="15" max="17" width="6" bestFit="1" customWidth="1"/>
    <col min="18" max="18" width="5" bestFit="1" customWidth="1"/>
    <col min="19" max="20" width="6" bestFit="1" customWidth="1"/>
    <col min="21" max="21" width="4" bestFit="1" customWidth="1"/>
    <col min="22" max="22" width="6" bestFit="1" customWidth="1"/>
    <col min="23" max="24" width="4" bestFit="1" customWidth="1"/>
    <col min="25" max="25" width="5" bestFit="1" customWidth="1"/>
    <col min="26" max="29" width="4" bestFit="1" customWidth="1"/>
    <col min="30" max="30" width="5" bestFit="1" customWidth="1"/>
    <col min="31" max="31" width="6" bestFit="1" customWidth="1"/>
  </cols>
  <sheetData>
    <row r="2" spans="1:31" ht="15.5" x14ac:dyDescent="0.35">
      <c r="C2" s="1"/>
      <c r="D2" s="2"/>
      <c r="E2" s="1" t="s">
        <v>0</v>
      </c>
      <c r="F2" s="3" t="s">
        <v>1</v>
      </c>
    </row>
    <row r="4" spans="1:31" x14ac:dyDescent="0.35">
      <c r="A4" s="10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5">
        <v>1</v>
      </c>
      <c r="K4" s="5">
        <v>101</v>
      </c>
      <c r="L4" s="5">
        <v>102</v>
      </c>
      <c r="M4" s="5">
        <v>2</v>
      </c>
      <c r="N4" s="5">
        <v>3</v>
      </c>
      <c r="O4" s="5">
        <v>322</v>
      </c>
      <c r="P4" s="5">
        <v>323</v>
      </c>
      <c r="Q4" s="5">
        <v>326</v>
      </c>
      <c r="R4" s="5">
        <v>341</v>
      </c>
      <c r="S4" s="5">
        <v>342</v>
      </c>
      <c r="T4" s="5">
        <v>343</v>
      </c>
      <c r="U4" s="5">
        <v>380</v>
      </c>
      <c r="V4" s="5">
        <v>383</v>
      </c>
      <c r="W4" s="5">
        <v>384</v>
      </c>
      <c r="X4" s="5">
        <v>4</v>
      </c>
      <c r="Y4" s="5">
        <v>443</v>
      </c>
      <c r="Z4" s="5">
        <v>5</v>
      </c>
      <c r="AA4" s="5">
        <v>562</v>
      </c>
      <c r="AB4" s="5">
        <v>6</v>
      </c>
      <c r="AC4" s="5">
        <v>7</v>
      </c>
      <c r="AD4" s="5">
        <v>888</v>
      </c>
      <c r="AE4" s="5">
        <v>956</v>
      </c>
    </row>
    <row r="5" spans="1:31" x14ac:dyDescent="0.35">
      <c r="A5" s="8" t="str">
        <f>Concatener_Plage(J5:AE5)</f>
        <v>1-101-102-2-3-322-323-326-341-342-343-383-4-443-5-562-6-7-888-956</v>
      </c>
      <c r="B5">
        <v>1</v>
      </c>
      <c r="C5" s="6">
        <v>409628</v>
      </c>
      <c r="D5" t="s">
        <v>11</v>
      </c>
      <c r="E5">
        <v>111360</v>
      </c>
      <c r="F5" s="6"/>
      <c r="G5" s="6"/>
      <c r="H5" s="6"/>
      <c r="I5" s="6"/>
      <c r="J5" s="7">
        <v>1536</v>
      </c>
      <c r="K5" s="7">
        <v>1280</v>
      </c>
      <c r="L5" s="7">
        <v>1280</v>
      </c>
      <c r="M5" s="7">
        <v>256</v>
      </c>
      <c r="N5" s="7">
        <v>640</v>
      </c>
      <c r="O5" s="7">
        <v>11520</v>
      </c>
      <c r="P5" s="7">
        <v>11520</v>
      </c>
      <c r="Q5" s="7">
        <v>11520</v>
      </c>
      <c r="R5" s="7">
        <v>7168</v>
      </c>
      <c r="S5" s="7">
        <v>11520</v>
      </c>
      <c r="T5" s="7">
        <v>11520</v>
      </c>
      <c r="U5" s="7"/>
      <c r="V5" s="7">
        <v>11520</v>
      </c>
      <c r="W5" s="7"/>
      <c r="X5" s="7">
        <v>128</v>
      </c>
      <c r="Y5" s="7">
        <v>3712</v>
      </c>
      <c r="Z5" s="7">
        <v>256</v>
      </c>
      <c r="AA5" s="7">
        <v>128</v>
      </c>
      <c r="AB5" s="7">
        <v>768</v>
      </c>
      <c r="AC5" s="7">
        <v>640</v>
      </c>
      <c r="AD5" s="7">
        <v>1280</v>
      </c>
      <c r="AE5" s="7">
        <v>23168</v>
      </c>
    </row>
    <row r="6" spans="1:31" x14ac:dyDescent="0.35">
      <c r="A6" s="8" t="str">
        <f t="shared" ref="A6:A16" si="0">Concatener_Plage(J6:AE6)</f>
        <v>1-101-102-2-3-322-323-326-341-342-343-383-4-443-5-562-6-7-888-956</v>
      </c>
      <c r="B6">
        <v>2</v>
      </c>
      <c r="C6" s="6">
        <v>401840</v>
      </c>
      <c r="D6" t="s">
        <v>11</v>
      </c>
      <c r="E6">
        <v>1364</v>
      </c>
      <c r="F6" s="6"/>
      <c r="G6" s="6"/>
      <c r="H6" s="6"/>
      <c r="I6" s="6"/>
      <c r="J6">
        <v>1536</v>
      </c>
      <c r="K6">
        <v>1280</v>
      </c>
      <c r="L6">
        <v>1280</v>
      </c>
      <c r="M6">
        <v>256</v>
      </c>
      <c r="N6">
        <v>640</v>
      </c>
      <c r="O6">
        <v>11520</v>
      </c>
      <c r="P6">
        <v>11520</v>
      </c>
      <c r="Q6">
        <v>11520</v>
      </c>
      <c r="R6">
        <v>7168</v>
      </c>
      <c r="S6">
        <v>11520</v>
      </c>
      <c r="T6">
        <v>11520</v>
      </c>
      <c r="V6">
        <v>11520</v>
      </c>
      <c r="X6">
        <v>128</v>
      </c>
      <c r="Y6">
        <v>3712</v>
      </c>
      <c r="Z6">
        <v>256</v>
      </c>
      <c r="AA6">
        <v>128</v>
      </c>
      <c r="AB6">
        <v>768</v>
      </c>
      <c r="AC6">
        <v>640</v>
      </c>
      <c r="AD6">
        <v>1280</v>
      </c>
      <c r="AE6">
        <v>23168</v>
      </c>
    </row>
    <row r="7" spans="1:31" x14ac:dyDescent="0.35">
      <c r="A7" s="8" t="str">
        <f t="shared" si="0"/>
        <v>1-101-102-2-3-322-323-326-341-342-343-383-4-443-5-562-6-7-888-956</v>
      </c>
      <c r="B7">
        <v>3</v>
      </c>
      <c r="C7" s="6">
        <v>407625</v>
      </c>
      <c r="D7" t="s">
        <v>11</v>
      </c>
      <c r="E7">
        <v>1392</v>
      </c>
      <c r="F7" s="6"/>
      <c r="G7" s="6"/>
      <c r="H7" s="6"/>
      <c r="I7" s="6"/>
      <c r="J7">
        <v>1536</v>
      </c>
      <c r="K7">
        <v>1280</v>
      </c>
      <c r="L7">
        <v>1280</v>
      </c>
      <c r="M7">
        <v>256</v>
      </c>
      <c r="N7">
        <v>640</v>
      </c>
      <c r="O7">
        <v>11520</v>
      </c>
      <c r="P7">
        <v>11520</v>
      </c>
      <c r="Q7">
        <v>11520</v>
      </c>
      <c r="R7">
        <v>7168</v>
      </c>
      <c r="S7">
        <v>11520</v>
      </c>
      <c r="T7">
        <v>11520</v>
      </c>
      <c r="V7">
        <v>11520</v>
      </c>
      <c r="X7">
        <v>128</v>
      </c>
      <c r="Y7">
        <v>3712</v>
      </c>
      <c r="Z7">
        <v>256</v>
      </c>
      <c r="AA7">
        <v>128</v>
      </c>
      <c r="AB7">
        <v>768</v>
      </c>
      <c r="AC7">
        <v>640</v>
      </c>
      <c r="AD7">
        <v>1280</v>
      </c>
      <c r="AE7">
        <v>23168</v>
      </c>
    </row>
    <row r="8" spans="1:31" x14ac:dyDescent="0.35">
      <c r="A8" s="8" t="str">
        <f t="shared" si="0"/>
        <v>1-101-102-2-3-322-323-326-341-342-343-383-4-443-5-562-6-7-888-956</v>
      </c>
      <c r="B8">
        <v>4</v>
      </c>
      <c r="C8" s="6">
        <v>411597</v>
      </c>
      <c r="D8" t="s">
        <v>11</v>
      </c>
      <c r="E8">
        <v>952</v>
      </c>
      <c r="F8" s="6"/>
      <c r="G8" s="6"/>
      <c r="H8" s="6"/>
      <c r="I8" s="6"/>
      <c r="J8">
        <v>1536</v>
      </c>
      <c r="K8">
        <v>1280</v>
      </c>
      <c r="L8">
        <v>1280</v>
      </c>
      <c r="M8">
        <v>256</v>
      </c>
      <c r="N8">
        <v>640</v>
      </c>
      <c r="O8">
        <v>11520</v>
      </c>
      <c r="P8">
        <v>11520</v>
      </c>
      <c r="Q8">
        <v>11520</v>
      </c>
      <c r="R8">
        <v>7168</v>
      </c>
      <c r="S8">
        <v>11520</v>
      </c>
      <c r="T8">
        <v>11520</v>
      </c>
      <c r="V8">
        <v>11520</v>
      </c>
      <c r="X8">
        <v>128</v>
      </c>
      <c r="Y8">
        <v>3712</v>
      </c>
      <c r="Z8">
        <v>256</v>
      </c>
      <c r="AA8">
        <v>128</v>
      </c>
      <c r="AB8">
        <v>768</v>
      </c>
      <c r="AC8">
        <v>640</v>
      </c>
      <c r="AD8">
        <v>1280</v>
      </c>
      <c r="AE8">
        <v>23168</v>
      </c>
    </row>
    <row r="9" spans="1:31" x14ac:dyDescent="0.35">
      <c r="A9" s="8" t="str">
        <f t="shared" si="0"/>
        <v>1-101-102-2-3-322-323-326-341-342-343-383-4-443-5-562-6-7-888-956</v>
      </c>
      <c r="J9">
        <v>1536</v>
      </c>
      <c r="K9">
        <v>1280</v>
      </c>
      <c r="L9">
        <v>1280</v>
      </c>
      <c r="M9">
        <v>256</v>
      </c>
      <c r="N9">
        <v>640</v>
      </c>
      <c r="O9">
        <v>11520</v>
      </c>
      <c r="P9">
        <v>11520</v>
      </c>
      <c r="Q9">
        <v>11520</v>
      </c>
      <c r="R9">
        <v>7168</v>
      </c>
      <c r="S9">
        <v>11520</v>
      </c>
      <c r="T9">
        <v>11520</v>
      </c>
      <c r="V9">
        <v>11520</v>
      </c>
      <c r="X9">
        <v>128</v>
      </c>
      <c r="Y9">
        <v>3712</v>
      </c>
      <c r="Z9">
        <v>256</v>
      </c>
      <c r="AA9">
        <v>128</v>
      </c>
      <c r="AB9">
        <v>768</v>
      </c>
      <c r="AC9">
        <v>640</v>
      </c>
      <c r="AD9">
        <v>1280</v>
      </c>
      <c r="AE9">
        <v>23168</v>
      </c>
    </row>
    <row r="10" spans="1:31" x14ac:dyDescent="0.35">
      <c r="A10" s="8" t="str">
        <f t="shared" si="0"/>
        <v>1-101-102-2-3-322-323-326-341-342-343-383-4-443-5-562-6-7-888-956</v>
      </c>
      <c r="J10">
        <v>1536</v>
      </c>
      <c r="K10">
        <v>1280</v>
      </c>
      <c r="L10">
        <v>1280</v>
      </c>
      <c r="M10">
        <v>256</v>
      </c>
      <c r="N10">
        <v>640</v>
      </c>
      <c r="O10">
        <v>11520</v>
      </c>
      <c r="P10">
        <v>11520</v>
      </c>
      <c r="Q10">
        <v>11520</v>
      </c>
      <c r="R10">
        <v>7168</v>
      </c>
      <c r="S10">
        <v>11520</v>
      </c>
      <c r="T10">
        <v>11520</v>
      </c>
      <c r="V10">
        <v>11520</v>
      </c>
      <c r="X10">
        <v>128</v>
      </c>
      <c r="Y10">
        <v>3712</v>
      </c>
      <c r="Z10">
        <v>256</v>
      </c>
      <c r="AA10">
        <v>128</v>
      </c>
      <c r="AB10">
        <v>768</v>
      </c>
      <c r="AC10">
        <v>640</v>
      </c>
      <c r="AD10">
        <v>1280</v>
      </c>
      <c r="AE10">
        <v>23168</v>
      </c>
    </row>
    <row r="11" spans="1:31" x14ac:dyDescent="0.35">
      <c r="A11" s="8" t="str">
        <f t="shared" si="0"/>
        <v>1-101-102-2-3-322-323-326-341-342-343-383-4-443-5-562-6-7-888-956</v>
      </c>
      <c r="J11">
        <v>1536</v>
      </c>
      <c r="K11">
        <v>1280</v>
      </c>
      <c r="L11">
        <v>1280</v>
      </c>
      <c r="M11">
        <v>256</v>
      </c>
      <c r="N11">
        <v>640</v>
      </c>
      <c r="O11">
        <v>11520</v>
      </c>
      <c r="P11">
        <v>11520</v>
      </c>
      <c r="Q11">
        <v>11520</v>
      </c>
      <c r="R11">
        <v>7168</v>
      </c>
      <c r="S11">
        <v>11520</v>
      </c>
      <c r="T11">
        <v>11520</v>
      </c>
      <c r="V11">
        <v>11520</v>
      </c>
      <c r="X11">
        <v>128</v>
      </c>
      <c r="Y11">
        <v>3712</v>
      </c>
      <c r="Z11">
        <v>256</v>
      </c>
      <c r="AA11">
        <v>128</v>
      </c>
      <c r="AB11">
        <v>768</v>
      </c>
      <c r="AC11">
        <v>640</v>
      </c>
      <c r="AD11">
        <v>1280</v>
      </c>
      <c r="AE11">
        <v>23168</v>
      </c>
    </row>
    <row r="12" spans="1:31" x14ac:dyDescent="0.35">
      <c r="A12" s="8" t="str">
        <f t="shared" si="0"/>
        <v>1-101-102-2-3-322-323-326-341-342-343-383-4-443-5-562-6-7-888-956</v>
      </c>
      <c r="J12">
        <v>1536</v>
      </c>
      <c r="K12">
        <v>1280</v>
      </c>
      <c r="L12">
        <v>1280</v>
      </c>
      <c r="M12">
        <v>256</v>
      </c>
      <c r="N12">
        <v>640</v>
      </c>
      <c r="O12">
        <v>11520</v>
      </c>
      <c r="P12">
        <v>11520</v>
      </c>
      <c r="Q12">
        <v>11520</v>
      </c>
      <c r="R12">
        <v>7168</v>
      </c>
      <c r="S12">
        <v>11520</v>
      </c>
      <c r="T12">
        <v>11520</v>
      </c>
      <c r="V12">
        <v>11520</v>
      </c>
      <c r="X12">
        <v>128</v>
      </c>
      <c r="Y12">
        <v>3712</v>
      </c>
      <c r="Z12">
        <v>256</v>
      </c>
      <c r="AA12">
        <v>128</v>
      </c>
      <c r="AB12">
        <v>768</v>
      </c>
      <c r="AC12">
        <v>640</v>
      </c>
      <c r="AD12">
        <v>1280</v>
      </c>
      <c r="AE12">
        <v>23168</v>
      </c>
    </row>
    <row r="13" spans="1:31" x14ac:dyDescent="0.35">
      <c r="A13" s="8" t="str">
        <f t="shared" si="0"/>
        <v>1-101-102-2-3-322-323-326-341-342-343-383-4-443-5-562-6-7-888-956</v>
      </c>
      <c r="J13">
        <v>1536</v>
      </c>
      <c r="K13">
        <v>1280</v>
      </c>
      <c r="L13">
        <v>1280</v>
      </c>
      <c r="M13">
        <v>256</v>
      </c>
      <c r="N13">
        <v>640</v>
      </c>
      <c r="O13">
        <v>11520</v>
      </c>
      <c r="P13">
        <v>11520</v>
      </c>
      <c r="Q13">
        <v>11520</v>
      </c>
      <c r="R13">
        <v>7168</v>
      </c>
      <c r="S13">
        <v>11520</v>
      </c>
      <c r="T13">
        <v>11520</v>
      </c>
      <c r="V13">
        <v>11520</v>
      </c>
      <c r="X13">
        <v>128</v>
      </c>
      <c r="Y13">
        <v>3712</v>
      </c>
      <c r="Z13">
        <v>256</v>
      </c>
      <c r="AA13">
        <v>128</v>
      </c>
      <c r="AB13">
        <v>768</v>
      </c>
      <c r="AC13">
        <v>640</v>
      </c>
      <c r="AD13">
        <v>1280</v>
      </c>
      <c r="AE13">
        <v>23168</v>
      </c>
    </row>
    <row r="14" spans="1:31" x14ac:dyDescent="0.35">
      <c r="A14" s="8" t="str">
        <f t="shared" si="0"/>
        <v>1-101-102-2-3-322-323-326-341-342-343-383-4-443-5-562-6-7-888-956</v>
      </c>
      <c r="J14">
        <v>1536</v>
      </c>
      <c r="K14">
        <v>1280</v>
      </c>
      <c r="L14">
        <v>1280</v>
      </c>
      <c r="M14">
        <v>256</v>
      </c>
      <c r="N14">
        <v>640</v>
      </c>
      <c r="O14">
        <v>11520</v>
      </c>
      <c r="P14">
        <v>11520</v>
      </c>
      <c r="Q14">
        <v>11520</v>
      </c>
      <c r="R14">
        <v>7168</v>
      </c>
      <c r="S14">
        <v>11520</v>
      </c>
      <c r="T14">
        <v>11520</v>
      </c>
      <c r="V14">
        <v>11520</v>
      </c>
      <c r="X14">
        <v>128</v>
      </c>
      <c r="Y14">
        <v>3712</v>
      </c>
      <c r="Z14">
        <v>256</v>
      </c>
      <c r="AA14">
        <v>128</v>
      </c>
      <c r="AB14">
        <v>768</v>
      </c>
      <c r="AC14">
        <v>640</v>
      </c>
      <c r="AD14">
        <v>1280</v>
      </c>
      <c r="AE14">
        <v>23168</v>
      </c>
    </row>
    <row r="15" spans="1:31" x14ac:dyDescent="0.35">
      <c r="A15" s="8" t="str">
        <f t="shared" si="0"/>
        <v>1-101-102-2-3-322-323-326-341-342-343-383-4-443-5-562-6-7-888-956</v>
      </c>
      <c r="J15">
        <v>1536</v>
      </c>
      <c r="K15">
        <v>1280</v>
      </c>
      <c r="L15">
        <v>1280</v>
      </c>
      <c r="M15">
        <v>256</v>
      </c>
      <c r="N15">
        <v>640</v>
      </c>
      <c r="O15">
        <v>11520</v>
      </c>
      <c r="P15">
        <v>11520</v>
      </c>
      <c r="Q15">
        <v>11520</v>
      </c>
      <c r="R15">
        <v>7168</v>
      </c>
      <c r="S15">
        <v>11520</v>
      </c>
      <c r="T15">
        <v>11520</v>
      </c>
      <c r="V15">
        <v>11520</v>
      </c>
      <c r="X15">
        <v>128</v>
      </c>
      <c r="Y15">
        <v>3712</v>
      </c>
      <c r="Z15">
        <v>256</v>
      </c>
      <c r="AA15">
        <v>128</v>
      </c>
      <c r="AB15">
        <v>768</v>
      </c>
      <c r="AC15">
        <v>640</v>
      </c>
      <c r="AD15">
        <v>1280</v>
      </c>
      <c r="AE15">
        <v>23168</v>
      </c>
    </row>
    <row r="16" spans="1:31" x14ac:dyDescent="0.35">
      <c r="A16" s="8" t="str">
        <f t="shared" si="0"/>
        <v>1-101-102-2-3-322-323-326-341-342-343-383-4-443-5-562-6-7-888-956</v>
      </c>
      <c r="J16">
        <v>1536</v>
      </c>
      <c r="K16">
        <v>1280</v>
      </c>
      <c r="L16">
        <v>1280</v>
      </c>
      <c r="M16">
        <v>256</v>
      </c>
      <c r="N16">
        <v>640</v>
      </c>
      <c r="O16">
        <v>11520</v>
      </c>
      <c r="P16">
        <v>11520</v>
      </c>
      <c r="Q16">
        <v>11520</v>
      </c>
      <c r="R16">
        <v>7168</v>
      </c>
      <c r="S16">
        <v>11520</v>
      </c>
      <c r="T16">
        <v>11520</v>
      </c>
      <c r="V16">
        <v>11520</v>
      </c>
      <c r="X16">
        <v>128</v>
      </c>
      <c r="Y16">
        <v>3712</v>
      </c>
      <c r="Z16">
        <v>256</v>
      </c>
      <c r="AA16">
        <v>128</v>
      </c>
      <c r="AB16">
        <v>768</v>
      </c>
      <c r="AC16">
        <v>640</v>
      </c>
      <c r="AD16">
        <v>1280</v>
      </c>
      <c r="AE16">
        <v>23168</v>
      </c>
    </row>
    <row r="25" spans="1:15" x14ac:dyDescent="0.35">
      <c r="A25" s="9" t="str">
        <f t="array" ref="A25">CONCATENATE(J25:O25)</f>
        <v>A</v>
      </c>
      <c r="J25" t="s">
        <v>12</v>
      </c>
      <c r="K25" t="s">
        <v>13</v>
      </c>
      <c r="L25" t="s">
        <v>14</v>
      </c>
      <c r="M25" t="s">
        <v>15</v>
      </c>
      <c r="N25" t="s">
        <v>16</v>
      </c>
      <c r="O25" t="s">
        <v>17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2016-03-06T09:01:10Z</dcterms:modified>
</cp:coreProperties>
</file>