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3" sheetId="3" r:id="rId1"/>
  </sheets>
  <calcPr calcId="152511"/>
</workbook>
</file>

<file path=xl/calcChain.xml><?xml version="1.0" encoding="utf-8"?>
<calcChain xmlns="http://schemas.openxmlformats.org/spreadsheetml/2006/main">
  <c r="H6" i="3" l="1"/>
  <c r="H7" i="3"/>
  <c r="H8" i="3"/>
  <c r="H9" i="3"/>
  <c r="H10" i="3"/>
  <c r="H11" i="3"/>
  <c r="H12" i="3"/>
  <c r="H13" i="3"/>
  <c r="E6" i="3"/>
  <c r="E7" i="3"/>
  <c r="E8" i="3"/>
  <c r="E9" i="3"/>
  <c r="E10" i="3"/>
  <c r="E11" i="3"/>
  <c r="E12" i="3"/>
  <c r="E13" i="3"/>
</calcChain>
</file>

<file path=xl/sharedStrings.xml><?xml version="1.0" encoding="utf-8"?>
<sst xmlns="http://schemas.openxmlformats.org/spreadsheetml/2006/main" count="20" uniqueCount="6">
  <si>
    <t>paul</t>
  </si>
  <si>
    <t>luc</t>
  </si>
  <si>
    <t>Aime</t>
  </si>
  <si>
    <t>pierre</t>
  </si>
  <si>
    <t>ligne</t>
  </si>
  <si>
    <t>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</si>
</sst>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2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1" fillId="0" borderId="5" xfId="0" applyFont="1" applyBorder="1" applyAlignment="1"/>
  </cellXfs>
  <cellStyles count="1">
    <cellStyle name="Normal" xfId="0" builtinId="0"/>
  </cellStyles>
  <dxfs count="10">
    <dxf>
      <numFmt numFmtId="0" formatCode="General"/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alignment horizontal="general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alignment horizontal="general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E5:F13" totalsRowShown="0" headerRowDxfId="6" headerRowBorderDxfId="8" tableBorderDxfId="9">
  <autoFilter ref="E5:F13"/>
  <tableColumns count="2">
    <tableColumn id="1" name="ligne" dataDxfId="1">
      <calculatedColumnFormula>IF(Tableau1[[#This Row],[nom]]="Luc",ROW()-5,"")</calculatedColumnFormula>
    </tableColumn>
    <tableColumn id="2" name="nom" dataDxfId="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H5:I13" totalsRowShown="0" headerRowDxfId="2" headerRowBorderDxfId="4" tableBorderDxfId="5">
  <autoFilter ref="H5:I13"/>
  <tableColumns count="2">
    <tableColumn id="1" name="ligne" dataDxfId="0">
      <calculatedColumnFormula>IF(Tableau2[[#This Row],[nom]]="Luc",ROW()-5,"")</calculatedColumnFormula>
    </tableColumn>
    <tableColumn id="2" name="nom" dataDxfId="3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E5:I13"/>
  <sheetViews>
    <sheetView tabSelected="1" workbookViewId="0">
      <selection activeCell="E6" sqref="E6"/>
    </sheetView>
  </sheetViews>
  <sheetFormatPr baseColWidth="10" defaultRowHeight="14.5" x14ac:dyDescent="0.35"/>
  <sheetData>
    <row r="5" spans="5:9" ht="16" thickBot="1" x14ac:dyDescent="0.4">
      <c r="E5" s="5" t="s">
        <v>4</v>
      </c>
      <c r="F5" s="5" t="s">
        <v>5</v>
      </c>
      <c r="H5" s="5" t="s">
        <v>4</v>
      </c>
      <c r="I5" s="5" t="s">
        <v>5</v>
      </c>
    </row>
    <row r="6" spans="5:9" x14ac:dyDescent="0.35">
      <c r="E6" s="1" t="str">
        <f>IF(Tableau1[[#This Row],[nom]]="Luc",ROW()-5,"")</f>
        <v/>
      </c>
      <c r="F6" s="2" t="s">
        <v>0</v>
      </c>
      <c r="H6" s="1" t="str">
        <f>IF(Tableau2[[#This Row],[nom]]="Luc",ROW()-5,"")</f>
        <v/>
      </c>
      <c r="I6" s="2" t="s">
        <v>0</v>
      </c>
    </row>
    <row r="7" spans="5:9" x14ac:dyDescent="0.35">
      <c r="E7" s="1">
        <f>IF(Tableau1[[#This Row],[nom]]="Luc",ROW()-5,"")</f>
        <v>2</v>
      </c>
      <c r="F7" s="3" t="s">
        <v>1</v>
      </c>
      <c r="H7" s="1">
        <f>IF(Tableau2[[#This Row],[nom]]="Luc",ROW()-5,"")</f>
        <v>2</v>
      </c>
      <c r="I7" s="3" t="s">
        <v>1</v>
      </c>
    </row>
    <row r="8" spans="5:9" x14ac:dyDescent="0.35">
      <c r="E8" s="1" t="str">
        <f>IF(Tableau1[[#This Row],[nom]]="Luc",ROW()-5,"")</f>
        <v/>
      </c>
      <c r="F8" s="3" t="s">
        <v>0</v>
      </c>
      <c r="H8" s="1" t="str">
        <f>IF(Tableau2[[#This Row],[nom]]="Luc",ROW()-5,"")</f>
        <v/>
      </c>
      <c r="I8" s="3" t="s">
        <v>0</v>
      </c>
    </row>
    <row r="9" spans="5:9" x14ac:dyDescent="0.35">
      <c r="E9" s="1">
        <f>IF(Tableau1[[#This Row],[nom]]="Luc",ROW()-5,"")</f>
        <v>4</v>
      </c>
      <c r="F9" s="3" t="s">
        <v>1</v>
      </c>
      <c r="H9" s="1" t="str">
        <f>IF(Tableau2[[#This Row],[nom]]="Luc",ROW()-5,"")</f>
        <v/>
      </c>
      <c r="I9" s="3" t="s">
        <v>2</v>
      </c>
    </row>
    <row r="10" spans="5:9" x14ac:dyDescent="0.35">
      <c r="E10" s="1" t="str">
        <f>IF(Tableau1[[#This Row],[nom]]="Luc",ROW()-5,"")</f>
        <v/>
      </c>
      <c r="F10" s="3" t="s">
        <v>0</v>
      </c>
      <c r="H10" s="1" t="str">
        <f>IF(Tableau2[[#This Row],[nom]]="Luc",ROW()-5,"")</f>
        <v/>
      </c>
      <c r="I10" s="3" t="s">
        <v>0</v>
      </c>
    </row>
    <row r="11" spans="5:9" x14ac:dyDescent="0.35">
      <c r="E11" s="1" t="str">
        <f>IF(Tableau1[[#This Row],[nom]]="Luc",ROW()-5,"")</f>
        <v/>
      </c>
      <c r="F11" s="3" t="s">
        <v>3</v>
      </c>
      <c r="H11" s="1" t="str">
        <f>IF(Tableau2[[#This Row],[nom]]="Luc",ROW()-5,"")</f>
        <v/>
      </c>
      <c r="I11" s="3" t="s">
        <v>3</v>
      </c>
    </row>
    <row r="12" spans="5:9" x14ac:dyDescent="0.35">
      <c r="E12" s="1">
        <f>IF(Tableau1[[#This Row],[nom]]="Luc",ROW()-5,"")</f>
        <v>7</v>
      </c>
      <c r="F12" s="3" t="s">
        <v>1</v>
      </c>
      <c r="H12" s="1" t="str">
        <f>IF(Tableau2[[#This Row],[nom]]="Luc",ROW()-5,"")</f>
        <v/>
      </c>
      <c r="I12" s="3" t="s">
        <v>0</v>
      </c>
    </row>
    <row r="13" spans="5:9" ht="15" thickBot="1" x14ac:dyDescent="0.4">
      <c r="E13" s="1" t="str">
        <f>IF(Tableau1[[#This Row],[nom]]="Luc",ROW()-5,"")</f>
        <v/>
      </c>
      <c r="F13" s="4" t="s">
        <v>0</v>
      </c>
      <c r="H13" s="1" t="str">
        <f>IF(Tableau2[[#This Row],[nom]]="Luc",ROW()-5,"")</f>
        <v/>
      </c>
      <c r="I13" s="4" t="s">
        <v>0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jeremy john</dc:creator>
  <cp:lastModifiedBy>Michel</cp:lastModifiedBy>
  <dcterms:created xsi:type="dcterms:W3CDTF">2018-11-10T09:32:00Z</dcterms:created>
  <dcterms:modified xsi:type="dcterms:W3CDTF">2018-11-10T14:20:36Z</dcterms:modified>
</cp:coreProperties>
</file>