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definedNames>
    <definedName name="Choix">OFFSET(Feuil1!$D$6,1,,COUNTIF(Feuil1!$D:$D,"&gt;&lt;"))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7" i="1"/>
</calcChain>
</file>

<file path=xl/sharedStrings.xml><?xml version="1.0" encoding="utf-8"?>
<sst xmlns="http://schemas.openxmlformats.org/spreadsheetml/2006/main" count="12" uniqueCount="12">
  <si>
    <t>AAA</t>
  </si>
  <si>
    <t>DDD</t>
  </si>
  <si>
    <t>CCC</t>
  </si>
  <si>
    <t>FFF</t>
  </si>
  <si>
    <t>LISTE</t>
  </si>
  <si>
    <t>Fournisseurs</t>
  </si>
  <si>
    <t>BBB</t>
  </si>
  <si>
    <t>Clients</t>
  </si>
  <si>
    <t>EEE</t>
  </si>
  <si>
    <t>GGG</t>
  </si>
  <si>
    <t>HHH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</si>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</sst>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 applyAlignment="1">
      <alignment horizontal="left"/>
    </xf>
    <xf numFmtId="0" fontId="3" fillId="0" borderId="0" xfId="0" applyFont="1" applyFill="1" applyAlignment="1">
      <alignment vertical="center"/>
    </xf>
    <xf numFmtId="43" fontId="2" fillId="0" borderId="1" xfId="1" applyFont="1" applyFill="1" applyBorder="1"/>
    <xf numFmtId="0" fontId="3" fillId="0" borderId="0" xfId="0" applyFont="1" applyFill="1"/>
    <xf numFmtId="0" fontId="5" fillId="0" borderId="0" xfId="0" applyFont="1" applyFill="1"/>
    <xf numFmtId="0" fontId="2" fillId="4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127000</xdr:colOff>
      <xdr:row>0</xdr:row>
      <xdr:rowOff>158750</xdr:rowOff>
    </xdr:from>
    <xdr:to>
      <xdr:col>3</xdr:col>
      <xdr:colOff>1168400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1485900" y="158750"/>
          <a:ext cx="3759200" cy="336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les cases au-dessus et en-dessous doivent rester vierges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F" displayName="TabF" ref="B6:B14" totalsRowShown="0" headerRowDxfId="5" dataDxfId="4">
  <autoFilter ref="B6:B14"/>
  <tableColumns count="1">
    <tableColumn id="1" name="Fournisseurs" dataDxfId="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C" displayName="TabC" ref="C6:C14" totalsRowShown="0" headerRowDxfId="2" dataDxfId="1" dataCellStyle="Milliers">
  <autoFilter ref="C6:C14"/>
  <tableColumns count="1">
    <tableColumn id="1" name="Clients" dataDxfId="0" dataCellStyle="Millier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35"/>
  <sheetViews>
    <sheetView tabSelected="1" workbookViewId="0">
      <selection activeCell="D7" sqref="D7:D35"/>
    </sheetView>
  </sheetViews>
  <sheetFormatPr baseColWidth="10" defaultColWidth="19.453125" defaultRowHeight="13" x14ac:dyDescent="0.3"/>
  <cols>
    <col min="1" max="1" width="19.453125" style="1"/>
    <col min="2" max="3" width="19.453125" style="7"/>
    <col min="4" max="16384" width="19.453125" style="1"/>
  </cols>
  <sheetData>
    <row r="6" spans="1:7" x14ac:dyDescent="0.3">
      <c r="B6" s="5" t="s">
        <v>5</v>
      </c>
      <c r="C6" s="5" t="s">
        <v>7</v>
      </c>
      <c r="D6" s="2" t="s">
        <v>4</v>
      </c>
      <c r="F6" s="9"/>
      <c r="G6" s="9"/>
    </row>
    <row r="7" spans="1:7" x14ac:dyDescent="0.3">
      <c r="B7" s="6" t="s">
        <v>0</v>
      </c>
      <c r="C7" s="6" t="s">
        <v>8</v>
      </c>
      <c r="D7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Fournisseurs</v>
      </c>
    </row>
    <row r="8" spans="1:7" x14ac:dyDescent="0.3">
      <c r="A8" s="4"/>
      <c r="B8" s="6" t="s">
        <v>6</v>
      </c>
      <c r="C8" s="6" t="s">
        <v>3</v>
      </c>
      <c r="D8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AAA</v>
      </c>
    </row>
    <row r="9" spans="1:7" x14ac:dyDescent="0.3">
      <c r="B9" s="6" t="s">
        <v>2</v>
      </c>
      <c r="C9" s="6" t="s">
        <v>9</v>
      </c>
      <c r="D9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BBB</v>
      </c>
    </row>
    <row r="10" spans="1:7" x14ac:dyDescent="0.3">
      <c r="B10" s="6" t="s">
        <v>1</v>
      </c>
      <c r="C10" s="6" t="s">
        <v>10</v>
      </c>
      <c r="D10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CCC</v>
      </c>
    </row>
    <row r="11" spans="1:7" x14ac:dyDescent="0.3">
      <c r="B11" s="7">
        <v>0</v>
      </c>
      <c r="C11" s="6" t="s">
        <v>11</v>
      </c>
      <c r="D11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DDD</v>
      </c>
    </row>
    <row r="12" spans="1:7" x14ac:dyDescent="0.3">
      <c r="B12" s="7">
        <v>0</v>
      </c>
      <c r="C12" s="7">
        <v>0</v>
      </c>
      <c r="D12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---------------------------</v>
      </c>
    </row>
    <row r="13" spans="1:7" x14ac:dyDescent="0.3">
      <c r="B13" s="8">
        <v>0</v>
      </c>
      <c r="C13" s="7">
        <v>0</v>
      </c>
      <c r="D13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Clients</v>
      </c>
    </row>
    <row r="14" spans="1:7" x14ac:dyDescent="0.3">
      <c r="B14" s="8">
        <v>0</v>
      </c>
      <c r="C14" s="7">
        <v>0</v>
      </c>
      <c r="D14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EEE</v>
      </c>
    </row>
    <row r="15" spans="1:7" x14ac:dyDescent="0.3">
      <c r="D15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FFF</v>
      </c>
    </row>
    <row r="16" spans="1:7" x14ac:dyDescent="0.3">
      <c r="D16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GGG</v>
      </c>
    </row>
    <row r="17" spans="4:4" x14ac:dyDescent="0.3">
      <c r="D17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HHH</v>
      </c>
    </row>
    <row r="18" spans="4:4" x14ac:dyDescent="0.3">
      <c r="D18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>III</v>
      </c>
    </row>
    <row r="19" spans="4:4" x14ac:dyDescent="0.3">
      <c r="D19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20" spans="4:4" x14ac:dyDescent="0.3">
      <c r="D20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21" spans="4:4" x14ac:dyDescent="0.3">
      <c r="D21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22" spans="4:4" x14ac:dyDescent="0.3">
      <c r="D22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23" spans="4:4" x14ac:dyDescent="0.3">
      <c r="D23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24" spans="4:4" x14ac:dyDescent="0.3">
      <c r="D24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25" spans="4:4" x14ac:dyDescent="0.3">
      <c r="D25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26" spans="4:4" x14ac:dyDescent="0.3">
      <c r="D26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27" spans="4:4" x14ac:dyDescent="0.3">
      <c r="D27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28" spans="4:4" x14ac:dyDescent="0.3">
      <c r="D28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29" spans="4:4" x14ac:dyDescent="0.3">
      <c r="D29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30" spans="4:4" x14ac:dyDescent="0.3">
      <c r="D30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31" spans="4:4" x14ac:dyDescent="0.3">
      <c r="D31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32" spans="4:4" x14ac:dyDescent="0.3">
      <c r="D32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33" spans="4:4" x14ac:dyDescent="0.3">
      <c r="D33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34" spans="4:4" x14ac:dyDescent="0.3">
      <c r="D34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  <row r="35" spans="4:4" x14ac:dyDescent="0.3">
      <c r="D35" s="3" t="str">
        <f>IF(ROW()-ROW($D$6)=1,$B$6,
IF(ROW()-ROW($D$6)=COUNTIF(TabF[Fournisseurs],"&lt;&gt;0")+2,"---------------------------",
IF(ROW()-ROW($D$6)=COUNTIF(TabF[Fournisseurs],"&lt;&gt;0")+3,$C$6,
IF(ROW()-ROW($D$6)&lt;=COUNTIF(TabF[Fournisseurs],"&lt;&gt;0")+1,INDEX(TabF[Fournisseurs],ROW()-ROW($D$6)-1),
IF(ROW()-ROW($D$6)&lt;=COUNTIF(TabF[Fournisseurs],"&lt;&gt;0")+COUNTIF(TabC[Clients],"&lt;&gt;0")+3,INDEX(TabC[Clients],ROW()-ROW($D$6)-COUNTIF(TabF[Fournisseurs],"&lt;&gt;0")-3),"")))))</f>
        <v/>
      </c>
    </row>
  </sheetData>
  <mergeCells count="1">
    <mergeCell ref="F6:G6"/>
  </mergeCells>
  <dataValidations count="1">
    <dataValidation type="list" allowBlank="1" showInputMessage="1" showErrorMessage="1" sqref="F6:G6">
      <formula1>Choix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DIELE</dc:creator>
  <cp:lastModifiedBy>Michel</cp:lastModifiedBy>
  <dcterms:created xsi:type="dcterms:W3CDTF">2018-09-06T16:15:36Z</dcterms:created>
  <dcterms:modified xsi:type="dcterms:W3CDTF">2018-09-07T19:14:30Z</dcterms:modified>
</cp:coreProperties>
</file>