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2" i="1"/>
</calcChain>
</file>

<file path=xl/sharedStrings.xml><?xml version="1.0" encoding="utf-8"?>
<sst xmlns="http://schemas.openxmlformats.org/spreadsheetml/2006/main" count="1" uniqueCount="1">
  <si>
    <t>N° SEMAINE ISO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</si>
</sst>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/mm/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abSelected="1" workbookViewId="0">
      <selection activeCell="B2" sqref="B2"/>
    </sheetView>
  </sheetViews>
  <sheetFormatPr baseColWidth="10" defaultRowHeight="14.5" x14ac:dyDescent="0.35"/>
  <cols>
    <col min="1" max="1" width="14.36328125" bestFit="1" customWidth="1"/>
    <col min="2" max="2" width="14.08984375" bestFit="1" customWidth="1"/>
  </cols>
  <sheetData>
    <row r="1" spans="1:2" x14ac:dyDescent="0.35">
      <c r="B1" t="s">
        <v>0</v>
      </c>
    </row>
    <row r="2" spans="1:2" x14ac:dyDescent="0.35">
      <c r="A2" s="1">
        <v>42370</v>
      </c>
      <c r="B2">
        <f>INT((A2-SUM(MOD(DATE(YEAR(A2-MOD(A2-2,7)+3),1,2),{1E+99;7})*{1;-1})+5)/7)</f>
        <v>53</v>
      </c>
    </row>
    <row r="3" spans="1:2" x14ac:dyDescent="0.35">
      <c r="A3" s="1">
        <v>42736</v>
      </c>
      <c r="B3">
        <f>INT((A3-SUM(MOD(DATE(YEAR(A3-MOD(A3-2,7)+3),1,2),{1E+99;7})*{1;-1})+5)/7)</f>
        <v>52</v>
      </c>
    </row>
    <row r="4" spans="1:2" x14ac:dyDescent="0.35">
      <c r="A4" s="1">
        <v>43101</v>
      </c>
      <c r="B4">
        <f>INT((A4-SUM(MOD(DATE(YEAR(A4-MOD(A4-2,7)+3),1,2),{1E+99;7})*{1;-1})+5)/7)</f>
        <v>1</v>
      </c>
    </row>
    <row r="5" spans="1:2" x14ac:dyDescent="0.35">
      <c r="A5" s="1">
        <v>43466</v>
      </c>
      <c r="B5">
        <f>INT((A5-SUM(MOD(DATE(YEAR(A5-MOD(A5-2,7)+3),1,2),{1E+99;7})*{1;-1})+5)/7)</f>
        <v>1</v>
      </c>
    </row>
    <row r="6" spans="1:2" x14ac:dyDescent="0.35">
      <c r="A6" s="1">
        <v>43831</v>
      </c>
      <c r="B6">
        <f>INT((A6-SUM(MOD(DATE(YEAR(A6-MOD(A6-2,7)+3),1,2),{1E+99;7})*{1;-1})+5)/7)</f>
        <v>1</v>
      </c>
    </row>
    <row r="7" spans="1:2" x14ac:dyDescent="0.35">
      <c r="A7" s="1">
        <v>44197</v>
      </c>
      <c r="B7">
        <f>INT((A7-SUM(MOD(DATE(YEAR(A7-MOD(A7-2,7)+3),1,2),{1E+99;7})*{1;-1})+5)/7)</f>
        <v>53</v>
      </c>
    </row>
    <row r="8" spans="1:2" x14ac:dyDescent="0.35">
      <c r="A8" s="1">
        <v>44562</v>
      </c>
      <c r="B8">
        <f>INT((A8-SUM(MOD(DATE(YEAR(A8-MOD(A8-2,7)+3),1,2),{1E+99;7})*{1;-1})+5)/7)</f>
        <v>52</v>
      </c>
    </row>
    <row r="9" spans="1:2" x14ac:dyDescent="0.35">
      <c r="A9" s="1">
        <v>44927</v>
      </c>
      <c r="B9">
        <f>INT((A9-SUM(MOD(DATE(YEAR(A9-MOD(A9-2,7)+3),1,2),{1E+99;7})*{1;-1})+5)/7)</f>
        <v>52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2016-01-07T12:24:43Z</dcterms:created>
  <dcterms:modified xsi:type="dcterms:W3CDTF">2016-01-07T12:28:27Z</dcterms:modified>
</cp:coreProperties>
</file>