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bookViews>
  <sheets>
    <sheet name="Recherche" sheetId="6" r:id="rId1"/>
    <sheet name="Nomenclature" sheetId="5" r:id="rId2"/>
  </sheets>
  <definedNames>
    <definedName name="_xlnm._FilterDatabase" localSheetId="1" hidden="1">Nomenclature!$A$1:$G$253</definedName>
    <definedName name="Activités_domaine_médical_para_médicales">Nomenclature!$E$169</definedName>
    <definedName name="Activités_du_domaine_médical_para_médicales">Nomenclature!$E$169</definedName>
    <definedName name="Activités_secteur_agricole_affilié_MSA">Nomenclature!$E$88</definedName>
    <definedName name="Alimentaire">Nomenclature!$E$4:$E$32</definedName>
    <definedName name="Animaux">Nomenclature!#REF!</definedName>
    <definedName name="Art_culture_photo_vidéo_audiovisuel">Nomenclature!$E$252:$E$253</definedName>
    <definedName name="Artisanat">Nomenclature!#REF!</definedName>
    <definedName name="Beauté_bien_être">Nomenclature!#REF!</definedName>
    <definedName name="Commerce_Restauration">Nomenclature!#REF!</definedName>
    <definedName name="Conseil_Formation_Prestation_aux_entreprises">Nomenclature!$E$222:$E$247</definedName>
    <definedName name="Cours_formation_animation">Nomenclature!#REF!</definedName>
    <definedName name="Développement_personnel">Nomenclature!#REF!</definedName>
    <definedName name="Divers">Nomenclature!$E$122:$E$167</definedName>
    <definedName name="Divers_beauté">Nomenclature!$E$208:$E$220</definedName>
    <definedName name="Divers_Services">Nomenclature!#REF!</definedName>
    <definedName name="informatique_multimédia">Nomenclature!$E$34:$E$39</definedName>
    <definedName name="Loisirs_tourisme_sport">Nomenclature!#REF!</definedName>
    <definedName name="Massage_et_modelage">Nomenclature!$E$170:$E$183</definedName>
    <definedName name="Médecines_douces_et_alternatives">Nomenclature!$E$185:$E$206</definedName>
    <definedName name="Métier">Nomenclature!$E$89</definedName>
    <definedName name="Métiers_à_ordre">Nomenclature!$E$223</definedName>
    <definedName name="Métiers_Bâtiment_relevant_décennale">Nomenclature!$E$89</definedName>
    <definedName name="Métiers_de_l_automobile">Nomenclature!$E$3</definedName>
    <definedName name="Métiers_du_transport">Nomenclature!$E$222</definedName>
    <definedName name="Mode_beauté">Nomenclature!$E$41:$E$50</definedName>
    <definedName name="Nettoyage_espaces_verts">Nomenclature!#REF!</definedName>
    <definedName name="Prestations_de_services_aux_particuliers">Nomenclature!#REF!</definedName>
    <definedName name="Produits_et_articles_divers">Nomenclature!$E$52:$E$86</definedName>
    <definedName name="Search_keyword">Recherche!$BE$13</definedName>
    <definedName name="Secteur">Recherche!$BG$46</definedName>
    <definedName name="Services_à_la_personne">Nomenclature!$E$249:$E$251</definedName>
    <definedName name="Services_Conseil_Formation">Nomenclature!#REF!</definedName>
    <definedName name="TextBox">Recherche!$AI$11</definedName>
    <definedName name="Textile_bijoux_accessoires">Nomenclature!$E$107:$E$120</definedName>
    <definedName name="Travail_du_bois">Nomenclature!$E$90:$E$98</definedName>
    <definedName name="Travail_du_métal">Nomenclature!$E$100:$E$105</definedName>
    <definedName name="Web_Informatique_Multimédia">Nomenclature!#REF!</definedName>
  </definedNames>
  <calcPr calcId="152511"/>
  <extLst>
    <ext xmlns:mx="http://schemas.microsoft.com/office/mac/excel/2008/main" uri="{7523E5D3-25F3-A5E0-1632-64F254C22452}">
      <mx:ArchID Flags="2"/>
    </ext>
  </extLst>
</workbook>
</file>

<file path=xl/sharedStrings.xml><?xml version="1.0" encoding="utf-8"?>
<sst xmlns="http://schemas.openxmlformats.org/spreadsheetml/2006/main" count="1394" uniqueCount="345">
  <si>
    <t>Eligibilité</t>
  </si>
  <si>
    <t>Secteur</t>
  </si>
  <si>
    <t>Catégorie</t>
  </si>
  <si>
    <t>Libellé</t>
  </si>
  <si>
    <t>Clauses</t>
  </si>
  <si>
    <t>Commerce_Restauration</t>
  </si>
  <si>
    <t>Alimentaire</t>
  </si>
  <si>
    <t>Eligible</t>
  </si>
  <si>
    <t>Commerce de boissons</t>
  </si>
  <si>
    <t>Le présent contrat ne garantit pas :
 - les activités de gros ni demi-gros,
 - les produits achetés hors de l’Union européenne</t>
  </si>
  <si>
    <t>Commerce de fruits et légumes</t>
  </si>
  <si>
    <t>Commerce de poissons et fruits de mer</t>
  </si>
  <si>
    <t>Commerce de lots et produits alimentaires divers</t>
  </si>
  <si>
    <t>Commerce de produits secs</t>
  </si>
  <si>
    <t>Commerce d'épices</t>
  </si>
  <si>
    <t>Commerce de produits alimentaires régionaux</t>
  </si>
  <si>
    <t>Commerce de produits diététiques et cosmétiques</t>
  </si>
  <si>
    <t>Epicerie d'alimentation générale</t>
  </si>
  <si>
    <t>Vente de compléments alimentaires beauté (cheveux, ongles, peau …) et bien être.</t>
  </si>
  <si>
    <t>"Le présent contrat ne garantit pas :
 - les activités de gros ni demi-gros,
 - les produits achetés hors de l’Union européenne"
 - les activités exercées dans le non-respect du décret n° 2006-352 du 20 mars 2006 relatif aux compléments alimentaires</t>
  </si>
  <si>
    <t>Boucherie - Charcuterie</t>
  </si>
  <si>
    <t>Fromagerie</t>
  </si>
  <si>
    <t>Boulangerie</t>
  </si>
  <si>
    <t>Chocolaterie</t>
  </si>
  <si>
    <t>Fabrication de crème glacée, glace artisanale</t>
  </si>
  <si>
    <t>Traiteur</t>
  </si>
  <si>
    <t>Restaurant</t>
  </si>
  <si>
    <t>Vous déclarez que votre établissement :
 - ne propose pas d’activités de cabaret, dancing, boîte de nuit, discothèque, club, concert
 - ne dispose pas de piste de danse 
 - n’est pas équipé d’un four à bois
 Vous déclarez :
 - que votre établissement est équipé d’au moins un extincteur avec vérification annuelle par un professionnel qualifié (artisan ou entreprise)
 - que vous faites procéder au nettoyage ou au remplacement des filtres à hottes une fois par semaine</t>
  </si>
  <si>
    <t>Pizzeria</t>
  </si>
  <si>
    <t>Crèperie</t>
  </si>
  <si>
    <t>Snack</t>
  </si>
  <si>
    <t>Kebab</t>
  </si>
  <si>
    <t>Vous déclarez que votre établissement :
 - ne propose pas d’activités de cabaret, dancing, boîte de nuit, discothèque, club, concert
 - ne dispose pas de piste de danse 
 Vous déclarez :
 - ne pas utiliser de broche à viande plus d’une journée. Si elle n’est pas terminée, vous vous engagez à la détruire.
 - que les crudités et les sauces sont placées dans des compartiments ou vitrines réfrigérées et que vous utilisez des pinces différentes que celles utilisées pour la viande</t>
  </si>
  <si>
    <t>Bar</t>
  </si>
  <si>
    <t>Vous déclarez que votre établissement :
- n'est pas un bar à chicha
- ne propose pas d’activités de cabaret, dancing, boîte de nuit, discothèque, club, concert
- ne dispose pas de piste de danse
- n’est pas un bar de nuit (à savoir, un débit de boissons alcoolisées fermé en journée)</t>
  </si>
  <si>
    <t>Caviste</t>
  </si>
  <si>
    <t>Production de jus de fruits</t>
  </si>
  <si>
    <t>Production de barres de céréales</t>
  </si>
  <si>
    <t>Production de fruits secs</t>
  </si>
  <si>
    <t>Production de sirop</t>
  </si>
  <si>
    <t>Production de bière artisanale (Brasserie)</t>
  </si>
  <si>
    <t>Torréfaction</t>
  </si>
  <si>
    <t>Vous déclarez exercer l’activité de torréfaction artisanale.
 Dans ce cadre, les garanties du présent contrat sont étendues à la vente de vos produits torréfiés à des détaillants, sous réserve que ces ventes n’excèdent pas 30 % de votre chiffre d’affaires global.</t>
  </si>
  <si>
    <t>Informatique_multimédia</t>
  </si>
  <si>
    <t>Commerce de cd et dvd</t>
  </si>
  <si>
    <t xml:space="preserve">Vente/réparations de radios, TV, consoles de jeux et jeux vidéos </t>
  </si>
  <si>
    <t>Commerce de téléphones portables, tablettes et objets connectés</t>
  </si>
  <si>
    <t>Commerce d'appareils audio et vidéo</t>
  </si>
  <si>
    <t>Commerce de matériel informatique</t>
  </si>
  <si>
    <t>Commerce de logiciels</t>
  </si>
  <si>
    <t>Le présent contrat ne garantit pas les logiciels conçus par vous</t>
  </si>
  <si>
    <t>Mode_beauté</t>
  </si>
  <si>
    <t>Commerce d'accessoires de mode</t>
  </si>
  <si>
    <t>Commerce de bijoux</t>
  </si>
  <si>
    <t>Commerce de produits cosmétiques</t>
  </si>
  <si>
    <t>Commerce de mercerie et articles de loisirs créatifs</t>
  </si>
  <si>
    <t>Commerce de savon</t>
  </si>
  <si>
    <t>Commerce de prêt à porter</t>
  </si>
  <si>
    <t>Friperie de détail</t>
  </si>
  <si>
    <t>Le présent contrat ne garantit pas la collecte ni la revente en gros de friperie</t>
  </si>
  <si>
    <t>Commerce de lots divers - bazar</t>
  </si>
  <si>
    <t>Commerce de chaussures</t>
  </si>
  <si>
    <t>Commerce d'accessoires de modes</t>
  </si>
  <si>
    <t>Produits_et_articles_divers</t>
  </si>
  <si>
    <t>Commerce de livres neufs et d'occasion</t>
  </si>
  <si>
    <t>Dépôt - vente</t>
  </si>
  <si>
    <t>Le présent contrat ne garantit pas :
 - la collecte et/ou la revente en gros,
 - la vente de véhicules terrestres à moteur (y compris les nouveaux véhicules électriques individuels (NVEI)) ni leurs pièces détachées 
 - la vente de bijoux, d’or, de métaux et/ou objets précieux 
 - la vente d’armes, de munitions</t>
  </si>
  <si>
    <t>Commerce de matériel de puériculture</t>
  </si>
  <si>
    <t>Le présent contrat s’applique exclusivement au matériel de puériculture reconnu norme NF.</t>
  </si>
  <si>
    <t>Cybercafé</t>
  </si>
  <si>
    <t>Le présent contrat ne garantit pas l’activité de transfert d’argent.</t>
  </si>
  <si>
    <t>Commerce d'instrument de musique</t>
  </si>
  <si>
    <t>Commerce de fournitures de bureaux</t>
  </si>
  <si>
    <t>Commerce d'articles de décoration intérieure, luminaires (norme NF)</t>
  </si>
  <si>
    <t>Commerce de meubles</t>
  </si>
  <si>
    <t>Commerce de linge de maison</t>
  </si>
  <si>
    <t>Commerce d'équipement de la maison, outillages de jardin</t>
  </si>
  <si>
    <t>Commerce de vaisselle et arts de la table</t>
  </si>
  <si>
    <t>Fleuriste, graineterie</t>
  </si>
  <si>
    <t>Activité de réparation et de vente de vélo (y compris vélo à assitance électrique)</t>
  </si>
  <si>
    <t>Le présent contrat ne garantit pas la réparation ni la vente de véhicules terrestres à moteur</t>
  </si>
  <si>
    <t>Commerce de matériel électroménager</t>
  </si>
  <si>
    <t>Le présent contrat ne garantit pas l’activité de pose d’antenne</t>
  </si>
  <si>
    <t>Commerce d'outils et matériel électroportatif</t>
  </si>
  <si>
    <t>Vente d'articles funéraire</t>
  </si>
  <si>
    <t>Le présent contrat ne garantit pas la construction ni la rénovation de sépultures.</t>
  </si>
  <si>
    <t>Commerce d'objets de décoration artisanaux</t>
  </si>
  <si>
    <t>Brocanteur</t>
  </si>
  <si>
    <t>Le présent contrat ne garantit pas la vente :
 - de véhicules terrestres à moteur (y compris les nouveaux véhicules électriques individuels (NVEI)) ni leurs pièces détachées 
 - de bijoux, d’or, de métaux et/ou objets précieux 
 - d’armes, de munitions
 - d’engins pyrotechniques</t>
  </si>
  <si>
    <t>Commerce de bois de chauffage</t>
  </si>
  <si>
    <t>Commerce de détails de biens d'occasions</t>
  </si>
  <si>
    <t>Le présent contrat ne garantit pas la vente :
 - de véhicules terrestres à moteur (y compris les nouveaux véhicules électriques individuels (NVEI)) ni leurs pièces détachées
 - de bateaux à moteur, 
 - de bijoux, d’or, de métaux et/ou objets précieux 
 - d’armes, de munitions</t>
  </si>
  <si>
    <t>Commerce d'articles pour animaux de compagnie</t>
  </si>
  <si>
    <t>Commerce d'animaux de basse-cour</t>
  </si>
  <si>
    <t>Commerce d'articles de bazar</t>
  </si>
  <si>
    <t>Le présent contrat ne garantit pas la vente :
 - de matériel de protection/prévention contre l’incendie et le vol
 - d’engins pyrotechniques,
 - de cigarettes électroniques</t>
  </si>
  <si>
    <t>Commerce de jeux et jouets</t>
  </si>
  <si>
    <t>Le présent contrat s’applique exclusivement aux jeux et jouets reconnus norme UE.</t>
  </si>
  <si>
    <t>Commerce d'articles de sport et de loisirs</t>
  </si>
  <si>
    <t>Le présent contrat ne garantit pas la vente de drones.</t>
  </si>
  <si>
    <t>Commerce de produits de bien-être</t>
  </si>
  <si>
    <t>Droguerie - Quincaillerie, outillages de jardin, coutellerie</t>
  </si>
  <si>
    <t>Le présent contrat ne garantit pas :
 - la vente de matériel et équipement de construction,
 - la vente de pièces mécaniques</t>
  </si>
  <si>
    <t>Numismatique/philatélie (achat, vente, neuf et occasion)</t>
  </si>
  <si>
    <t>Kiosque à journeaux, presse</t>
  </si>
  <si>
    <t/>
  </si>
  <si>
    <t>Exclu</t>
  </si>
  <si>
    <t>Commerce de sex toys</t>
  </si>
  <si>
    <t>Commerce de cigarette et liquide électronique</t>
  </si>
  <si>
    <t>Commerce de férailles</t>
  </si>
  <si>
    <t>Commerce de produits ésotériques</t>
  </si>
  <si>
    <t>Sont exclues du présent contrat, toutes ventes de produits destinés à se substituer à des actes de prévention, de diagnostic ou de soins (Code de la santé publique art. L 1142-1 alinéa I)</t>
  </si>
  <si>
    <t>Vente de produits divers hors UE (achat origine UE)</t>
  </si>
  <si>
    <t>Commerce de gros ou semi-gros</t>
  </si>
  <si>
    <t>Artisanat</t>
  </si>
  <si>
    <t>Travail_du_bois</t>
  </si>
  <si>
    <t xml:space="preserve">Artisanat </t>
  </si>
  <si>
    <t>Fabrication/réparation d'objets de décoration en bois</t>
  </si>
  <si>
    <t>Le présent contrat ne garantit pas les activités :
 - d’ébénisterie 
 - de menuiserie</t>
  </si>
  <si>
    <t>Sculpteur sur bois</t>
  </si>
  <si>
    <t>Négoce, relooking, petites réparations de meubles</t>
  </si>
  <si>
    <t>Restauration de meubles en bois</t>
  </si>
  <si>
    <t>Ebennisterie/fabrication de meubles en bois</t>
  </si>
  <si>
    <t>Fabrication d'ouvrages de tonnellerie en bois (futs, etc.)</t>
  </si>
  <si>
    <t>Fabrication d'objets utilitaires en bois</t>
  </si>
  <si>
    <t>Le présent contrat ne garantit pas les activités :
 - d’ébénisterie 
 - de menuiserie
 - de fabrication, réparation, vente de palettes
 - de fabrication de matériaux, pièces destinés à la construction ou à la menuiserie</t>
  </si>
  <si>
    <t>Chantournage sur bois</t>
  </si>
  <si>
    <t>Tournage sur bois</t>
  </si>
  <si>
    <t>Travail_du_métal</t>
  </si>
  <si>
    <t>Horlogerie</t>
  </si>
  <si>
    <t>Coutelier</t>
  </si>
  <si>
    <t>Le présent contrat ne garantit pas la fabrication de lames tranchantes pour machine, de lames de peignes et têtes de rasoirs électriques, de couteaux et couverts en métaux précieux, de matériel médico-chirurgical et dentaire.
 Vous déclarez exercer l’activité de coutellerie artisanale, c’est-à-dire sans forge.
 Dans ce cadre, les garanties du présent contrat sont étendues à la vente de vos produits à des détaillants, sous réserve que ces ventes n’excèdent pas 30 % de votre chiffre d’affaires global.</t>
  </si>
  <si>
    <t>Affutage de couteaux</t>
  </si>
  <si>
    <t>Fabrication et réparation d'articles d'orfèvrerie</t>
  </si>
  <si>
    <t>Affutage de lames et scies pour machines</t>
  </si>
  <si>
    <t>Fabrication et réparation d'articles de bijouterie</t>
  </si>
  <si>
    <t>Textile_bijoux_accessoires</t>
  </si>
  <si>
    <t xml:space="preserve">Fabrication/réparation de bijoux fantaisies </t>
  </si>
  <si>
    <t>Le présent contrat ne garantit pas la fabrication ni la réparation de marchandises précieuses, c’est-à-dire : 
 - diamants, émeraudes, rubis, saphirs, perles fines, perles de culture, que ces pièces soient montées ou non,
 - dont la valeur unitaire est égale ou supérieure à 300 € HT.</t>
  </si>
  <si>
    <t>Couturier/confection/retouche de vêtements</t>
  </si>
  <si>
    <t>Le présent contrat ne garantit pas la couture, confection de toiles et/ou tissus ignifugés.</t>
  </si>
  <si>
    <t>Fabrication d'accessoires en cuir</t>
  </si>
  <si>
    <t>Styliste - Modiste</t>
  </si>
  <si>
    <t>Conception et fabrication de vêtements</t>
  </si>
  <si>
    <t>Fabrication de jouets en tissu</t>
  </si>
  <si>
    <t>Vous déclarez exercer l'activité de fabrication de jouets pour enfants et que ceux-ci sont conformes aux exigences établies par la Directive européenne 2009/48/CE.</t>
  </si>
  <si>
    <t>Fabrication de doudous en tissu</t>
  </si>
  <si>
    <t>Fabrication d'accessoires en tissus</t>
  </si>
  <si>
    <t>Customisation de vêtements et accessoires</t>
  </si>
  <si>
    <t>Personnalisation, marquage textile (vinyle, sérigraphie, thermoadhésif, flocage..)</t>
  </si>
  <si>
    <t>Dans le cadre de votre activité de personnalisation et/ou marquage textile, vous déclarez que vous utilisez des encres ne contenant pas de phtalates,</t>
  </si>
  <si>
    <t>Métiers de l'automobile</t>
  </si>
  <si>
    <t>Métiers_de_l_automobile</t>
  </si>
  <si>
    <t>Activités du secteur agricole affilié à la MSA</t>
  </si>
  <si>
    <t>Métiers du Bâtiment relevant de la décennale</t>
  </si>
  <si>
    <t>Activités_secteur_agricole_affilié_MSA</t>
  </si>
  <si>
    <t>Métiers_Bâtiment_relevant_décennale</t>
  </si>
  <si>
    <t xml:space="preserve">MA PRO </t>
  </si>
  <si>
    <t>Nomenclature</t>
  </si>
  <si>
    <t>NOTICE</t>
  </si>
  <si>
    <t>Beauté_bien_être</t>
  </si>
  <si>
    <t>Commentaires</t>
  </si>
  <si>
    <t>Saisir votre recherche:</t>
  </si>
  <si>
    <t>Modéliste costumière</t>
  </si>
  <si>
    <t>Fabrication de tissus traites ou enduits (inufigés)</t>
  </si>
  <si>
    <t>Fabrication de pièces textiles matelassées, rembourrées ou capitonnées</t>
  </si>
  <si>
    <t>Le présent contrat ne garantit aucun local destiné exclusivement à la production et/ou à la fabrication</t>
  </si>
  <si>
    <t>Réparation de machine de confection</t>
  </si>
  <si>
    <t>Les garanties du présent contrat sont étendues à votre clientèle de professionnels, sous réserve que ce marché soit inférieur ou égal à 30% de votre chiffre d’affaires global.</t>
  </si>
  <si>
    <t>Divers</t>
  </si>
  <si>
    <t>Cordonnier</t>
  </si>
  <si>
    <t>Orthésiste, orthopédiste, orthoptiste</t>
  </si>
  <si>
    <t>Reproduction de clés</t>
  </si>
  <si>
    <t>Fabrication de luminaires et autres productions artisanales intégrant des kits électriques pré-montés aux normes NF.</t>
  </si>
  <si>
    <t>Le présent contrat ne garantit pas :
 - la fabrication de luminaires n’intégrant pas de kits pré-montés aux normes NF,
 - la pose et/ou l’installation.</t>
  </si>
  <si>
    <t>Fonderie d'art, fabrication de fer forgé</t>
  </si>
  <si>
    <t>Vous déclarez que vous n’exercez pas d’activité de métallier, serrurier, soudeur.</t>
  </si>
  <si>
    <t>Gravure sur métaux/lithographie</t>
  </si>
  <si>
    <t>Affuteur</t>
  </si>
  <si>
    <t>Maroquinerie</t>
  </si>
  <si>
    <t>Sellerie - harnacheur</t>
  </si>
  <si>
    <t>Le présent contrat ne garantit pas la fabrication de selles.</t>
  </si>
  <si>
    <t>Décorateur sur porcelaine, faïence, verre</t>
  </si>
  <si>
    <t>Doreur, Fresquiste</t>
  </si>
  <si>
    <t>Potier - Céramiste</t>
  </si>
  <si>
    <t>Fabrication de mosaïques</t>
  </si>
  <si>
    <t>Le présent contrat ne garantit pas la pose.</t>
  </si>
  <si>
    <t>Vannerie</t>
  </si>
  <si>
    <t>Chaisier, Cordier, Tisserand, Feuillardier</t>
  </si>
  <si>
    <t>Cannage rempaillage</t>
  </si>
  <si>
    <t>Luthier</t>
  </si>
  <si>
    <t>Archetier</t>
  </si>
  <si>
    <t>Chapelier-Modiste</t>
  </si>
  <si>
    <t>Styliste, Modiste</t>
  </si>
  <si>
    <t>Fabrication de jeux en bois</t>
  </si>
  <si>
    <t>Fabrication d'abat-jour</t>
  </si>
  <si>
    <t>Réparation de vélo (y compris vélo à assitance électrique)</t>
  </si>
  <si>
    <t>Réparation de matériel portatif et électroménager</t>
  </si>
  <si>
    <t>Le présent contrat ne garantit pas la réparation de tondeuse-autoportée.</t>
  </si>
  <si>
    <t>Réparation de console de jeux</t>
  </si>
  <si>
    <t>Peinture ornementale ou décorative</t>
  </si>
  <si>
    <t>Le présent contrat ne garantit aucune intervention :
 - de ravalement, 
 - en hauteur nécessitant l’utilisation d’un élévateur et/ou de matériel d’escalade.</t>
  </si>
  <si>
    <t>Pose de tapisseries et décorations murales</t>
  </si>
  <si>
    <t>Peinture intérieure</t>
  </si>
  <si>
    <t>Pose de revêtement, moquettes et sols souples</t>
  </si>
  <si>
    <t>Graveur/tailleur sur pierre: Taille de pierres décoratives, sculptures ; tous éléments non solidaire d'un BTP</t>
  </si>
  <si>
    <t>Le présent contrat ne garantit pas :
 - la fabrication d'éléments architecturaux, 
 - la pose de tous éléments.</t>
  </si>
  <si>
    <t>Restauration de tableaux et de sculptures</t>
  </si>
  <si>
    <t>Le présent contrat ne garantit pas :
 - la restauration d’œuvres inventoriées ou classées aux monuments historiques,
 - la fabrication d'éléments architecturaux,
 - la pose de tous éléments.</t>
  </si>
  <si>
    <t>Fabrication de jouets en bois</t>
  </si>
  <si>
    <t>Réparation de matériel informatique et objets connectés</t>
  </si>
  <si>
    <t>Fabrication de matériels d'amplification des instruments de musique, éléments électriques…</t>
  </si>
  <si>
    <t>Tapissier décorateur</t>
  </si>
  <si>
    <t>Le présent contrat ne garantit :
 - aucun local destiné exclusivement à la production et/ou à la fabrication
 - pas les activités de sellerie auto, moto</t>
  </si>
  <si>
    <t>Sellerie (moto, auto, bateau)</t>
  </si>
  <si>
    <t>Fabrication artisanale de bougies</t>
  </si>
  <si>
    <t>Sellerie (fabrication-restauration de selles et sièges auto/moto)</t>
  </si>
  <si>
    <t>Fabrication artisanale/vente de savons, parfums d'ambiance</t>
  </si>
  <si>
    <t>Fabrication/extraction huiles essentielles</t>
  </si>
  <si>
    <t>Fabrication de cosmétiques</t>
  </si>
  <si>
    <t>Soufflage de verre et filage de verre au chalumeau</t>
  </si>
  <si>
    <t>Sur demande à la DMA/Services de souscription</t>
  </si>
  <si>
    <t>Confection textile pour l'aménagement extérieur</t>
  </si>
  <si>
    <t>Hors pose, à destination exclusive d'une clientète de la particulier (pas de traitement inufugé)</t>
  </si>
  <si>
    <t>Fabrication de panneaux en brande (clôtures, abris de jardin…)</t>
  </si>
  <si>
    <t>Fabrication artisanale de tapis, de tapisserie</t>
  </si>
  <si>
    <t>Le présent contrat ne garantit :
 - aucun local destiné exclusivement à la production et/ou à la fabrication.</t>
  </si>
  <si>
    <t>Fabrication de mobilier en pierre</t>
  </si>
  <si>
    <t>Fabrication d'enseignes lumineuses</t>
  </si>
  <si>
    <t>Le présent contrat ne garantit pas la pose des enseignes.</t>
  </si>
  <si>
    <t>Massage_et_modelage</t>
  </si>
  <si>
    <t>Activités_domaine_médical_para_médicales</t>
  </si>
  <si>
    <t>Activités du domaine médical et para médicales</t>
  </si>
  <si>
    <t>Siat Shu</t>
  </si>
  <si>
    <t>Sont exclus du présent contrat tous actes :
 - de prévention, de diagnostic ou de soins médicaux (Code de la santé publique art. L 1142-1 alinéa I),
 - réalisés sur des nourrissons, des enfants de moins de 12 ans, des femmes enceintes,
 - la kinésiologie</t>
  </si>
  <si>
    <t>Massages ayurvédiques</t>
  </si>
  <si>
    <t>Methode Warnke</t>
  </si>
  <si>
    <t>Reïki</t>
  </si>
  <si>
    <t>Réflexologie</t>
  </si>
  <si>
    <t>Massage ayurvédique</t>
  </si>
  <si>
    <t>Sauna, prestations de balnéo (sur demande auprès de Adie MA)</t>
  </si>
  <si>
    <t>Amma assis</t>
  </si>
  <si>
    <t>Digitoponcture</t>
  </si>
  <si>
    <t>Modelage aux huiles essentielles</t>
  </si>
  <si>
    <t>Sont exclus du présent contrat tous actes :
 - de prévention, de diagnostic ou de soins médicaux (Code de la santé publique art. L 1142-1 alinéa I),
 - réalisés sur des nourrissons, des enfants de moins de 12 ans, des femmes enceintes,
 - la kinésiologie
 - l’extraction d’huiles essentielles.</t>
  </si>
  <si>
    <t>Thérapeute en drainage lymphatique non masseur-kinésithérapeute</t>
  </si>
  <si>
    <t>Conseils en beauté et soins du visage et de la peau</t>
  </si>
  <si>
    <t>Les garanties du présent contrat s’appliquent sous réserve que vous puissiez justifier d’un diplôme ou d’un titre à finalité professionnelle délivré par un établissement figurant au Répertoire national des certifications professionnelles (RCNCP)</t>
  </si>
  <si>
    <t>Argilothérapie</t>
  </si>
  <si>
    <t>Sont exclus du présent contrat, tous actes :
 - de prévention, de diagnostic ou de soins médicaux (Code de la santé publique art. L 1142-1 alinéa I)
 - visant à faire ingérer les produits argileux
 - s’inscrivant dans le cadre d’un régime alimentaire
 - réalisés sur des nourrissons, des enfants de moins de 12 ans, des femmes enceintes,</t>
  </si>
  <si>
    <t>Endermologue</t>
  </si>
  <si>
    <t>Médecines_douces_et_alternatives</t>
  </si>
  <si>
    <t>Commerce de fleurs de bach</t>
  </si>
  <si>
    <t>Exclusion du conseil pur. OK si associé à vente de produit</t>
  </si>
  <si>
    <t>Kinesiologue</t>
  </si>
  <si>
    <t>Luxopuncture</t>
  </si>
  <si>
    <t>Praticien thérapeutique selon la méthode body confort</t>
  </si>
  <si>
    <t>Bio-énergéticien</t>
  </si>
  <si>
    <t>Dans le cadre du présent contrat, la garantie Responsabilité Civile vous est acquise sous réserve que vous puissiez justifier d’une formation de type IBMQA (Institut de Bioénergie et Méthode Quantique Appliquée).</t>
  </si>
  <si>
    <t>Energéticien</t>
  </si>
  <si>
    <t>Lithothérapeute</t>
  </si>
  <si>
    <t>Luminothérapeute non médecin</t>
  </si>
  <si>
    <t>Dans le cadre du présent contrat, la garantie Responsabilité Civile s’applique sous réserve que les lampes que vous utilisez dans le cadre de votre activité de luminothérapie répondent aux normes relatives aux appareils médicaux.</t>
  </si>
  <si>
    <t>Praticien de neurofeedback ou biofeedback (non médecin)</t>
  </si>
  <si>
    <t>Psycho-énergéticien</t>
  </si>
  <si>
    <t>Sonologie</t>
  </si>
  <si>
    <t>Sont exclus du présent contrat, tous actes :
 - de prévention, de diagnostic ou de soins médicaux (Code de la santé publique art. L 1142-1 alinéa I)
 - réalisés sur des nourrissons, des enfants de moins de 12 ans, des femmes enceintes,</t>
  </si>
  <si>
    <t>Sophromagnétiseur</t>
  </si>
  <si>
    <t>Praticien qi gong</t>
  </si>
  <si>
    <t>Praticien du Feng shui</t>
  </si>
  <si>
    <t>Eutoniste ou praticien de la méthode Alexander</t>
  </si>
  <si>
    <t>Gestalt-thérapeute</t>
  </si>
  <si>
    <t>Praticien de la méthode vittoz</t>
  </si>
  <si>
    <t>Exploitation de bar à beauté sans maquillage permanent</t>
  </si>
  <si>
    <t>Naturophatie</t>
  </si>
  <si>
    <t>Diététicien</t>
  </si>
  <si>
    <t>Nutritioniste</t>
  </si>
  <si>
    <t>Aromathérapie, Phytothérapie, Oligothérapie</t>
  </si>
  <si>
    <t>Divers_beauté</t>
  </si>
  <si>
    <t>Salon de coiffure</t>
  </si>
  <si>
    <t>Salon de tressage</t>
  </si>
  <si>
    <t>Coiffure à domicile</t>
  </si>
  <si>
    <t>Barbier</t>
  </si>
  <si>
    <t>Esthéticienne, soins corporels et maquillage</t>
  </si>
  <si>
    <t>Dans le cadre du présent contrat, la garantie Responsabilité Civile ne s’exerce pas pour les activités SUIVANTES:
 - blanchissement des dents
 - maquillage permanent et semi-permanent
 - cryo lipolyse
 - dispense de soins esthétiques au moyen d’un laser (épilation, amincissement, etc...), fish pédicure
 - fabrication de produits cosmétiques
 - pose de tous implants, strass/facettes dentaires, de cils ou de henné
 - réalisation de tatouages, scarifications, piercing;
 - Vente de lentilles oculaires 
 Sont également exclues les conséquences de tous actes prohibés par la réglementation en vigueur ou exécutés par des personnes non habilitées à les pratiquer.
 Vous déclarez que votre salon ne comporte pas de cabine de bronzage</t>
  </si>
  <si>
    <t>Prothésiste ongulaire</t>
  </si>
  <si>
    <t>Dans le cadre du présent contrat, la garantie Responsabilité Civile ne s’exerce pas pour les activités SUIVANTES:
 - Piercing des ongles
 - Pédicure médicale 
 - Podologie</t>
  </si>
  <si>
    <t>Soins de beauté des mains et des pieds (pédicure/manicure)</t>
  </si>
  <si>
    <t>Podologie</t>
  </si>
  <si>
    <t>Tissage de cheveux</t>
  </si>
  <si>
    <t>Psychologue (sous condition de diplôme, master 2 psychologie)</t>
  </si>
  <si>
    <t>Dans le cadre du présent contrat, la garantie Responsabilité Civile s’applique sous réserve que vous :
 - puissiez justifier d’un Master 2 en psychologie
 Sans préjudice de la réserve ci-dessus, sont exclus du présent contrat, tous actes :
 - de prévention, de diagnostic ou de soins (Code de la santé publique art. L 1142-1 alinéa I),
 - l’hypnose 
 - la programmation neurolinguistique (PNL)</t>
  </si>
  <si>
    <t>Sophrologue</t>
  </si>
  <si>
    <t>Les garanties du présent contrat s’appliquent sous réserve que vous puissiez justifier d’un diplôme ou d’un titre à finalité professionnelle délivré par un établissement figurant au Répertoire national des certifications professionnelles (RCNCP)
 Sans préjudice de la réserve ci-dessus, sont exclus du présent contrat, tous actes :
 - de prévention, de diagnostic ou de soins médicaux (Code de la santé publique art. 1142-1 alinéa I)</t>
  </si>
  <si>
    <t>Tatouage</t>
  </si>
  <si>
    <t>Piercing</t>
  </si>
  <si>
    <t>Maquillage semi-permanent, pose de hénné</t>
  </si>
  <si>
    <t>Services_Conseil_Formation</t>
  </si>
  <si>
    <t>Conseil_Formation_Prestation_aux_entreprises</t>
  </si>
  <si>
    <t>Métiers_du_transport</t>
  </si>
  <si>
    <t>Métiers du transport</t>
  </si>
  <si>
    <t>Métiers_à_ordre</t>
  </si>
  <si>
    <t>Métiers à ordre</t>
  </si>
  <si>
    <t xml:space="preserve">Services_Conseil_Formation
</t>
  </si>
  <si>
    <t>Activité de secrétariat, assistance administrative, télésecrétariat</t>
  </si>
  <si>
    <t>Sont exclues du présent contrat, les activités de :
 - Conseil et/ou gestion en ressources humaines,
 - Production de fiches de paie, de bilans et comptes de résultats comptables
 - Production de déclarations sociales et/ou fiscales,
 - Réalisation de contrats de travail</t>
  </si>
  <si>
    <t>Traduction littéraire. Interprètariat administratif, social et en langue des signes</t>
  </si>
  <si>
    <t>Sont exclus du présent contrat, tous travaux de traduction/interprétariat de : 
 - documents financiers, industriels juridiques, médicaux, officiels, technique,
 - conférences, négociations commerciales ou diplomatiques</t>
  </si>
  <si>
    <t>Traduction de documents juridiques, financiers, notices techniques industrielles et documents officiels</t>
  </si>
  <si>
    <t>Télévente/Télémarketing</t>
  </si>
  <si>
    <t>Sous condition d'examen du mandat</t>
  </si>
  <si>
    <t>Conciergerie privée et d'entreprise</t>
  </si>
  <si>
    <t>Sont exclus du présent contrat :
 - les déplacements de tous véhicules terrestres à moteur,
 - la réservation et/ou la vente de billets et/ou de séjours touristiques</t>
  </si>
  <si>
    <t>Prestations de recrutement (Recherche de candidats, préselection, suivi après embauche)</t>
  </si>
  <si>
    <t>L’activité de conseil en ressources humaines est exclue du présent contrat.</t>
  </si>
  <si>
    <t>Animation commerciale en grande surface, foires, marchés…</t>
  </si>
  <si>
    <t>Formation professionnelle</t>
  </si>
  <si>
    <t>Sont exclues du présent contrat les formations suivantes :
 - professionnels du bâtiment
 - sécurité (matières dangereuses, incendie, secourisme, sauveteur en entreprise, PSC1)
 - domaines aéronautiques et médicaux</t>
  </si>
  <si>
    <t>Organisation d'évènements professionnnels</t>
  </si>
  <si>
    <t>Sont exclus du présent contrat, l’organisation de voyage ainsi que les événements :
 - recevant plus de 200 personnes
 - se déroulant sur l’eau
 - à caractère cultuel, politique ou syndical,
 - manifestations sportives
 - laser game pour ACM (Accueil des mineurs) et EAPS Etablissements d’activités physiques et sportives
 - open-bar, soirées-mousse, soirées étudiantes,</t>
  </si>
  <si>
    <t>Animation d'ateliers de sensibilisation et formation aux outils informatiques et multimédia</t>
  </si>
  <si>
    <t>Correcteur lecteur indépendant pour des maisons d'Edition</t>
  </si>
  <si>
    <t>Sont exclus du présent contrat, tous travaux de traduction</t>
  </si>
  <si>
    <t>Conseil en communication</t>
  </si>
  <si>
    <t>Conseil en création graphique</t>
  </si>
  <si>
    <t>Conseil en marketing</t>
  </si>
  <si>
    <t>Conseil en publicité</t>
  </si>
  <si>
    <t>Agence de publicité organisation d'événements</t>
  </si>
  <si>
    <t>Conseil en management</t>
  </si>
  <si>
    <t>Consultant en recrutement</t>
  </si>
  <si>
    <t>Graphologie</t>
  </si>
  <si>
    <t>Conseil en ergonomie</t>
  </si>
  <si>
    <t>Dépannage et maintenance informatique</t>
  </si>
  <si>
    <t>Sont exclues du présent contrat, toutes prestations de sécurité informatique et investigation numérique
 Vous déclarez que le chiffre d’affaires réalisé pour des prestations auprès de professionnels n’excède pas 30 % de votre chiffre d’affaires global.</t>
  </si>
  <si>
    <t>Dessinateur industriel - DAO</t>
  </si>
  <si>
    <t>Transport/livraison de biens à vélo ou triporteur</t>
  </si>
  <si>
    <t>Sont exclues du présent contrat, toutes prestations de transport de personnes et de messagerie professionnelle</t>
  </si>
  <si>
    <t>Professeur indépendant (établissements de l'enseignement public et privé)</t>
  </si>
  <si>
    <t>Services_à_la_personne</t>
  </si>
  <si>
    <t>Assistante maternelle agréée</t>
  </si>
  <si>
    <t>Sont exclus du présent contrat, tous actes de prévention, de diagnostic ou de soins médicaux (Code de la santé publique art. L 1142-1 alinéa I).</t>
  </si>
  <si>
    <t>Accompagnement des enfants dans leurs déplacements en dehors de leur domicile (promenades, transports, actes de la vie courante)</t>
  </si>
  <si>
    <t>Nouveauté 2018!</t>
  </si>
  <si>
    <t>xxx</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</si>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</sst>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0"/>
      <color rgb="FF000000"/>
      <name val="Arial"/>
    </font>
    <font>
      <sz val="10"/>
      <name val="Arial"/>
      <family val="2"/>
    </font>
    <font>
      <b/>
      <sz val="11"/>
      <color rgb="FF000000"/>
      <name val="Calibri"/>
      <family val="2"/>
    </font>
    <font>
      <sz val="11"/>
      <color rgb="FF000000"/>
      <name val="Calibri"/>
      <family val="2"/>
    </font>
    <font>
      <sz val="11"/>
      <color rgb="FFFF0000"/>
      <name val="Calibri"/>
      <family val="2"/>
    </font>
    <font>
      <sz val="10"/>
      <color rgb="FF000000"/>
      <name val="Arial"/>
      <family val="2"/>
    </font>
    <font>
      <b/>
      <sz val="18"/>
      <color rgb="FF7030A0"/>
      <name val="Arial"/>
      <family val="2"/>
    </font>
    <font>
      <b/>
      <sz val="36"/>
      <color rgb="FF7030A0"/>
      <name val="Arial"/>
      <family val="2"/>
    </font>
    <font>
      <b/>
      <sz val="11"/>
      <name val="Arial"/>
      <family val="2"/>
    </font>
    <font>
      <sz val="11"/>
      <name val="Arial"/>
      <family val="2"/>
    </font>
    <font>
      <sz val="12"/>
      <color rgb="FF000000"/>
      <name val="Arial"/>
      <family val="2"/>
    </font>
    <font>
      <b/>
      <sz val="12"/>
      <color rgb="FF000000"/>
      <name val="Calibri"/>
      <family val="2"/>
    </font>
    <font>
      <sz val="12"/>
      <name val="Arial"/>
      <family val="2"/>
    </font>
    <font>
      <b/>
      <sz val="14"/>
      <color rgb="FF000000"/>
      <name val="Calibri"/>
      <family val="2"/>
    </font>
    <font>
      <b/>
      <sz val="14"/>
      <color theme="1"/>
      <name val="Arial"/>
      <family val="2"/>
    </font>
    <font>
      <b/>
      <sz val="11"/>
      <color rgb="FF000000"/>
      <name val="Arial"/>
      <family val="2"/>
    </font>
    <font>
      <sz val="10"/>
      <color rgb="FF000000"/>
      <name val="Calibri"/>
      <family val="2"/>
    </font>
    <font>
      <b/>
      <i/>
      <sz val="11"/>
      <color rgb="FF6AA84F"/>
      <name val="Calibri"/>
      <family val="2"/>
    </font>
    <font>
      <i/>
      <sz val="11"/>
      <color rgb="FF6AA84F"/>
      <name val="Calibri"/>
      <family val="2"/>
    </font>
    <font>
      <sz val="11"/>
      <color rgb="FF6AA84F"/>
      <name val="Calibri"/>
      <family val="2"/>
    </font>
    <font>
      <sz val="14"/>
      <color rgb="FF000000"/>
      <name val="Calibri"/>
      <family val="2"/>
    </font>
  </fonts>
  <fills count="10">
    <fill>
      <patternFill patternType="none"/>
    </fill>
    <fill>
      <patternFill patternType="gray125"/>
    </fill>
    <fill>
      <patternFill patternType="solid">
        <fgColor rgb="FFFFFFFF"/>
        <bgColor rgb="FFFFFFFF"/>
      </patternFill>
    </fill>
    <fill>
      <patternFill patternType="solid">
        <fgColor rgb="FFFFC000"/>
        <bgColor rgb="FFFFC000"/>
      </patternFill>
    </fill>
    <fill>
      <patternFill patternType="solid">
        <fgColor rgb="FF9BC2E6"/>
        <bgColor rgb="FF9BC2E6"/>
      </patternFill>
    </fill>
    <fill>
      <patternFill patternType="solid">
        <fgColor rgb="FFA4C2F4"/>
        <bgColor rgb="FFA4C2F4"/>
      </patternFill>
    </fill>
    <fill>
      <patternFill patternType="solid">
        <fgColor theme="0" tint="-0.249977111117893"/>
        <bgColor rgb="FFFFC000"/>
      </patternFill>
    </fill>
    <fill>
      <patternFill patternType="solid">
        <fgColor theme="9" tint="0.39997558519241921"/>
        <bgColor rgb="FFFFC000"/>
      </patternFill>
    </fill>
    <fill>
      <patternFill patternType="solid">
        <fgColor theme="9" tint="0.39997558519241921"/>
        <bgColor indexed="64"/>
      </patternFill>
    </fill>
    <fill>
      <patternFill patternType="solid">
        <fgColor rgb="FFFFFF00"/>
        <bgColor indexed="64"/>
      </patternFill>
    </fill>
  </fills>
  <borders count="12">
    <border>
      <left/>
      <right/>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rgb="FF000000"/>
      </right>
      <top style="medium">
        <color auto="1"/>
      </top>
      <bottom style="thin">
        <color rgb="FF000000"/>
      </bottom>
      <diagonal/>
    </border>
    <border>
      <left style="thin">
        <color rgb="FF000000"/>
      </left>
      <right style="medium">
        <color auto="1"/>
      </right>
      <top style="medium">
        <color auto="1"/>
      </top>
      <bottom style="thin">
        <color rgb="FF000000"/>
      </bottom>
      <diagonal/>
    </border>
    <border>
      <left style="medium">
        <color auto="1"/>
      </left>
      <right style="thin">
        <color rgb="FF000000"/>
      </right>
      <top style="thin">
        <color rgb="FF000000"/>
      </top>
      <bottom style="thin">
        <color rgb="FF000000"/>
      </bottom>
      <diagonal/>
    </border>
    <border>
      <left style="thin">
        <color rgb="FF000000"/>
      </left>
      <right style="medium">
        <color auto="1"/>
      </right>
      <top style="thin">
        <color rgb="FF000000"/>
      </top>
      <bottom style="thin">
        <color rgb="FF000000"/>
      </bottom>
      <diagonal/>
    </border>
    <border>
      <left style="medium">
        <color auto="1"/>
      </left>
      <right style="thin">
        <color rgb="FF000000"/>
      </right>
      <top style="thin">
        <color rgb="FF000000"/>
      </top>
      <bottom style="medium">
        <color auto="1"/>
      </bottom>
      <diagonal/>
    </border>
    <border>
      <left style="thin">
        <color rgb="FF000000"/>
      </left>
      <right style="medium">
        <color auto="1"/>
      </right>
      <top style="thin">
        <color rgb="FF000000"/>
      </top>
      <bottom style="medium">
        <color auto="1"/>
      </bottom>
      <diagonal/>
    </border>
    <border>
      <left style="medium">
        <color auto="1"/>
      </left>
      <right style="thin">
        <color rgb="FF000000"/>
      </right>
      <top style="medium">
        <color auto="1"/>
      </top>
      <bottom style="medium">
        <color auto="1"/>
      </bottom>
      <diagonal/>
    </border>
    <border>
      <left style="thin">
        <color theme="1"/>
      </left>
      <right style="thin">
        <color theme="1"/>
      </right>
      <top style="thin">
        <color theme="1"/>
      </top>
      <bottom style="thin">
        <color theme="1"/>
      </bottom>
      <diagonal/>
    </border>
  </borders>
  <cellStyleXfs count="2">
    <xf numFmtId="0" fontId="0" fillId="0" borderId="0"/>
    <xf numFmtId="0" fontId="5" fillId="0" borderId="0"/>
  </cellStyleXfs>
  <cellXfs count="52">
    <xf numFmtId="0" fontId="0" fillId="0" borderId="0" xfId="0" applyFont="1" applyAlignment="1"/>
    <xf numFmtId="0" fontId="1" fillId="0" borderId="0" xfId="0" applyFont="1" applyAlignment="1"/>
    <xf numFmtId="0" fontId="2" fillId="3" borderId="0" xfId="0" applyFont="1" applyFill="1" applyAlignment="1">
      <alignment horizontal="left" vertical="top"/>
    </xf>
    <xf numFmtId="0" fontId="3" fillId="4" borderId="0" xfId="0" applyFont="1" applyFill="1" applyAlignment="1">
      <alignment horizontal="left" vertical="top"/>
    </xf>
    <xf numFmtId="0" fontId="3" fillId="4" borderId="0" xfId="0" applyFont="1" applyFill="1" applyAlignment="1">
      <alignment vertical="top"/>
    </xf>
    <xf numFmtId="0" fontId="3" fillId="0" borderId="0" xfId="0" applyFont="1" applyAlignment="1">
      <alignment horizontal="left" vertical="top"/>
    </xf>
    <xf numFmtId="0" fontId="4" fillId="0" borderId="0" xfId="0" applyFont="1" applyAlignment="1">
      <alignment horizontal="left" vertical="top"/>
    </xf>
    <xf numFmtId="0" fontId="4" fillId="0" borderId="0" xfId="0" applyFont="1" applyAlignment="1"/>
    <xf numFmtId="0" fontId="3" fillId="0" borderId="0" xfId="0" applyFont="1" applyAlignment="1"/>
    <xf numFmtId="0" fontId="4" fillId="2" borderId="0" xfId="0" applyFont="1" applyFill="1" applyAlignment="1">
      <alignment horizontal="left" vertical="top"/>
    </xf>
    <xf numFmtId="0" fontId="3" fillId="2" borderId="0" xfId="0" applyFont="1" applyFill="1" applyAlignment="1">
      <alignment horizontal="left" vertical="top"/>
    </xf>
    <xf numFmtId="0" fontId="3" fillId="4" borderId="0" xfId="0" applyFont="1" applyFill="1" applyAlignment="1">
      <alignment horizontal="right" vertical="top"/>
    </xf>
    <xf numFmtId="0" fontId="3" fillId="0" borderId="0" xfId="0" applyFont="1" applyAlignment="1">
      <alignment vertical="top"/>
    </xf>
    <xf numFmtId="0" fontId="3" fillId="2" borderId="0" xfId="0" applyFont="1" applyFill="1" applyAlignment="1">
      <alignment vertical="top"/>
    </xf>
    <xf numFmtId="0" fontId="5" fillId="0" borderId="0" xfId="0" applyFont="1" applyAlignment="1"/>
    <xf numFmtId="0" fontId="0" fillId="0" borderId="0" xfId="0" applyFont="1" applyAlignment="1">
      <alignment horizontal="center"/>
    </xf>
    <xf numFmtId="0" fontId="6" fillId="2" borderId="1" xfId="0" applyFont="1" applyFill="1" applyBorder="1" applyAlignment="1">
      <alignment horizontal="center" wrapText="1"/>
    </xf>
    <xf numFmtId="0" fontId="7" fillId="2" borderId="2" xfId="0" applyFont="1" applyFill="1" applyBorder="1" applyAlignment="1">
      <alignment horizontal="left" wrapText="1"/>
    </xf>
    <xf numFmtId="0" fontId="1" fillId="2" borderId="0" xfId="0" applyFont="1" applyFill="1"/>
    <xf numFmtId="0" fontId="8" fillId="2" borderId="1" xfId="0" applyFont="1" applyFill="1" applyBorder="1" applyAlignment="1">
      <alignment horizontal="center" vertical="center" wrapText="1"/>
    </xf>
    <xf numFmtId="0" fontId="9" fillId="2" borderId="3" xfId="0" applyFont="1" applyFill="1" applyBorder="1" applyAlignment="1">
      <alignment vertical="top" wrapText="1"/>
    </xf>
    <xf numFmtId="0" fontId="10" fillId="0" borderId="0" xfId="0" applyFont="1" applyAlignment="1"/>
    <xf numFmtId="0" fontId="11" fillId="5" borderId="4" xfId="0" applyFont="1" applyFill="1" applyBorder="1" applyAlignment="1">
      <alignment horizontal="left" vertical="center"/>
    </xf>
    <xf numFmtId="0" fontId="12" fillId="0" borderId="5" xfId="0" applyFont="1" applyBorder="1" applyAlignment="1" applyProtection="1">
      <alignment vertical="center"/>
      <protection locked="0"/>
    </xf>
    <xf numFmtId="0" fontId="11" fillId="5" borderId="6" xfId="0" applyFont="1" applyFill="1" applyBorder="1" applyAlignment="1">
      <alignment horizontal="left" vertical="center"/>
    </xf>
    <xf numFmtId="0" fontId="12" fillId="0" borderId="7" xfId="0" applyFont="1" applyBorder="1" applyAlignment="1" applyProtection="1">
      <alignment vertical="center"/>
      <protection locked="0"/>
    </xf>
    <xf numFmtId="0" fontId="11" fillId="5" borderId="8" xfId="0" applyFont="1" applyFill="1" applyBorder="1" applyAlignment="1">
      <alignment horizontal="left" vertical="center"/>
    </xf>
    <xf numFmtId="0" fontId="12" fillId="0" borderId="9" xfId="0" applyFont="1" applyBorder="1" applyAlignment="1" applyProtection="1">
      <alignment vertical="center"/>
      <protection locked="0"/>
    </xf>
    <xf numFmtId="0" fontId="1" fillId="0" borderId="0" xfId="0" applyFont="1" applyAlignment="1">
      <alignment vertical="center"/>
    </xf>
    <xf numFmtId="0" fontId="1" fillId="0" borderId="7" xfId="0" applyFont="1" applyBorder="1" applyAlignment="1">
      <alignment vertical="top" wrapText="1"/>
    </xf>
    <xf numFmtId="0" fontId="1" fillId="0" borderId="9" xfId="0" applyFont="1" applyBorder="1" applyAlignment="1">
      <alignment vertical="top" wrapText="1"/>
    </xf>
    <xf numFmtId="0" fontId="2" fillId="6" borderId="10" xfId="0" applyFont="1" applyFill="1" applyBorder="1" applyAlignment="1">
      <alignment horizontal="left" vertical="center" wrapText="1"/>
    </xf>
    <xf numFmtId="0" fontId="5" fillId="0" borderId="2" xfId="0" applyFont="1" applyBorder="1" applyAlignment="1">
      <alignment wrapText="1"/>
    </xf>
    <xf numFmtId="0" fontId="13" fillId="7" borderId="4" xfId="0" applyFont="1" applyFill="1" applyBorder="1" applyAlignment="1">
      <alignment horizontal="left" vertical="center"/>
    </xf>
    <xf numFmtId="0" fontId="2" fillId="7" borderId="6" xfId="0" applyFont="1" applyFill="1" applyBorder="1" applyAlignment="1">
      <alignment horizontal="left" vertical="center"/>
    </xf>
    <xf numFmtId="0" fontId="2" fillId="7" borderId="8" xfId="0" applyFont="1" applyFill="1" applyBorder="1" applyAlignment="1">
      <alignment horizontal="left" vertical="center"/>
    </xf>
    <xf numFmtId="0" fontId="14" fillId="8" borderId="5" xfId="0" applyFont="1" applyFill="1" applyBorder="1" applyAlignment="1">
      <alignment horizontal="center" vertical="center" wrapText="1"/>
    </xf>
    <xf numFmtId="0" fontId="15" fillId="0" borderId="11" xfId="0" applyFont="1" applyBorder="1" applyAlignment="1">
      <alignment horizontal="center" vertical="center"/>
    </xf>
    <xf numFmtId="0" fontId="3" fillId="0" borderId="0" xfId="0" applyFont="1" applyAlignment="1">
      <alignment vertical="center"/>
    </xf>
    <xf numFmtId="0" fontId="5" fillId="0" borderId="0" xfId="0" applyFont="1" applyAlignment="1">
      <alignment horizontal="left" vertical="top"/>
    </xf>
    <xf numFmtId="0" fontId="0" fillId="0" borderId="0" xfId="0" applyFont="1" applyAlignment="1">
      <alignment horizontal="left"/>
    </xf>
    <xf numFmtId="0" fontId="0" fillId="0" borderId="0" xfId="0" applyFont="1" applyAlignment="1">
      <alignment horizontal="left" vertical="center"/>
    </xf>
    <xf numFmtId="0" fontId="10" fillId="0" borderId="0" xfId="0" applyFont="1" applyAlignment="1">
      <alignment horizontal="left" vertical="center"/>
    </xf>
    <xf numFmtId="0" fontId="16" fillId="0" borderId="0" xfId="0" applyFont="1" applyAlignment="1">
      <alignment horizontal="left" vertical="center"/>
    </xf>
    <xf numFmtId="0" fontId="15" fillId="0" borderId="11" xfId="0" applyFont="1" applyBorder="1" applyAlignment="1">
      <alignment horizontal="left" vertical="center"/>
    </xf>
    <xf numFmtId="0" fontId="17" fillId="3" borderId="0" xfId="0" applyFont="1" applyFill="1" applyAlignment="1">
      <alignment horizontal="left" vertical="top"/>
    </xf>
    <xf numFmtId="0" fontId="3" fillId="0" borderId="0" xfId="0" applyFont="1" applyFill="1" applyAlignment="1">
      <alignment horizontal="left" vertical="top"/>
    </xf>
    <xf numFmtId="0" fontId="18" fillId="0" borderId="0" xfId="0" applyFont="1" applyAlignment="1">
      <alignment horizontal="left" vertical="top"/>
    </xf>
    <xf numFmtId="0" fontId="19" fillId="0" borderId="0" xfId="0" applyFont="1" applyAlignment="1">
      <alignment horizontal="left" vertical="top"/>
    </xf>
    <xf numFmtId="0" fontId="15" fillId="0" borderId="0" xfId="0" applyFont="1" applyAlignment="1">
      <alignment horizontal="center" vertical="center"/>
    </xf>
    <xf numFmtId="0" fontId="20" fillId="9" borderId="0" xfId="0" applyFont="1" applyFill="1" applyAlignment="1">
      <alignment horizontal="left" vertical="center"/>
    </xf>
    <xf numFmtId="0" fontId="20" fillId="0" borderId="0" xfId="0" applyFont="1" applyAlignment="1">
      <alignment horizontal="left" vertical="center"/>
    </xf>
  </cellXfs>
  <cellStyles count="2">
    <cellStyle name="Normal" xfId="0" builtinId="0"/>
    <cellStyle name="Normal 2" xfId="1"/>
  </cellStyles>
  <dxfs count="11">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val="0"/>
        <i val="0"/>
        <strike val="0"/>
        <condense val="0"/>
        <extend val="0"/>
        <outline val="0"/>
        <shadow val="0"/>
        <u val="none"/>
        <vertAlign val="baseline"/>
        <sz val="10"/>
        <color auto="1"/>
        <name val="Arial"/>
        <scheme val="none"/>
      </font>
      <alignment horizontal="general" vertical="bottom"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i val="0"/>
        <strike val="0"/>
        <condense val="0"/>
        <extend val="0"/>
        <outline val="0"/>
        <shadow val="0"/>
        <u val="none"/>
        <vertAlign val="baseline"/>
        <sz val="11"/>
        <color rgb="FF000000"/>
        <name val="Calibri"/>
        <scheme val="none"/>
      </font>
      <fill>
        <patternFill patternType="solid">
          <fgColor rgb="FFFFC000"/>
          <bgColor rgb="FFFFC000"/>
        </patternFill>
      </fill>
      <alignment horizontal="left" vertical="top" textRotation="0" wrapText="0" indent="0" justifyLastLine="0" shrinkToFit="0" readingOrder="0"/>
    </dxf>
    <dxf>
      <font>
        <color rgb="FF9C0006"/>
      </font>
      <fill>
        <patternFill>
          <bgColor rgb="FFFF0000"/>
        </patternFill>
      </fill>
    </dxf>
    <dxf>
      <font>
        <color rgb="FF006100"/>
      </font>
      <fill>
        <patternFill>
          <bgColor rgb="FFC6EFCE"/>
        </patternFill>
      </fill>
    </dxf>
    <dxf>
      <font>
        <color theme="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Tableau1" displayName="Tableau1" ref="A1:G253" totalsRowShown="0" headerRowDxfId="7" dataDxfId="6">
  <autoFilter ref="A1:G253"/>
  <tableColumns count="7">
    <tableColumn id="1" name="Nouveauté 2018!" dataDxfId="5"/>
    <tableColumn id="2" name="Eligibilité" dataDxfId="4"/>
    <tableColumn id="3" name="Secteur" dataDxfId="3"/>
    <tableColumn id="4" name="Catégorie" dataDxfId="2"/>
    <tableColumn id="5" name="Libellé" dataDxfId="1"/>
    <tableColumn id="6" name="Clauses" dataDxfId="0"/>
    <tableColumn id="7" name="Commentaires"/>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384"/>
  <sheetViews>
    <sheetView tabSelected="1" zoomScale="80" zoomScaleNormal="80" workbookViewId="0">
      <selection activeCell="B4" sqref="B4"/>
    </sheetView>
  </sheetViews>
  <sheetFormatPr baseColWidth="10" defaultRowHeight="12.5" x14ac:dyDescent="0.25"/>
  <cols>
    <col min="1" max="1" width="24.08984375" bestFit="1" customWidth="1"/>
    <col min="2" max="2" width="87.6328125" customWidth="1"/>
    <col min="3" max="3" width="32.81640625" style="15" customWidth="1"/>
    <col min="4" max="4" width="26.36328125" style="40" customWidth="1"/>
    <col min="5" max="5" width="18.36328125" style="15" customWidth="1"/>
    <col min="6" max="6" width="9.6328125" style="15" bestFit="1" customWidth="1"/>
    <col min="7" max="7" width="9.36328125" style="15" bestFit="1" customWidth="1"/>
    <col min="8" max="8" width="6.6328125" bestFit="1" customWidth="1"/>
  </cols>
  <sheetData>
    <row r="1" spans="1:8" ht="28" customHeight="1" x14ac:dyDescent="0.25">
      <c r="B1" s="43"/>
      <c r="C1" s="43"/>
      <c r="D1" s="43"/>
      <c r="E1" s="43"/>
      <c r="F1" s="43"/>
      <c r="G1" s="43"/>
      <c r="H1" s="43"/>
    </row>
    <row r="2" spans="1:8" ht="19" customHeight="1" x14ac:dyDescent="0.25">
      <c r="B2" s="44" t="s">
        <v>3</v>
      </c>
      <c r="C2" s="37" t="s">
        <v>1</v>
      </c>
      <c r="D2" s="37" t="s">
        <v>2</v>
      </c>
      <c r="E2" s="37" t="s">
        <v>0</v>
      </c>
      <c r="F2" s="43"/>
      <c r="G2" s="43"/>
      <c r="H2" s="43"/>
    </row>
    <row r="3" spans="1:8" ht="13" x14ac:dyDescent="0.25">
      <c r="B3" s="43"/>
      <c r="C3" s="43"/>
      <c r="D3" s="43"/>
      <c r="E3" s="43"/>
      <c r="F3" s="43"/>
      <c r="G3" s="43"/>
      <c r="H3" s="43"/>
    </row>
    <row r="4" spans="1:8" ht="24" customHeight="1" x14ac:dyDescent="0.25">
      <c r="A4" s="49" t="s">
        <v>162</v>
      </c>
      <c r="B4" s="50" t="s">
        <v>216</v>
      </c>
      <c r="C4" s="51" t="s">
        <v>114</v>
      </c>
      <c r="D4" s="51" t="s">
        <v>169</v>
      </c>
      <c r="E4" s="51" t="s">
        <v>106</v>
      </c>
      <c r="F4" s="43"/>
      <c r="G4" s="43"/>
      <c r="H4" s="43"/>
    </row>
    <row r="5" spans="1:8" ht="13" x14ac:dyDescent="0.25">
      <c r="B5" s="43"/>
      <c r="C5"/>
      <c r="D5" s="43"/>
      <c r="E5" s="43"/>
      <c r="F5" s="43"/>
      <c r="G5" s="43"/>
      <c r="H5" s="43"/>
    </row>
    <row r="6" spans="1:8" ht="13" x14ac:dyDescent="0.25">
      <c r="D6" s="43"/>
      <c r="E6" s="43"/>
      <c r="F6" s="43"/>
      <c r="G6" s="43"/>
    </row>
    <row r="7" spans="1:8" ht="13" x14ac:dyDescent="0.25">
      <c r="D7" s="43"/>
      <c r="E7" s="43"/>
      <c r="F7" s="43"/>
      <c r="G7" s="43"/>
    </row>
    <row r="8" spans="1:8" ht="13.5" thickBot="1" x14ac:dyDescent="0.3">
      <c r="C8"/>
      <c r="D8" s="43"/>
      <c r="E8" s="43"/>
      <c r="F8" s="43"/>
      <c r="G8" s="43"/>
    </row>
    <row r="9" spans="1:8" ht="45.5" thickBot="1" x14ac:dyDescent="0.95">
      <c r="A9" s="16" t="s">
        <v>157</v>
      </c>
      <c r="B9" s="17" t="s">
        <v>158</v>
      </c>
      <c r="C9" s="21"/>
      <c r="D9" s="21"/>
      <c r="E9" s="21"/>
      <c r="F9" s="21"/>
      <c r="G9" s="21"/>
    </row>
    <row r="10" spans="1:8" ht="16" thickBot="1" x14ac:dyDescent="0.4">
      <c r="A10" s="18"/>
      <c r="B10" s="18"/>
      <c r="C10" s="21"/>
      <c r="D10" s="21"/>
      <c r="E10" s="21"/>
      <c r="F10" s="21"/>
      <c r="G10" s="21"/>
    </row>
    <row r="11" spans="1:8" ht="16" thickBot="1" x14ac:dyDescent="0.4">
      <c r="A11" s="19" t="s">
        <v>159</v>
      </c>
      <c r="B11" s="20" t="s">
        <v>344</v>
      </c>
      <c r="C11" s="21"/>
      <c r="D11" s="21"/>
      <c r="E11" s="21"/>
      <c r="F11" s="21"/>
      <c r="G11" s="21"/>
    </row>
    <row r="12" spans="1:8" ht="13.5" thickBot="1" x14ac:dyDescent="0.3">
      <c r="A12" s="18"/>
      <c r="B12" s="18"/>
      <c r="C12"/>
      <c r="D12" s="43"/>
      <c r="E12" s="43"/>
      <c r="F12" s="43"/>
      <c r="G12" s="43"/>
    </row>
    <row r="13" spans="1:8" ht="27" customHeight="1" x14ac:dyDescent="0.35">
      <c r="A13" s="22"/>
      <c r="B13" s="23"/>
      <c r="C13" s="21"/>
      <c r="D13" s="43"/>
      <c r="E13" s="43"/>
      <c r="F13" s="43"/>
      <c r="G13" s="43"/>
    </row>
    <row r="14" spans="1:8" ht="28" customHeight="1" x14ac:dyDescent="0.35">
      <c r="A14" s="24"/>
      <c r="B14" s="25"/>
      <c r="C14" s="21"/>
      <c r="D14" s="43"/>
      <c r="E14" s="43"/>
      <c r="F14" s="43"/>
      <c r="G14" s="43"/>
    </row>
    <row r="15" spans="1:8" ht="28" customHeight="1" thickBot="1" x14ac:dyDescent="0.4">
      <c r="A15" s="26"/>
      <c r="B15" s="27"/>
      <c r="C15" s="21"/>
      <c r="D15" s="42"/>
      <c r="E15" s="41"/>
      <c r="F15" s="41"/>
      <c r="G15" s="41"/>
    </row>
    <row r="16" spans="1:8" ht="13" thickBot="1" x14ac:dyDescent="0.3">
      <c r="A16" s="28"/>
      <c r="C16"/>
      <c r="D16" s="41"/>
      <c r="E16" s="41"/>
      <c r="F16" s="41"/>
      <c r="G16" s="41"/>
    </row>
    <row r="17" spans="1:7" ht="18.5" x14ac:dyDescent="0.25">
      <c r="A17" s="33"/>
      <c r="B17" s="36"/>
      <c r="C17"/>
      <c r="D17" s="41"/>
      <c r="E17" s="41"/>
      <c r="F17" s="41"/>
      <c r="G17" s="41"/>
    </row>
    <row r="18" spans="1:7" ht="14.5" x14ac:dyDescent="0.25">
      <c r="A18" s="34"/>
      <c r="B18" s="29"/>
      <c r="C18"/>
      <c r="D18" s="41"/>
      <c r="E18" s="41"/>
      <c r="F18" s="41"/>
      <c r="G18" s="41"/>
    </row>
    <row r="19" spans="1:7" ht="15" thickBot="1" x14ac:dyDescent="0.3">
      <c r="A19" s="35"/>
      <c r="B19" s="30"/>
      <c r="C19"/>
      <c r="D19" s="41"/>
      <c r="E19" s="41"/>
      <c r="F19" s="41"/>
      <c r="G19" s="41"/>
    </row>
    <row r="20" spans="1:7" ht="13" thickBot="1" x14ac:dyDescent="0.3">
      <c r="C20"/>
      <c r="D20" s="41"/>
      <c r="E20" s="41"/>
      <c r="F20" s="41"/>
      <c r="G20" s="41"/>
    </row>
    <row r="21" spans="1:7" ht="15" thickBot="1" x14ac:dyDescent="0.3">
      <c r="A21" s="31"/>
      <c r="B21" s="32"/>
      <c r="C21"/>
      <c r="D21" s="41"/>
      <c r="E21" s="41"/>
      <c r="F21" s="41"/>
      <c r="G21" s="41"/>
    </row>
    <row r="22" spans="1:7" x14ac:dyDescent="0.25">
      <c r="C22"/>
      <c r="D22" s="41"/>
      <c r="E22" s="41"/>
      <c r="F22" s="41"/>
      <c r="G22" s="41"/>
    </row>
    <row r="23" spans="1:7" x14ac:dyDescent="0.25">
      <c r="D23" s="41"/>
      <c r="E23" s="41"/>
      <c r="F23" s="41"/>
      <c r="G23" s="41"/>
    </row>
    <row r="24" spans="1:7" x14ac:dyDescent="0.25">
      <c r="D24" s="41"/>
      <c r="E24" s="41"/>
      <c r="F24" s="41"/>
      <c r="G24" s="41"/>
    </row>
    <row r="25" spans="1:7" x14ac:dyDescent="0.25">
      <c r="D25" s="41"/>
      <c r="E25" s="41"/>
      <c r="F25" s="41"/>
      <c r="G25" s="41"/>
    </row>
    <row r="26" spans="1:7" x14ac:dyDescent="0.25">
      <c r="D26" s="41"/>
      <c r="E26" s="41"/>
      <c r="F26" s="41"/>
      <c r="G26" s="41"/>
    </row>
    <row r="27" spans="1:7" x14ac:dyDescent="0.25">
      <c r="D27" s="41"/>
      <c r="E27" s="41"/>
      <c r="F27" s="41"/>
      <c r="G27" s="41"/>
    </row>
    <row r="28" spans="1:7" x14ac:dyDescent="0.25">
      <c r="D28" s="41"/>
      <c r="E28" s="41"/>
      <c r="F28" s="41"/>
      <c r="G28" s="41"/>
    </row>
    <row r="29" spans="1:7" x14ac:dyDescent="0.25">
      <c r="D29" s="41"/>
      <c r="E29" s="41"/>
      <c r="F29" s="41"/>
      <c r="G29" s="41"/>
    </row>
    <row r="30" spans="1:7" x14ac:dyDescent="0.25">
      <c r="D30" s="41"/>
      <c r="E30" s="41"/>
      <c r="F30" s="41"/>
      <c r="G30" s="41"/>
    </row>
    <row r="31" spans="1:7" x14ac:dyDescent="0.25">
      <c r="D31" s="41"/>
      <c r="E31" s="41"/>
      <c r="F31" s="41"/>
      <c r="G31" s="41"/>
    </row>
    <row r="32" spans="1:7" x14ac:dyDescent="0.25">
      <c r="D32" s="41"/>
      <c r="E32" s="41"/>
      <c r="F32" s="41"/>
      <c r="G32" s="41"/>
    </row>
    <row r="33" spans="4:7" x14ac:dyDescent="0.25">
      <c r="D33" s="41"/>
      <c r="E33" s="41"/>
      <c r="F33" s="41"/>
      <c r="G33" s="41"/>
    </row>
    <row r="34" spans="4:7" x14ac:dyDescent="0.25">
      <c r="D34" s="41"/>
      <c r="E34" s="41"/>
      <c r="F34" s="41"/>
      <c r="G34" s="41"/>
    </row>
    <row r="35" spans="4:7" x14ac:dyDescent="0.25">
      <c r="D35" s="41"/>
      <c r="E35" s="41"/>
      <c r="F35" s="41"/>
      <c r="G35" s="41"/>
    </row>
    <row r="36" spans="4:7" x14ac:dyDescent="0.25">
      <c r="D36" s="41"/>
      <c r="E36" s="41"/>
      <c r="F36" s="41"/>
      <c r="G36" s="41"/>
    </row>
    <row r="37" spans="4:7" x14ac:dyDescent="0.25">
      <c r="D37" s="41"/>
      <c r="E37" s="41"/>
      <c r="F37" s="41"/>
      <c r="G37" s="41"/>
    </row>
    <row r="38" spans="4:7" x14ac:dyDescent="0.25">
      <c r="D38" s="41"/>
      <c r="E38" s="41"/>
      <c r="F38" s="41"/>
      <c r="G38" s="41"/>
    </row>
    <row r="39" spans="4:7" x14ac:dyDescent="0.25">
      <c r="D39" s="41"/>
      <c r="E39" s="41"/>
      <c r="F39" s="41"/>
      <c r="G39" s="41"/>
    </row>
    <row r="40" spans="4:7" x14ac:dyDescent="0.25">
      <c r="D40" s="41"/>
      <c r="E40" s="41"/>
      <c r="F40" s="41"/>
      <c r="G40" s="41"/>
    </row>
    <row r="41" spans="4:7" x14ac:dyDescent="0.25">
      <c r="D41" s="41"/>
      <c r="E41" s="41"/>
      <c r="F41" s="41"/>
      <c r="G41" s="41"/>
    </row>
    <row r="42" spans="4:7" x14ac:dyDescent="0.25">
      <c r="D42" s="41"/>
      <c r="E42" s="41"/>
      <c r="F42" s="41"/>
      <c r="G42" s="41"/>
    </row>
    <row r="43" spans="4:7" x14ac:dyDescent="0.25">
      <c r="D43" s="41"/>
      <c r="E43" s="41"/>
      <c r="F43" s="41"/>
      <c r="G43" s="41"/>
    </row>
    <row r="44" spans="4:7" x14ac:dyDescent="0.25">
      <c r="D44" s="41"/>
      <c r="E44" s="41"/>
      <c r="F44" s="41"/>
      <c r="G44" s="41"/>
    </row>
    <row r="45" spans="4:7" x14ac:dyDescent="0.25">
      <c r="D45" s="41"/>
      <c r="E45" s="41"/>
      <c r="F45" s="41"/>
      <c r="G45" s="41"/>
    </row>
    <row r="46" spans="4:7" x14ac:dyDescent="0.25">
      <c r="D46" s="41"/>
      <c r="E46" s="41"/>
      <c r="F46" s="41"/>
      <c r="G46" s="41"/>
    </row>
    <row r="47" spans="4:7" x14ac:dyDescent="0.25">
      <c r="D47" s="41"/>
      <c r="E47" s="41"/>
      <c r="F47" s="41"/>
      <c r="G47" s="41"/>
    </row>
    <row r="48" spans="4:7" x14ac:dyDescent="0.25">
      <c r="D48" s="41"/>
      <c r="E48" s="41"/>
      <c r="F48" s="41"/>
      <c r="G48" s="41"/>
    </row>
    <row r="49" spans="4:7" x14ac:dyDescent="0.25">
      <c r="D49" s="41"/>
      <c r="E49" s="41"/>
      <c r="F49" s="41"/>
      <c r="G49" s="41"/>
    </row>
    <row r="50" spans="4:7" x14ac:dyDescent="0.25">
      <c r="D50" s="41"/>
      <c r="E50" s="41"/>
      <c r="F50" s="41"/>
      <c r="G50" s="41"/>
    </row>
    <row r="51" spans="4:7" x14ac:dyDescent="0.25">
      <c r="D51" s="41"/>
      <c r="E51" s="41"/>
      <c r="F51" s="41"/>
      <c r="G51" s="41"/>
    </row>
    <row r="52" spans="4:7" x14ac:dyDescent="0.25">
      <c r="D52" s="41"/>
      <c r="E52" s="41"/>
      <c r="F52" s="41"/>
      <c r="G52" s="41"/>
    </row>
    <row r="53" spans="4:7" x14ac:dyDescent="0.25">
      <c r="D53" s="41"/>
      <c r="E53" s="41"/>
      <c r="F53" s="41"/>
      <c r="G53" s="41"/>
    </row>
    <row r="54" spans="4:7" x14ac:dyDescent="0.25">
      <c r="D54" s="41"/>
      <c r="E54" s="41"/>
      <c r="F54" s="41"/>
      <c r="G54" s="41"/>
    </row>
    <row r="55" spans="4:7" x14ac:dyDescent="0.25">
      <c r="D55" s="41"/>
      <c r="E55" s="41"/>
      <c r="F55" s="41"/>
      <c r="G55" s="41"/>
    </row>
    <row r="56" spans="4:7" x14ac:dyDescent="0.25">
      <c r="D56" s="41"/>
      <c r="E56" s="41"/>
      <c r="F56" s="41"/>
      <c r="G56" s="41"/>
    </row>
    <row r="57" spans="4:7" x14ac:dyDescent="0.25">
      <c r="D57" s="41"/>
      <c r="E57" s="41"/>
      <c r="F57" s="41"/>
      <c r="G57" s="41"/>
    </row>
    <row r="58" spans="4:7" x14ac:dyDescent="0.25">
      <c r="D58" s="41"/>
      <c r="E58" s="41"/>
      <c r="F58" s="41"/>
      <c r="G58" s="41"/>
    </row>
    <row r="59" spans="4:7" x14ac:dyDescent="0.25">
      <c r="D59" s="41"/>
      <c r="E59" s="41"/>
      <c r="F59" s="41"/>
      <c r="G59" s="41"/>
    </row>
    <row r="60" spans="4:7" x14ac:dyDescent="0.25">
      <c r="D60" s="41"/>
      <c r="E60" s="41"/>
      <c r="F60" s="41"/>
      <c r="G60" s="41"/>
    </row>
    <row r="61" spans="4:7" x14ac:dyDescent="0.25">
      <c r="D61" s="41"/>
      <c r="E61" s="41"/>
      <c r="F61" s="41"/>
      <c r="G61" s="41"/>
    </row>
    <row r="62" spans="4:7" x14ac:dyDescent="0.25">
      <c r="D62" s="41"/>
      <c r="E62" s="41"/>
      <c r="F62" s="41"/>
      <c r="G62" s="41"/>
    </row>
    <row r="63" spans="4:7" x14ac:dyDescent="0.25">
      <c r="D63" s="41"/>
      <c r="E63" s="41"/>
      <c r="F63" s="41"/>
      <c r="G63" s="41"/>
    </row>
    <row r="64" spans="4:7" x14ac:dyDescent="0.25">
      <c r="D64" s="41"/>
      <c r="E64" s="41"/>
      <c r="F64" s="41"/>
      <c r="G64" s="41"/>
    </row>
    <row r="65" spans="4:7" x14ac:dyDescent="0.25">
      <c r="D65" s="41"/>
      <c r="E65" s="41"/>
      <c r="F65" s="41"/>
      <c r="G65" s="41"/>
    </row>
    <row r="66" spans="4:7" x14ac:dyDescent="0.25">
      <c r="D66" s="41"/>
      <c r="E66" s="41"/>
      <c r="F66" s="41"/>
      <c r="G66" s="41"/>
    </row>
    <row r="67" spans="4:7" x14ac:dyDescent="0.25">
      <c r="D67" s="41"/>
      <c r="E67" s="41"/>
      <c r="F67" s="41"/>
      <c r="G67" s="41"/>
    </row>
    <row r="68" spans="4:7" x14ac:dyDescent="0.25">
      <c r="D68" s="41"/>
      <c r="E68" s="41"/>
      <c r="F68" s="41"/>
      <c r="G68" s="41"/>
    </row>
    <row r="69" spans="4:7" x14ac:dyDescent="0.25">
      <c r="D69" s="41"/>
      <c r="E69" s="41"/>
      <c r="F69" s="41"/>
      <c r="G69" s="41"/>
    </row>
    <row r="70" spans="4:7" x14ac:dyDescent="0.25">
      <c r="D70" s="41"/>
      <c r="E70" s="41"/>
      <c r="F70" s="41"/>
      <c r="G70" s="41"/>
    </row>
    <row r="71" spans="4:7" x14ac:dyDescent="0.25">
      <c r="D71" s="41"/>
      <c r="E71" s="41"/>
      <c r="F71" s="41"/>
      <c r="G71" s="41"/>
    </row>
    <row r="72" spans="4:7" x14ac:dyDescent="0.25">
      <c r="D72" s="41"/>
      <c r="E72" s="41"/>
      <c r="F72" s="41"/>
      <c r="G72" s="41"/>
    </row>
    <row r="73" spans="4:7" x14ac:dyDescent="0.25">
      <c r="D73" s="41"/>
      <c r="E73" s="41"/>
      <c r="F73" s="41"/>
      <c r="G73" s="41"/>
    </row>
    <row r="74" spans="4:7" x14ac:dyDescent="0.25">
      <c r="D74" s="41"/>
      <c r="E74" s="41"/>
      <c r="F74" s="41"/>
      <c r="G74" s="41"/>
    </row>
    <row r="75" spans="4:7" x14ac:dyDescent="0.25">
      <c r="D75" s="41"/>
      <c r="E75" s="41"/>
      <c r="F75" s="41"/>
      <c r="G75" s="41"/>
    </row>
    <row r="76" spans="4:7" x14ac:dyDescent="0.25">
      <c r="D76" s="41"/>
      <c r="E76" s="41"/>
      <c r="F76" s="41"/>
      <c r="G76" s="41"/>
    </row>
    <row r="77" spans="4:7" x14ac:dyDescent="0.25">
      <c r="D77" s="41"/>
      <c r="E77" s="41"/>
      <c r="F77" s="41"/>
      <c r="G77" s="41"/>
    </row>
    <row r="78" spans="4:7" x14ac:dyDescent="0.25">
      <c r="D78" s="41"/>
      <c r="E78" s="41"/>
      <c r="F78" s="41"/>
      <c r="G78" s="41"/>
    </row>
    <row r="79" spans="4:7" x14ac:dyDescent="0.25">
      <c r="D79" s="41"/>
      <c r="E79" s="41"/>
      <c r="F79" s="41"/>
      <c r="G79" s="41"/>
    </row>
    <row r="80" spans="4:7" x14ac:dyDescent="0.25">
      <c r="D80" s="41"/>
      <c r="E80" s="41"/>
      <c r="F80" s="41"/>
      <c r="G80" s="41"/>
    </row>
    <row r="81" spans="4:7" x14ac:dyDescent="0.25">
      <c r="D81" s="41"/>
      <c r="E81" s="41"/>
      <c r="F81" s="41"/>
      <c r="G81" s="41"/>
    </row>
    <row r="82" spans="4:7" x14ac:dyDescent="0.25">
      <c r="D82" s="41"/>
      <c r="E82" s="41"/>
      <c r="F82" s="41"/>
      <c r="G82" s="41"/>
    </row>
    <row r="83" spans="4:7" x14ac:dyDescent="0.25">
      <c r="D83" s="41"/>
      <c r="E83" s="41"/>
      <c r="F83" s="41"/>
      <c r="G83" s="41"/>
    </row>
    <row r="84" spans="4:7" x14ac:dyDescent="0.25">
      <c r="D84" s="41"/>
      <c r="E84" s="41"/>
      <c r="F84" s="41"/>
      <c r="G84" s="41"/>
    </row>
    <row r="85" spans="4:7" x14ac:dyDescent="0.25">
      <c r="D85" s="41"/>
      <c r="E85" s="41"/>
      <c r="F85" s="41"/>
      <c r="G85" s="41"/>
    </row>
    <row r="86" spans="4:7" x14ac:dyDescent="0.25">
      <c r="D86" s="41"/>
      <c r="E86" s="41"/>
      <c r="F86" s="41"/>
      <c r="G86" s="41"/>
    </row>
    <row r="87" spans="4:7" x14ac:dyDescent="0.25">
      <c r="D87" s="41"/>
      <c r="E87" s="41"/>
      <c r="F87" s="41"/>
      <c r="G87" s="41"/>
    </row>
    <row r="88" spans="4:7" x14ac:dyDescent="0.25">
      <c r="D88" s="41"/>
      <c r="E88" s="41"/>
      <c r="F88" s="41"/>
      <c r="G88" s="41"/>
    </row>
    <row r="89" spans="4:7" x14ac:dyDescent="0.25">
      <c r="D89" s="41"/>
      <c r="E89" s="41"/>
      <c r="F89" s="41"/>
      <c r="G89" s="41"/>
    </row>
    <row r="90" spans="4:7" x14ac:dyDescent="0.25">
      <c r="D90" s="41"/>
      <c r="E90" s="41"/>
      <c r="F90" s="41"/>
      <c r="G90" s="41"/>
    </row>
    <row r="91" spans="4:7" x14ac:dyDescent="0.25">
      <c r="D91" s="41"/>
      <c r="E91" s="41"/>
      <c r="F91" s="41"/>
      <c r="G91" s="41"/>
    </row>
    <row r="92" spans="4:7" x14ac:dyDescent="0.25">
      <c r="D92" s="41"/>
      <c r="E92" s="41"/>
      <c r="F92" s="41"/>
      <c r="G92" s="41"/>
    </row>
    <row r="93" spans="4:7" x14ac:dyDescent="0.25">
      <c r="D93" s="41"/>
      <c r="E93" s="41"/>
      <c r="F93" s="41"/>
      <c r="G93" s="41"/>
    </row>
    <row r="94" spans="4:7" x14ac:dyDescent="0.25">
      <c r="D94" s="41"/>
      <c r="E94" s="41"/>
      <c r="F94" s="41"/>
      <c r="G94" s="41"/>
    </row>
    <row r="95" spans="4:7" x14ac:dyDescent="0.25">
      <c r="D95" s="41"/>
      <c r="E95" s="41"/>
      <c r="F95" s="41"/>
      <c r="G95" s="41"/>
    </row>
    <row r="96" spans="4:7" x14ac:dyDescent="0.25">
      <c r="D96" s="41"/>
      <c r="E96" s="41"/>
      <c r="F96" s="41"/>
      <c r="G96" s="41"/>
    </row>
    <row r="97" spans="4:7" x14ac:dyDescent="0.25">
      <c r="D97" s="41"/>
      <c r="E97" s="41"/>
      <c r="F97" s="41"/>
      <c r="G97" s="41"/>
    </row>
    <row r="98" spans="4:7" x14ac:dyDescent="0.25">
      <c r="D98" s="41"/>
      <c r="E98" s="41"/>
      <c r="F98" s="41"/>
      <c r="G98" s="41"/>
    </row>
    <row r="99" spans="4:7" x14ac:dyDescent="0.25">
      <c r="D99" s="41"/>
      <c r="E99" s="41"/>
      <c r="F99" s="41"/>
      <c r="G99" s="41"/>
    </row>
    <row r="100" spans="4:7" x14ac:dyDescent="0.25">
      <c r="D100" s="41"/>
      <c r="E100" s="41"/>
      <c r="F100" s="41"/>
      <c r="G100" s="41"/>
    </row>
    <row r="101" spans="4:7" x14ac:dyDescent="0.25">
      <c r="D101" s="41"/>
      <c r="E101" s="41"/>
      <c r="F101" s="41"/>
      <c r="G101" s="41"/>
    </row>
    <row r="102" spans="4:7" x14ac:dyDescent="0.25">
      <c r="D102" s="41"/>
      <c r="E102" s="41"/>
      <c r="F102" s="41"/>
      <c r="G102" s="41"/>
    </row>
    <row r="103" spans="4:7" x14ac:dyDescent="0.25">
      <c r="D103" s="41"/>
      <c r="E103" s="41"/>
      <c r="F103" s="41"/>
      <c r="G103" s="41"/>
    </row>
    <row r="104" spans="4:7" x14ac:dyDescent="0.25">
      <c r="D104" s="41"/>
      <c r="E104" s="41"/>
      <c r="F104" s="41"/>
      <c r="G104" s="41"/>
    </row>
    <row r="105" spans="4:7" x14ac:dyDescent="0.25">
      <c r="D105" s="41"/>
      <c r="E105" s="41"/>
      <c r="F105" s="41"/>
      <c r="G105" s="41"/>
    </row>
    <row r="106" spans="4:7" x14ac:dyDescent="0.25">
      <c r="D106" s="41"/>
      <c r="E106" s="41"/>
      <c r="F106" s="41"/>
      <c r="G106" s="41"/>
    </row>
    <row r="107" spans="4:7" x14ac:dyDescent="0.25">
      <c r="D107" s="41"/>
      <c r="E107" s="41"/>
      <c r="F107" s="41"/>
      <c r="G107" s="41"/>
    </row>
    <row r="108" spans="4:7" x14ac:dyDescent="0.25">
      <c r="D108" s="41"/>
      <c r="E108" s="41"/>
      <c r="F108" s="41"/>
      <c r="G108" s="41"/>
    </row>
    <row r="109" spans="4:7" x14ac:dyDescent="0.25">
      <c r="D109" s="41"/>
      <c r="E109" s="41"/>
      <c r="F109" s="41"/>
      <c r="G109" s="41"/>
    </row>
    <row r="110" spans="4:7" x14ac:dyDescent="0.25">
      <c r="D110" s="41"/>
      <c r="E110" s="41"/>
      <c r="F110" s="41"/>
      <c r="G110" s="41"/>
    </row>
    <row r="111" spans="4:7" x14ac:dyDescent="0.25">
      <c r="D111" s="41"/>
      <c r="E111" s="41"/>
      <c r="F111" s="41"/>
      <c r="G111" s="41"/>
    </row>
    <row r="112" spans="4:7" x14ac:dyDescent="0.25">
      <c r="D112" s="41"/>
      <c r="E112" s="41"/>
      <c r="F112" s="41"/>
      <c r="G112" s="41"/>
    </row>
    <row r="113" spans="4:7" x14ac:dyDescent="0.25">
      <c r="D113" s="41"/>
      <c r="E113" s="41"/>
      <c r="F113" s="41"/>
      <c r="G113" s="41"/>
    </row>
    <row r="114" spans="4:7" x14ac:dyDescent="0.25">
      <c r="D114" s="41"/>
      <c r="E114" s="41"/>
      <c r="F114" s="41"/>
      <c r="G114" s="41"/>
    </row>
    <row r="115" spans="4:7" x14ac:dyDescent="0.25">
      <c r="D115" s="41"/>
      <c r="E115" s="41"/>
      <c r="F115" s="41"/>
      <c r="G115" s="41"/>
    </row>
    <row r="116" spans="4:7" x14ac:dyDescent="0.25">
      <c r="D116" s="41"/>
      <c r="E116" s="41"/>
      <c r="F116" s="41"/>
      <c r="G116" s="41"/>
    </row>
    <row r="117" spans="4:7" x14ac:dyDescent="0.25">
      <c r="D117" s="41"/>
      <c r="E117" s="41"/>
      <c r="F117" s="41"/>
      <c r="G117" s="41"/>
    </row>
    <row r="118" spans="4:7" x14ac:dyDescent="0.25">
      <c r="D118" s="41"/>
      <c r="E118" s="41"/>
      <c r="F118" s="41"/>
      <c r="G118" s="41"/>
    </row>
    <row r="119" spans="4:7" x14ac:dyDescent="0.25">
      <c r="D119" s="41"/>
      <c r="E119" s="41"/>
      <c r="F119" s="41"/>
      <c r="G119" s="41"/>
    </row>
    <row r="120" spans="4:7" x14ac:dyDescent="0.25">
      <c r="D120" s="41"/>
      <c r="E120" s="41"/>
      <c r="F120" s="41"/>
      <c r="G120" s="41"/>
    </row>
    <row r="121" spans="4:7" x14ac:dyDescent="0.25">
      <c r="D121" s="41"/>
      <c r="E121" s="41"/>
      <c r="F121" s="41"/>
      <c r="G121" s="41"/>
    </row>
    <row r="122" spans="4:7" x14ac:dyDescent="0.25">
      <c r="D122" s="41"/>
      <c r="E122" s="41"/>
      <c r="F122" s="41"/>
      <c r="G122" s="41"/>
    </row>
    <row r="123" spans="4:7" x14ac:dyDescent="0.25">
      <c r="D123" s="41"/>
      <c r="E123" s="41"/>
      <c r="F123" s="41"/>
      <c r="G123" s="41"/>
    </row>
    <row r="124" spans="4:7" x14ac:dyDescent="0.25">
      <c r="D124" s="41"/>
      <c r="E124" s="41"/>
      <c r="F124" s="41"/>
      <c r="G124" s="41"/>
    </row>
    <row r="125" spans="4:7" x14ac:dyDescent="0.25">
      <c r="D125" s="41"/>
      <c r="E125" s="41"/>
      <c r="F125" s="41"/>
      <c r="G125" s="41"/>
    </row>
    <row r="126" spans="4:7" x14ac:dyDescent="0.25">
      <c r="D126" s="41"/>
      <c r="E126" s="41"/>
      <c r="F126" s="41"/>
      <c r="G126" s="41"/>
    </row>
    <row r="127" spans="4:7" x14ac:dyDescent="0.25">
      <c r="D127" s="41"/>
      <c r="E127" s="41"/>
      <c r="F127" s="41"/>
      <c r="G127" s="41"/>
    </row>
    <row r="128" spans="4:7" x14ac:dyDescent="0.25">
      <c r="D128" s="41"/>
      <c r="E128" s="41"/>
      <c r="F128" s="41"/>
      <c r="G128" s="41"/>
    </row>
    <row r="129" spans="4:7" x14ac:dyDescent="0.25">
      <c r="D129" s="41"/>
      <c r="E129" s="41"/>
      <c r="F129" s="41"/>
      <c r="G129" s="41"/>
    </row>
    <row r="130" spans="4:7" x14ac:dyDescent="0.25">
      <c r="D130" s="41"/>
      <c r="E130" s="41"/>
      <c r="F130" s="41"/>
      <c r="G130" s="41"/>
    </row>
    <row r="131" spans="4:7" x14ac:dyDescent="0.25">
      <c r="D131" s="41"/>
      <c r="E131" s="41"/>
      <c r="F131" s="41"/>
      <c r="G131" s="41"/>
    </row>
    <row r="132" spans="4:7" x14ac:dyDescent="0.25">
      <c r="D132" s="41"/>
      <c r="E132" s="41"/>
      <c r="F132" s="41"/>
      <c r="G132" s="41"/>
    </row>
    <row r="133" spans="4:7" x14ac:dyDescent="0.25">
      <c r="D133" s="41"/>
      <c r="E133" s="41"/>
      <c r="F133" s="41"/>
      <c r="G133" s="41"/>
    </row>
    <row r="134" spans="4:7" x14ac:dyDescent="0.25">
      <c r="D134" s="41"/>
      <c r="E134" s="41"/>
      <c r="F134" s="41"/>
      <c r="G134" s="41"/>
    </row>
    <row r="135" spans="4:7" x14ac:dyDescent="0.25">
      <c r="D135" s="41"/>
      <c r="E135" s="41"/>
      <c r="F135" s="41"/>
      <c r="G135" s="41"/>
    </row>
    <row r="136" spans="4:7" x14ac:dyDescent="0.25">
      <c r="D136" s="41"/>
      <c r="E136" s="41"/>
      <c r="F136" s="41"/>
      <c r="G136" s="41"/>
    </row>
    <row r="137" spans="4:7" x14ac:dyDescent="0.25">
      <c r="D137" s="41"/>
      <c r="E137" s="41"/>
      <c r="F137" s="41"/>
      <c r="G137" s="41"/>
    </row>
    <row r="138" spans="4:7" x14ac:dyDescent="0.25">
      <c r="D138" s="41"/>
      <c r="E138" s="41"/>
      <c r="F138" s="41"/>
      <c r="G138" s="41"/>
    </row>
    <row r="139" spans="4:7" x14ac:dyDescent="0.25">
      <c r="D139" s="41"/>
      <c r="E139" s="41"/>
      <c r="F139" s="41"/>
      <c r="G139" s="41"/>
    </row>
    <row r="140" spans="4:7" x14ac:dyDescent="0.25">
      <c r="D140" s="41"/>
      <c r="E140" s="41"/>
      <c r="F140" s="41"/>
      <c r="G140" s="41"/>
    </row>
    <row r="141" spans="4:7" x14ac:dyDescent="0.25">
      <c r="D141" s="41"/>
      <c r="E141" s="41"/>
      <c r="F141" s="41"/>
      <c r="G141" s="41"/>
    </row>
    <row r="142" spans="4:7" x14ac:dyDescent="0.25">
      <c r="D142" s="41"/>
      <c r="E142" s="41"/>
      <c r="F142" s="41"/>
      <c r="G142" s="41"/>
    </row>
    <row r="143" spans="4:7" x14ac:dyDescent="0.25">
      <c r="D143" s="41"/>
      <c r="E143" s="41"/>
      <c r="F143" s="41"/>
      <c r="G143" s="41"/>
    </row>
    <row r="144" spans="4:7" x14ac:dyDescent="0.25">
      <c r="D144" s="41"/>
      <c r="E144" s="41"/>
      <c r="F144" s="41"/>
      <c r="G144" s="41"/>
    </row>
    <row r="145" spans="4:7" x14ac:dyDescent="0.25">
      <c r="D145" s="41"/>
      <c r="E145" s="41"/>
      <c r="F145" s="41"/>
      <c r="G145" s="41"/>
    </row>
    <row r="146" spans="4:7" x14ac:dyDescent="0.25">
      <c r="D146" s="41"/>
      <c r="E146" s="41"/>
      <c r="F146" s="41"/>
      <c r="G146" s="41"/>
    </row>
    <row r="147" spans="4:7" x14ac:dyDescent="0.25">
      <c r="D147" s="41"/>
      <c r="E147" s="41"/>
      <c r="F147" s="41"/>
      <c r="G147" s="41"/>
    </row>
    <row r="148" spans="4:7" x14ac:dyDescent="0.25">
      <c r="D148" s="41"/>
      <c r="E148" s="41"/>
      <c r="F148" s="41"/>
      <c r="G148" s="41"/>
    </row>
    <row r="149" spans="4:7" x14ac:dyDescent="0.25">
      <c r="D149" s="41"/>
      <c r="E149" s="41"/>
      <c r="F149" s="41"/>
      <c r="G149" s="41"/>
    </row>
    <row r="150" spans="4:7" x14ac:dyDescent="0.25">
      <c r="D150" s="41"/>
      <c r="E150" s="41"/>
      <c r="F150" s="41"/>
      <c r="G150" s="41"/>
    </row>
    <row r="151" spans="4:7" x14ac:dyDescent="0.25">
      <c r="D151" s="41"/>
      <c r="E151" s="41"/>
      <c r="F151" s="41"/>
      <c r="G151" s="41"/>
    </row>
    <row r="152" spans="4:7" x14ac:dyDescent="0.25">
      <c r="D152" s="41"/>
      <c r="E152" s="41"/>
      <c r="F152" s="41"/>
      <c r="G152" s="41"/>
    </row>
    <row r="153" spans="4:7" x14ac:dyDescent="0.25">
      <c r="D153" s="41"/>
      <c r="E153" s="41"/>
      <c r="F153" s="41"/>
      <c r="G153" s="41"/>
    </row>
    <row r="154" spans="4:7" x14ac:dyDescent="0.25">
      <c r="D154" s="41"/>
      <c r="E154" s="41"/>
      <c r="F154" s="41"/>
      <c r="G154" s="41"/>
    </row>
    <row r="155" spans="4:7" x14ac:dyDescent="0.25">
      <c r="D155" s="41"/>
      <c r="E155" s="41"/>
      <c r="F155" s="41"/>
      <c r="G155" s="41"/>
    </row>
    <row r="156" spans="4:7" x14ac:dyDescent="0.25">
      <c r="D156" s="41"/>
      <c r="E156" s="41"/>
      <c r="F156" s="41"/>
      <c r="G156" s="41"/>
    </row>
    <row r="157" spans="4:7" x14ac:dyDescent="0.25">
      <c r="D157" s="41"/>
      <c r="E157" s="41"/>
      <c r="F157" s="41"/>
      <c r="G157" s="41"/>
    </row>
    <row r="158" spans="4:7" x14ac:dyDescent="0.25">
      <c r="D158" s="41"/>
      <c r="E158" s="41"/>
      <c r="F158" s="41"/>
      <c r="G158" s="41"/>
    </row>
    <row r="159" spans="4:7" x14ac:dyDescent="0.25">
      <c r="D159" s="41"/>
      <c r="E159" s="41"/>
      <c r="F159" s="41"/>
      <c r="G159" s="41"/>
    </row>
    <row r="160" spans="4:7" x14ac:dyDescent="0.25">
      <c r="D160" s="41"/>
      <c r="E160" s="41"/>
      <c r="F160" s="41"/>
      <c r="G160" s="41"/>
    </row>
    <row r="161" spans="4:7" x14ac:dyDescent="0.25">
      <c r="D161" s="41"/>
      <c r="E161" s="41"/>
      <c r="F161" s="41"/>
      <c r="G161" s="41"/>
    </row>
    <row r="162" spans="4:7" x14ac:dyDescent="0.25">
      <c r="D162" s="41"/>
      <c r="E162" s="41"/>
      <c r="F162" s="41"/>
      <c r="G162" s="41"/>
    </row>
    <row r="163" spans="4:7" x14ac:dyDescent="0.25">
      <c r="D163" s="41"/>
      <c r="E163" s="41"/>
      <c r="F163" s="41"/>
      <c r="G163" s="41"/>
    </row>
    <row r="164" spans="4:7" x14ac:dyDescent="0.25">
      <c r="D164" s="41"/>
      <c r="E164" s="41"/>
      <c r="F164" s="41"/>
      <c r="G164" s="41"/>
    </row>
    <row r="165" spans="4:7" x14ac:dyDescent="0.25">
      <c r="D165" s="41"/>
      <c r="E165" s="41"/>
      <c r="F165" s="41"/>
      <c r="G165" s="41"/>
    </row>
    <row r="166" spans="4:7" x14ac:dyDescent="0.25">
      <c r="D166" s="41"/>
      <c r="E166" s="41"/>
      <c r="F166" s="41"/>
      <c r="G166" s="41"/>
    </row>
    <row r="167" spans="4:7" x14ac:dyDescent="0.25">
      <c r="D167" s="41"/>
      <c r="E167" s="41"/>
      <c r="F167" s="41"/>
      <c r="G167" s="41"/>
    </row>
    <row r="168" spans="4:7" x14ac:dyDescent="0.25">
      <c r="D168" s="41"/>
      <c r="E168" s="41"/>
      <c r="F168" s="41"/>
      <c r="G168" s="41"/>
    </row>
    <row r="169" spans="4:7" x14ac:dyDescent="0.25">
      <c r="D169" s="41"/>
      <c r="E169" s="41"/>
      <c r="F169" s="41"/>
      <c r="G169" s="41"/>
    </row>
    <row r="170" spans="4:7" x14ac:dyDescent="0.25">
      <c r="D170" s="41"/>
      <c r="E170" s="41"/>
      <c r="F170" s="41"/>
      <c r="G170" s="41"/>
    </row>
    <row r="171" spans="4:7" x14ac:dyDescent="0.25">
      <c r="D171" s="41"/>
      <c r="E171" s="41"/>
      <c r="F171" s="41"/>
      <c r="G171" s="41"/>
    </row>
    <row r="172" spans="4:7" x14ac:dyDescent="0.25">
      <c r="D172" s="41"/>
      <c r="E172" s="41"/>
      <c r="F172" s="41"/>
      <c r="G172" s="41"/>
    </row>
    <row r="173" spans="4:7" x14ac:dyDescent="0.25">
      <c r="D173" s="41"/>
      <c r="E173" s="41"/>
      <c r="F173" s="41"/>
      <c r="G173" s="41"/>
    </row>
    <row r="174" spans="4:7" x14ac:dyDescent="0.25">
      <c r="D174" s="41"/>
      <c r="E174" s="41"/>
      <c r="F174" s="41"/>
      <c r="G174" s="41"/>
    </row>
    <row r="175" spans="4:7" x14ac:dyDescent="0.25">
      <c r="D175" s="41"/>
      <c r="E175" s="41"/>
      <c r="F175" s="41"/>
      <c r="G175" s="41"/>
    </row>
    <row r="176" spans="4:7" x14ac:dyDescent="0.25">
      <c r="D176" s="41"/>
      <c r="E176" s="41"/>
      <c r="F176" s="41"/>
      <c r="G176" s="41"/>
    </row>
    <row r="177" spans="4:7" x14ac:dyDescent="0.25">
      <c r="D177" s="41"/>
      <c r="E177" s="41"/>
      <c r="F177" s="41"/>
      <c r="G177" s="41"/>
    </row>
    <row r="178" spans="4:7" x14ac:dyDescent="0.25">
      <c r="D178" s="41"/>
      <c r="E178" s="41"/>
      <c r="F178" s="41"/>
      <c r="G178" s="41"/>
    </row>
    <row r="179" spans="4:7" x14ac:dyDescent="0.25">
      <c r="D179" s="41"/>
      <c r="E179" s="41"/>
      <c r="F179" s="41"/>
      <c r="G179" s="41"/>
    </row>
    <row r="180" spans="4:7" x14ac:dyDescent="0.25">
      <c r="D180" s="41"/>
      <c r="E180" s="41"/>
      <c r="F180" s="41"/>
      <c r="G180" s="41"/>
    </row>
    <row r="181" spans="4:7" x14ac:dyDescent="0.25">
      <c r="D181" s="41"/>
      <c r="E181" s="41"/>
      <c r="F181" s="41"/>
      <c r="G181" s="41"/>
    </row>
    <row r="182" spans="4:7" x14ac:dyDescent="0.25">
      <c r="D182" s="41"/>
      <c r="E182" s="41"/>
      <c r="F182" s="41"/>
      <c r="G182" s="41"/>
    </row>
    <row r="183" spans="4:7" x14ac:dyDescent="0.25">
      <c r="D183" s="41"/>
      <c r="E183" s="41"/>
      <c r="F183" s="41"/>
      <c r="G183" s="41"/>
    </row>
    <row r="184" spans="4:7" x14ac:dyDescent="0.25">
      <c r="D184" s="41"/>
      <c r="E184" s="41"/>
      <c r="F184" s="41"/>
      <c r="G184" s="41"/>
    </row>
    <row r="185" spans="4:7" x14ac:dyDescent="0.25">
      <c r="D185" s="41"/>
      <c r="E185" s="41"/>
      <c r="F185" s="41"/>
      <c r="G185" s="41"/>
    </row>
    <row r="186" spans="4:7" x14ac:dyDescent="0.25">
      <c r="D186" s="41"/>
      <c r="E186" s="41"/>
      <c r="F186" s="41"/>
      <c r="G186" s="41"/>
    </row>
    <row r="187" spans="4:7" x14ac:dyDescent="0.25">
      <c r="D187" s="41"/>
      <c r="E187" s="41"/>
      <c r="F187" s="41"/>
      <c r="G187" s="41"/>
    </row>
    <row r="188" spans="4:7" x14ac:dyDescent="0.25">
      <c r="D188" s="41"/>
      <c r="E188" s="41"/>
      <c r="F188" s="41"/>
      <c r="G188" s="41"/>
    </row>
    <row r="189" spans="4:7" x14ac:dyDescent="0.25">
      <c r="D189" s="41"/>
      <c r="E189" s="41"/>
      <c r="F189" s="41"/>
      <c r="G189" s="41"/>
    </row>
    <row r="190" spans="4:7" x14ac:dyDescent="0.25">
      <c r="D190" s="41"/>
      <c r="E190" s="41"/>
      <c r="F190" s="41"/>
      <c r="G190" s="41"/>
    </row>
    <row r="191" spans="4:7" x14ac:dyDescent="0.25">
      <c r="D191" s="41"/>
      <c r="E191" s="41"/>
      <c r="F191" s="41"/>
      <c r="G191" s="41"/>
    </row>
    <row r="192" spans="4:7" x14ac:dyDescent="0.25">
      <c r="D192" s="41"/>
      <c r="E192" s="41"/>
      <c r="F192" s="41"/>
      <c r="G192" s="41"/>
    </row>
    <row r="193" spans="4:7" x14ac:dyDescent="0.25">
      <c r="D193" s="41"/>
      <c r="E193" s="41"/>
      <c r="F193" s="41"/>
      <c r="G193" s="41"/>
    </row>
    <row r="194" spans="4:7" x14ac:dyDescent="0.25">
      <c r="D194" s="41"/>
      <c r="E194" s="41"/>
      <c r="F194" s="41"/>
      <c r="G194" s="41"/>
    </row>
    <row r="195" spans="4:7" x14ac:dyDescent="0.25">
      <c r="D195" s="41"/>
      <c r="E195" s="41"/>
      <c r="F195" s="41"/>
      <c r="G195" s="41"/>
    </row>
    <row r="196" spans="4:7" x14ac:dyDescent="0.25">
      <c r="D196" s="41"/>
      <c r="E196" s="41"/>
      <c r="F196" s="41"/>
      <c r="G196" s="41"/>
    </row>
    <row r="197" spans="4:7" x14ac:dyDescent="0.25">
      <c r="D197" s="41"/>
      <c r="E197" s="41"/>
      <c r="F197" s="41"/>
      <c r="G197" s="41"/>
    </row>
    <row r="198" spans="4:7" x14ac:dyDescent="0.25">
      <c r="D198" s="41"/>
      <c r="E198" s="41"/>
      <c r="F198" s="41"/>
      <c r="G198" s="41"/>
    </row>
    <row r="199" spans="4:7" x14ac:dyDescent="0.25">
      <c r="D199" s="41"/>
      <c r="E199" s="41"/>
      <c r="F199" s="41"/>
      <c r="G199" s="41"/>
    </row>
    <row r="200" spans="4:7" x14ac:dyDescent="0.25">
      <c r="D200" s="41"/>
      <c r="E200" s="41"/>
      <c r="F200" s="41"/>
      <c r="G200" s="41"/>
    </row>
    <row r="201" spans="4:7" x14ac:dyDescent="0.25">
      <c r="D201" s="41"/>
      <c r="E201" s="41"/>
      <c r="F201" s="41"/>
      <c r="G201" s="41"/>
    </row>
    <row r="202" spans="4:7" x14ac:dyDescent="0.25">
      <c r="D202" s="41"/>
      <c r="E202" s="41"/>
      <c r="F202" s="41"/>
      <c r="G202" s="41"/>
    </row>
    <row r="203" spans="4:7" x14ac:dyDescent="0.25">
      <c r="D203" s="41"/>
      <c r="E203" s="41"/>
      <c r="F203" s="41"/>
      <c r="G203" s="41"/>
    </row>
    <row r="204" spans="4:7" x14ac:dyDescent="0.25">
      <c r="D204" s="41"/>
      <c r="E204" s="41"/>
      <c r="F204" s="41"/>
      <c r="G204" s="41"/>
    </row>
    <row r="205" spans="4:7" x14ac:dyDescent="0.25">
      <c r="D205" s="41"/>
      <c r="E205" s="41"/>
      <c r="F205" s="41"/>
      <c r="G205" s="41"/>
    </row>
    <row r="206" spans="4:7" x14ac:dyDescent="0.25">
      <c r="D206" s="41"/>
      <c r="E206" s="41"/>
      <c r="F206" s="41"/>
      <c r="G206" s="41"/>
    </row>
    <row r="207" spans="4:7" x14ac:dyDescent="0.25">
      <c r="D207" s="41"/>
      <c r="E207" s="41"/>
      <c r="F207" s="41"/>
      <c r="G207" s="41"/>
    </row>
    <row r="208" spans="4:7" x14ac:dyDescent="0.25">
      <c r="D208" s="41"/>
      <c r="E208" s="41"/>
      <c r="F208" s="41"/>
      <c r="G208" s="41"/>
    </row>
    <row r="209" spans="4:7" x14ac:dyDescent="0.25">
      <c r="D209" s="41"/>
      <c r="E209" s="41"/>
      <c r="F209" s="41"/>
      <c r="G209" s="41"/>
    </row>
    <row r="210" spans="4:7" x14ac:dyDescent="0.25">
      <c r="D210" s="41"/>
      <c r="E210" s="41"/>
      <c r="F210" s="41"/>
      <c r="G210" s="41"/>
    </row>
    <row r="211" spans="4:7" x14ac:dyDescent="0.25">
      <c r="D211" s="41"/>
      <c r="E211" s="41"/>
      <c r="F211" s="41"/>
      <c r="G211" s="41"/>
    </row>
    <row r="212" spans="4:7" x14ac:dyDescent="0.25">
      <c r="D212" s="41"/>
      <c r="E212" s="41"/>
      <c r="F212" s="41"/>
      <c r="G212" s="41"/>
    </row>
    <row r="213" spans="4:7" x14ac:dyDescent="0.25">
      <c r="D213" s="41"/>
      <c r="E213" s="41"/>
      <c r="F213" s="41"/>
      <c r="G213" s="41"/>
    </row>
    <row r="214" spans="4:7" x14ac:dyDescent="0.25">
      <c r="D214" s="41"/>
      <c r="E214" s="41"/>
      <c r="F214" s="41"/>
      <c r="G214" s="41"/>
    </row>
    <row r="215" spans="4:7" x14ac:dyDescent="0.25">
      <c r="D215" s="41"/>
      <c r="E215" s="41"/>
      <c r="F215" s="41"/>
      <c r="G215" s="41"/>
    </row>
    <row r="216" spans="4:7" x14ac:dyDescent="0.25">
      <c r="D216" s="41"/>
      <c r="E216" s="41"/>
      <c r="F216" s="41"/>
      <c r="G216" s="41"/>
    </row>
    <row r="217" spans="4:7" x14ac:dyDescent="0.25">
      <c r="D217" s="41"/>
      <c r="E217" s="41"/>
      <c r="F217" s="41"/>
      <c r="G217" s="41"/>
    </row>
    <row r="218" spans="4:7" x14ac:dyDescent="0.25">
      <c r="D218" s="41"/>
      <c r="E218" s="41"/>
      <c r="F218" s="41"/>
      <c r="G218" s="41"/>
    </row>
    <row r="219" spans="4:7" x14ac:dyDescent="0.25">
      <c r="D219" s="41"/>
      <c r="E219" s="41"/>
      <c r="F219" s="41"/>
      <c r="G219" s="41"/>
    </row>
    <row r="220" spans="4:7" x14ac:dyDescent="0.25">
      <c r="D220" s="41"/>
      <c r="E220" s="41"/>
      <c r="F220" s="41"/>
      <c r="G220" s="41"/>
    </row>
    <row r="221" spans="4:7" x14ac:dyDescent="0.25">
      <c r="D221" s="41"/>
      <c r="E221" s="41"/>
      <c r="F221" s="41"/>
      <c r="G221" s="41"/>
    </row>
    <row r="222" spans="4:7" x14ac:dyDescent="0.25">
      <c r="D222" s="41"/>
      <c r="E222" s="41"/>
      <c r="F222" s="41"/>
      <c r="G222" s="41"/>
    </row>
    <row r="223" spans="4:7" x14ac:dyDescent="0.25">
      <c r="D223" s="41"/>
      <c r="E223" s="41"/>
      <c r="F223" s="41"/>
      <c r="G223" s="41"/>
    </row>
    <row r="224" spans="4:7" x14ac:dyDescent="0.25">
      <c r="D224" s="41"/>
      <c r="E224" s="41"/>
      <c r="F224" s="41"/>
      <c r="G224" s="41"/>
    </row>
    <row r="225" spans="4:7" x14ac:dyDescent="0.25">
      <c r="D225" s="41"/>
      <c r="E225" s="41"/>
      <c r="F225" s="41"/>
      <c r="G225" s="41"/>
    </row>
    <row r="226" spans="4:7" x14ac:dyDescent="0.25">
      <c r="D226" s="41"/>
      <c r="E226" s="41"/>
      <c r="F226" s="41"/>
      <c r="G226" s="41"/>
    </row>
    <row r="227" spans="4:7" x14ac:dyDescent="0.25">
      <c r="D227" s="41"/>
      <c r="E227" s="41"/>
      <c r="F227" s="41"/>
      <c r="G227" s="41"/>
    </row>
    <row r="228" spans="4:7" x14ac:dyDescent="0.25">
      <c r="D228" s="41"/>
      <c r="E228" s="41"/>
      <c r="F228" s="41"/>
      <c r="G228" s="41"/>
    </row>
    <row r="229" spans="4:7" x14ac:dyDescent="0.25">
      <c r="D229" s="41"/>
      <c r="E229" s="41"/>
      <c r="F229" s="41"/>
      <c r="G229" s="41"/>
    </row>
    <row r="230" spans="4:7" x14ac:dyDescent="0.25">
      <c r="D230" s="41"/>
      <c r="E230" s="41"/>
      <c r="F230" s="41"/>
      <c r="G230" s="41"/>
    </row>
    <row r="231" spans="4:7" x14ac:dyDescent="0.25">
      <c r="D231" s="41"/>
      <c r="E231" s="41"/>
      <c r="F231" s="41"/>
      <c r="G231" s="41"/>
    </row>
    <row r="232" spans="4:7" x14ac:dyDescent="0.25">
      <c r="D232" s="41"/>
      <c r="E232" s="41"/>
      <c r="F232" s="41"/>
      <c r="G232" s="41"/>
    </row>
    <row r="233" spans="4:7" x14ac:dyDescent="0.25">
      <c r="D233" s="41"/>
      <c r="E233" s="41"/>
      <c r="F233" s="41"/>
      <c r="G233" s="41"/>
    </row>
    <row r="234" spans="4:7" x14ac:dyDescent="0.25">
      <c r="D234" s="41"/>
      <c r="E234" s="41"/>
      <c r="F234" s="41"/>
      <c r="G234" s="41"/>
    </row>
    <row r="235" spans="4:7" x14ac:dyDescent="0.25">
      <c r="D235" s="41"/>
      <c r="E235" s="41"/>
      <c r="F235" s="41"/>
      <c r="G235" s="41"/>
    </row>
    <row r="236" spans="4:7" x14ac:dyDescent="0.25">
      <c r="D236" s="41"/>
      <c r="E236" s="41"/>
      <c r="F236" s="41"/>
      <c r="G236" s="41"/>
    </row>
    <row r="237" spans="4:7" x14ac:dyDescent="0.25">
      <c r="D237" s="41"/>
      <c r="E237" s="41"/>
      <c r="F237" s="41"/>
      <c r="G237" s="41"/>
    </row>
    <row r="238" spans="4:7" x14ac:dyDescent="0.25">
      <c r="D238" s="41"/>
      <c r="E238" s="41"/>
      <c r="F238" s="41"/>
      <c r="G238" s="41"/>
    </row>
    <row r="239" spans="4:7" x14ac:dyDescent="0.25">
      <c r="D239" s="41"/>
      <c r="E239" s="41"/>
      <c r="F239" s="41"/>
      <c r="G239" s="41"/>
    </row>
    <row r="240" spans="4:7" x14ac:dyDescent="0.25">
      <c r="D240" s="41"/>
      <c r="E240" s="41"/>
      <c r="F240" s="41"/>
      <c r="G240" s="41"/>
    </row>
    <row r="241" spans="4:7" x14ac:dyDescent="0.25">
      <c r="D241" s="41"/>
      <c r="E241" s="41"/>
      <c r="F241" s="41"/>
      <c r="G241" s="41"/>
    </row>
    <row r="242" spans="4:7" x14ac:dyDescent="0.25">
      <c r="D242" s="41"/>
      <c r="E242" s="41"/>
      <c r="F242" s="41"/>
      <c r="G242" s="41"/>
    </row>
    <row r="243" spans="4:7" x14ac:dyDescent="0.25">
      <c r="D243" s="41"/>
      <c r="E243" s="41"/>
      <c r="F243" s="41"/>
      <c r="G243" s="41"/>
    </row>
    <row r="244" spans="4:7" x14ac:dyDescent="0.25">
      <c r="D244" s="41"/>
      <c r="E244" s="41"/>
      <c r="F244" s="41"/>
      <c r="G244" s="41"/>
    </row>
    <row r="245" spans="4:7" x14ac:dyDescent="0.25">
      <c r="D245" s="41"/>
      <c r="E245" s="41"/>
      <c r="F245" s="41"/>
      <c r="G245" s="41"/>
    </row>
    <row r="246" spans="4:7" x14ac:dyDescent="0.25">
      <c r="D246" s="41"/>
      <c r="E246" s="41"/>
      <c r="F246" s="41"/>
      <c r="G246" s="41"/>
    </row>
    <row r="247" spans="4:7" x14ac:dyDescent="0.25">
      <c r="D247" s="41"/>
      <c r="E247" s="41"/>
      <c r="F247" s="41"/>
      <c r="G247" s="41"/>
    </row>
    <row r="248" spans="4:7" x14ac:dyDescent="0.25">
      <c r="D248" s="41"/>
      <c r="E248" s="41"/>
      <c r="F248" s="41"/>
      <c r="G248" s="41"/>
    </row>
    <row r="249" spans="4:7" x14ac:dyDescent="0.25">
      <c r="D249" s="41"/>
      <c r="E249" s="41"/>
      <c r="F249" s="41"/>
      <c r="G249" s="41"/>
    </row>
    <row r="250" spans="4:7" x14ac:dyDescent="0.25">
      <c r="D250" s="41"/>
      <c r="E250" s="41"/>
      <c r="F250" s="41"/>
      <c r="G250" s="41"/>
    </row>
    <row r="251" spans="4:7" x14ac:dyDescent="0.25">
      <c r="D251" s="41"/>
      <c r="E251" s="41"/>
      <c r="F251" s="41"/>
      <c r="G251" s="41"/>
    </row>
    <row r="252" spans="4:7" x14ac:dyDescent="0.25">
      <c r="D252" s="41"/>
      <c r="E252" s="41"/>
      <c r="F252" s="41"/>
      <c r="G252" s="41"/>
    </row>
    <row r="253" spans="4:7" x14ac:dyDescent="0.25">
      <c r="D253" s="41"/>
      <c r="E253" s="41"/>
      <c r="F253" s="41"/>
      <c r="G253" s="41"/>
    </row>
    <row r="254" spans="4:7" x14ac:dyDescent="0.25">
      <c r="D254" s="41"/>
      <c r="E254" s="41"/>
      <c r="F254" s="41"/>
      <c r="G254" s="41"/>
    </row>
    <row r="255" spans="4:7" x14ac:dyDescent="0.25">
      <c r="D255" s="41"/>
      <c r="E255" s="41"/>
      <c r="F255" s="41"/>
      <c r="G255" s="41"/>
    </row>
    <row r="256" spans="4:7" x14ac:dyDescent="0.25">
      <c r="D256" s="41"/>
      <c r="E256" s="41"/>
      <c r="F256" s="41"/>
      <c r="G256" s="41"/>
    </row>
    <row r="257" spans="4:7" x14ac:dyDescent="0.25">
      <c r="D257" s="41"/>
      <c r="E257" s="41"/>
      <c r="F257" s="41"/>
      <c r="G257" s="41"/>
    </row>
    <row r="258" spans="4:7" x14ac:dyDescent="0.25">
      <c r="D258" s="41"/>
      <c r="E258" s="41"/>
      <c r="F258" s="41"/>
      <c r="G258" s="41"/>
    </row>
    <row r="259" spans="4:7" x14ac:dyDescent="0.25">
      <c r="D259" s="41"/>
      <c r="E259" s="41"/>
      <c r="F259" s="41"/>
      <c r="G259" s="41"/>
    </row>
    <row r="260" spans="4:7" x14ac:dyDescent="0.25">
      <c r="D260" s="41"/>
      <c r="E260" s="41"/>
      <c r="F260" s="41"/>
      <c r="G260" s="41"/>
    </row>
    <row r="261" spans="4:7" x14ac:dyDescent="0.25">
      <c r="D261" s="41"/>
      <c r="E261" s="41"/>
      <c r="F261" s="41"/>
      <c r="G261" s="41"/>
    </row>
    <row r="262" spans="4:7" x14ac:dyDescent="0.25">
      <c r="D262" s="41"/>
      <c r="E262" s="41"/>
      <c r="F262" s="41"/>
      <c r="G262" s="41"/>
    </row>
    <row r="263" spans="4:7" x14ac:dyDescent="0.25">
      <c r="D263" s="41"/>
      <c r="E263" s="41"/>
      <c r="F263" s="41"/>
      <c r="G263" s="41"/>
    </row>
    <row r="264" spans="4:7" x14ac:dyDescent="0.25">
      <c r="D264" s="41"/>
      <c r="E264" s="41"/>
      <c r="F264" s="41"/>
      <c r="G264" s="41"/>
    </row>
    <row r="265" spans="4:7" x14ac:dyDescent="0.25">
      <c r="D265" s="41"/>
      <c r="E265" s="41"/>
      <c r="F265" s="41"/>
      <c r="G265" s="41"/>
    </row>
    <row r="266" spans="4:7" x14ac:dyDescent="0.25">
      <c r="D266" s="41"/>
      <c r="E266" s="41"/>
      <c r="F266" s="41"/>
      <c r="G266" s="41"/>
    </row>
    <row r="267" spans="4:7" x14ac:dyDescent="0.25">
      <c r="D267" s="41"/>
      <c r="E267" s="41"/>
      <c r="F267" s="41"/>
      <c r="G267" s="41"/>
    </row>
    <row r="268" spans="4:7" x14ac:dyDescent="0.25">
      <c r="D268" s="41"/>
      <c r="E268" s="41"/>
      <c r="F268" s="41"/>
      <c r="G268" s="41"/>
    </row>
    <row r="269" spans="4:7" x14ac:dyDescent="0.25">
      <c r="D269" s="41"/>
      <c r="E269" s="41"/>
      <c r="F269" s="41"/>
      <c r="G269" s="41"/>
    </row>
    <row r="270" spans="4:7" x14ac:dyDescent="0.25">
      <c r="D270" s="41"/>
      <c r="E270" s="41"/>
      <c r="F270" s="41"/>
      <c r="G270" s="41"/>
    </row>
    <row r="271" spans="4:7" x14ac:dyDescent="0.25">
      <c r="D271" s="41"/>
      <c r="E271" s="41"/>
      <c r="F271" s="41"/>
      <c r="G271" s="41"/>
    </row>
    <row r="272" spans="4:7" x14ac:dyDescent="0.25">
      <c r="D272" s="41"/>
      <c r="E272" s="41"/>
      <c r="F272" s="41"/>
      <c r="G272" s="41"/>
    </row>
    <row r="273" spans="4:7" x14ac:dyDescent="0.25">
      <c r="D273" s="41"/>
      <c r="E273" s="41"/>
      <c r="F273" s="41"/>
      <c r="G273" s="41"/>
    </row>
    <row r="274" spans="4:7" x14ac:dyDescent="0.25">
      <c r="D274" s="41"/>
      <c r="E274" s="41"/>
      <c r="F274" s="41"/>
      <c r="G274" s="41"/>
    </row>
    <row r="275" spans="4:7" x14ac:dyDescent="0.25">
      <c r="D275" s="41"/>
      <c r="E275" s="41"/>
      <c r="F275" s="41"/>
      <c r="G275" s="41"/>
    </row>
    <row r="276" spans="4:7" x14ac:dyDescent="0.25">
      <c r="D276" s="41"/>
      <c r="E276" s="41"/>
      <c r="F276" s="41"/>
      <c r="G276" s="41"/>
    </row>
    <row r="277" spans="4:7" x14ac:dyDescent="0.25">
      <c r="D277" s="41"/>
      <c r="E277" s="41"/>
      <c r="F277" s="41"/>
      <c r="G277" s="41"/>
    </row>
    <row r="278" spans="4:7" x14ac:dyDescent="0.25">
      <c r="D278" s="41"/>
      <c r="E278" s="41"/>
      <c r="F278" s="41"/>
      <c r="G278" s="41"/>
    </row>
    <row r="279" spans="4:7" x14ac:dyDescent="0.25">
      <c r="D279" s="41"/>
      <c r="E279" s="41"/>
      <c r="F279" s="41"/>
      <c r="G279" s="41"/>
    </row>
    <row r="280" spans="4:7" x14ac:dyDescent="0.25">
      <c r="D280" s="41"/>
      <c r="E280" s="41"/>
      <c r="F280" s="41"/>
      <c r="G280" s="41"/>
    </row>
    <row r="281" spans="4:7" x14ac:dyDescent="0.25">
      <c r="D281" s="41"/>
      <c r="E281" s="41"/>
      <c r="F281" s="41"/>
      <c r="G281" s="41"/>
    </row>
    <row r="282" spans="4:7" x14ac:dyDescent="0.25">
      <c r="D282" s="41"/>
      <c r="E282" s="41"/>
      <c r="F282" s="41"/>
      <c r="G282" s="41"/>
    </row>
    <row r="283" spans="4:7" x14ac:dyDescent="0.25">
      <c r="D283" s="41"/>
      <c r="E283" s="41"/>
      <c r="F283" s="41"/>
      <c r="G283" s="41"/>
    </row>
    <row r="284" spans="4:7" x14ac:dyDescent="0.25">
      <c r="D284" s="41"/>
      <c r="E284" s="41"/>
      <c r="F284" s="41"/>
      <c r="G284" s="41"/>
    </row>
    <row r="285" spans="4:7" x14ac:dyDescent="0.25">
      <c r="D285" s="41"/>
      <c r="E285" s="41"/>
      <c r="F285" s="41"/>
      <c r="G285" s="41"/>
    </row>
    <row r="286" spans="4:7" x14ac:dyDescent="0.25">
      <c r="D286" s="41"/>
      <c r="E286" s="41"/>
      <c r="F286" s="41"/>
      <c r="G286" s="41"/>
    </row>
    <row r="287" spans="4:7" x14ac:dyDescent="0.25">
      <c r="D287" s="41"/>
      <c r="E287" s="41"/>
      <c r="F287" s="41"/>
      <c r="G287" s="41"/>
    </row>
    <row r="288" spans="4:7" x14ac:dyDescent="0.25">
      <c r="D288" s="41"/>
      <c r="E288" s="41"/>
      <c r="F288" s="41"/>
      <c r="G288" s="41"/>
    </row>
    <row r="289" spans="4:7" x14ac:dyDescent="0.25">
      <c r="D289" s="41"/>
      <c r="E289" s="41"/>
      <c r="F289" s="41"/>
      <c r="G289" s="41"/>
    </row>
    <row r="290" spans="4:7" x14ac:dyDescent="0.25">
      <c r="D290" s="41"/>
      <c r="E290" s="41"/>
      <c r="F290" s="41"/>
      <c r="G290" s="41"/>
    </row>
    <row r="291" spans="4:7" x14ac:dyDescent="0.25">
      <c r="D291" s="41"/>
      <c r="E291" s="41"/>
      <c r="F291" s="41"/>
      <c r="G291" s="41"/>
    </row>
    <row r="292" spans="4:7" x14ac:dyDescent="0.25">
      <c r="D292" s="41"/>
      <c r="E292" s="41"/>
      <c r="F292" s="41"/>
      <c r="G292" s="41"/>
    </row>
    <row r="293" spans="4:7" x14ac:dyDescent="0.25">
      <c r="D293" s="41"/>
      <c r="E293" s="41"/>
      <c r="F293" s="41"/>
      <c r="G293" s="41"/>
    </row>
    <row r="294" spans="4:7" x14ac:dyDescent="0.25">
      <c r="D294" s="41"/>
      <c r="E294" s="41"/>
      <c r="F294" s="41"/>
      <c r="G294" s="41"/>
    </row>
    <row r="295" spans="4:7" x14ac:dyDescent="0.25">
      <c r="D295" s="41"/>
      <c r="E295" s="41"/>
      <c r="F295" s="41"/>
      <c r="G295" s="41"/>
    </row>
    <row r="296" spans="4:7" x14ac:dyDescent="0.25">
      <c r="D296" s="41"/>
      <c r="E296" s="41"/>
      <c r="F296" s="41"/>
      <c r="G296" s="41"/>
    </row>
    <row r="297" spans="4:7" x14ac:dyDescent="0.25">
      <c r="D297" s="41"/>
      <c r="E297" s="41"/>
      <c r="F297" s="41"/>
      <c r="G297" s="41"/>
    </row>
    <row r="298" spans="4:7" x14ac:dyDescent="0.25">
      <c r="D298" s="41"/>
      <c r="E298" s="41"/>
      <c r="F298" s="41"/>
      <c r="G298" s="41"/>
    </row>
    <row r="299" spans="4:7" x14ac:dyDescent="0.25">
      <c r="D299" s="41"/>
      <c r="E299" s="41"/>
      <c r="F299" s="41"/>
      <c r="G299" s="41"/>
    </row>
    <row r="300" spans="4:7" x14ac:dyDescent="0.25">
      <c r="D300" s="41"/>
      <c r="E300" s="41"/>
      <c r="F300" s="41"/>
      <c r="G300" s="41"/>
    </row>
    <row r="301" spans="4:7" x14ac:dyDescent="0.25">
      <c r="D301" s="41"/>
      <c r="E301" s="41"/>
      <c r="F301" s="41"/>
      <c r="G301" s="41"/>
    </row>
    <row r="302" spans="4:7" x14ac:dyDescent="0.25">
      <c r="D302" s="41"/>
      <c r="E302" s="41"/>
      <c r="F302" s="41"/>
      <c r="G302" s="41"/>
    </row>
    <row r="303" spans="4:7" x14ac:dyDescent="0.25">
      <c r="D303" s="41"/>
      <c r="E303" s="41"/>
      <c r="F303" s="41"/>
      <c r="G303" s="41"/>
    </row>
    <row r="304" spans="4:7" x14ac:dyDescent="0.25">
      <c r="D304" s="41"/>
      <c r="E304" s="41"/>
      <c r="F304" s="41"/>
      <c r="G304" s="41"/>
    </row>
    <row r="305" spans="4:7" x14ac:dyDescent="0.25">
      <c r="D305" s="41"/>
      <c r="E305" s="41"/>
      <c r="F305" s="41"/>
      <c r="G305" s="41"/>
    </row>
    <row r="306" spans="4:7" x14ac:dyDescent="0.25">
      <c r="D306" s="41"/>
      <c r="E306" s="41"/>
      <c r="F306" s="41"/>
      <c r="G306" s="41"/>
    </row>
    <row r="307" spans="4:7" x14ac:dyDescent="0.25">
      <c r="D307" s="41"/>
      <c r="E307" s="41"/>
      <c r="F307" s="41"/>
      <c r="G307" s="41"/>
    </row>
    <row r="308" spans="4:7" x14ac:dyDescent="0.25">
      <c r="D308" s="41"/>
      <c r="E308" s="41"/>
      <c r="F308" s="41"/>
      <c r="G308" s="41"/>
    </row>
    <row r="309" spans="4:7" x14ac:dyDescent="0.25">
      <c r="D309" s="41"/>
      <c r="E309" s="41"/>
      <c r="F309" s="41"/>
      <c r="G309" s="41"/>
    </row>
    <row r="310" spans="4:7" x14ac:dyDescent="0.25">
      <c r="D310" s="41"/>
      <c r="E310" s="41"/>
      <c r="F310" s="41"/>
      <c r="G310" s="41"/>
    </row>
    <row r="311" spans="4:7" x14ac:dyDescent="0.25">
      <c r="D311" s="41"/>
      <c r="E311" s="41"/>
      <c r="F311" s="41"/>
      <c r="G311" s="41"/>
    </row>
    <row r="312" spans="4:7" x14ac:dyDescent="0.25">
      <c r="D312" s="41"/>
      <c r="E312" s="41"/>
      <c r="F312" s="41"/>
      <c r="G312" s="41"/>
    </row>
    <row r="313" spans="4:7" x14ac:dyDescent="0.25">
      <c r="D313" s="41"/>
      <c r="E313" s="41"/>
      <c r="F313" s="41"/>
      <c r="G313" s="41"/>
    </row>
    <row r="314" spans="4:7" x14ac:dyDescent="0.25">
      <c r="D314" s="41"/>
      <c r="E314" s="41"/>
      <c r="F314" s="41"/>
      <c r="G314" s="41"/>
    </row>
    <row r="315" spans="4:7" x14ac:dyDescent="0.25">
      <c r="D315" s="41"/>
      <c r="E315" s="41"/>
      <c r="F315" s="41"/>
      <c r="G315" s="41"/>
    </row>
    <row r="316" spans="4:7" x14ac:dyDescent="0.25">
      <c r="D316" s="41"/>
      <c r="E316" s="41"/>
      <c r="F316" s="41"/>
      <c r="G316" s="41"/>
    </row>
    <row r="317" spans="4:7" x14ac:dyDescent="0.25">
      <c r="D317" s="41"/>
      <c r="E317" s="41"/>
      <c r="F317" s="41"/>
      <c r="G317" s="41"/>
    </row>
    <row r="318" spans="4:7" x14ac:dyDescent="0.25">
      <c r="D318" s="41"/>
      <c r="E318" s="41"/>
      <c r="F318" s="41"/>
      <c r="G318" s="41"/>
    </row>
    <row r="319" spans="4:7" x14ac:dyDescent="0.25">
      <c r="D319" s="41"/>
      <c r="E319" s="41"/>
      <c r="F319" s="41"/>
      <c r="G319" s="41"/>
    </row>
    <row r="320" spans="4:7" x14ac:dyDescent="0.25">
      <c r="D320" s="41"/>
      <c r="E320" s="41"/>
      <c r="F320" s="41"/>
      <c r="G320" s="41"/>
    </row>
    <row r="321" spans="4:7" x14ac:dyDescent="0.25">
      <c r="D321" s="41"/>
      <c r="E321" s="41"/>
      <c r="F321" s="41"/>
      <c r="G321" s="41"/>
    </row>
    <row r="322" spans="4:7" x14ac:dyDescent="0.25">
      <c r="D322" s="41"/>
      <c r="E322" s="41"/>
      <c r="F322" s="41"/>
      <c r="G322" s="41"/>
    </row>
    <row r="323" spans="4:7" x14ac:dyDescent="0.25">
      <c r="D323" s="41"/>
      <c r="E323" s="41"/>
      <c r="F323" s="41"/>
      <c r="G323" s="41"/>
    </row>
    <row r="324" spans="4:7" x14ac:dyDescent="0.25">
      <c r="D324" s="41"/>
      <c r="E324" s="41"/>
      <c r="F324" s="41"/>
      <c r="G324" s="41"/>
    </row>
    <row r="325" spans="4:7" x14ac:dyDescent="0.25">
      <c r="D325" s="41"/>
      <c r="E325" s="41"/>
      <c r="F325" s="41"/>
      <c r="G325" s="41"/>
    </row>
    <row r="326" spans="4:7" x14ac:dyDescent="0.25">
      <c r="D326" s="41"/>
      <c r="E326" s="41"/>
      <c r="F326" s="41"/>
      <c r="G326" s="41"/>
    </row>
    <row r="327" spans="4:7" x14ac:dyDescent="0.25">
      <c r="D327" s="41"/>
      <c r="E327" s="41"/>
      <c r="F327" s="41"/>
      <c r="G327" s="41"/>
    </row>
    <row r="328" spans="4:7" x14ac:dyDescent="0.25">
      <c r="D328" s="41"/>
      <c r="E328" s="41"/>
      <c r="F328" s="41"/>
      <c r="G328" s="41"/>
    </row>
    <row r="329" spans="4:7" x14ac:dyDescent="0.25">
      <c r="D329" s="41"/>
      <c r="E329" s="41"/>
      <c r="F329" s="41"/>
      <c r="G329" s="41"/>
    </row>
    <row r="330" spans="4:7" x14ac:dyDescent="0.25">
      <c r="D330" s="41"/>
      <c r="E330" s="41"/>
      <c r="F330" s="41"/>
      <c r="G330" s="41"/>
    </row>
    <row r="331" spans="4:7" x14ac:dyDescent="0.25">
      <c r="D331" s="41"/>
      <c r="E331" s="41"/>
      <c r="F331" s="41"/>
      <c r="G331" s="41"/>
    </row>
    <row r="332" spans="4:7" x14ac:dyDescent="0.25">
      <c r="D332" s="41"/>
      <c r="E332" s="41"/>
      <c r="F332" s="41"/>
      <c r="G332" s="41"/>
    </row>
    <row r="333" spans="4:7" x14ac:dyDescent="0.25">
      <c r="D333" s="41"/>
      <c r="E333" s="41"/>
      <c r="F333" s="41"/>
      <c r="G333" s="41"/>
    </row>
    <row r="334" spans="4:7" x14ac:dyDescent="0.25">
      <c r="D334" s="41"/>
      <c r="E334" s="41"/>
      <c r="F334" s="41"/>
      <c r="G334" s="41"/>
    </row>
    <row r="335" spans="4:7" x14ac:dyDescent="0.25">
      <c r="D335" s="41"/>
      <c r="E335" s="41"/>
      <c r="F335" s="41"/>
      <c r="G335" s="41"/>
    </row>
    <row r="336" spans="4:7" x14ac:dyDescent="0.25">
      <c r="D336" s="41"/>
      <c r="E336" s="41"/>
      <c r="F336" s="41"/>
      <c r="G336" s="41"/>
    </row>
    <row r="337" spans="4:7" x14ac:dyDescent="0.25">
      <c r="D337" s="41"/>
      <c r="E337" s="41"/>
      <c r="F337" s="41"/>
      <c r="G337" s="41"/>
    </row>
    <row r="338" spans="4:7" x14ac:dyDescent="0.25">
      <c r="D338" s="41"/>
      <c r="E338" s="41"/>
      <c r="F338" s="41"/>
      <c r="G338" s="41"/>
    </row>
    <row r="339" spans="4:7" x14ac:dyDescent="0.25">
      <c r="D339" s="41"/>
      <c r="E339" s="41"/>
      <c r="F339" s="41"/>
      <c r="G339" s="41"/>
    </row>
    <row r="340" spans="4:7" x14ac:dyDescent="0.25">
      <c r="D340" s="41"/>
      <c r="E340" s="41"/>
      <c r="F340" s="41"/>
      <c r="G340" s="41"/>
    </row>
    <row r="341" spans="4:7" x14ac:dyDescent="0.25">
      <c r="D341" s="41"/>
      <c r="E341" s="41"/>
      <c r="F341" s="41"/>
      <c r="G341" s="41"/>
    </row>
    <row r="342" spans="4:7" x14ac:dyDescent="0.25">
      <c r="D342" s="41"/>
      <c r="E342" s="41"/>
      <c r="F342" s="41"/>
      <c r="G342" s="41"/>
    </row>
    <row r="343" spans="4:7" x14ac:dyDescent="0.25">
      <c r="D343" s="41"/>
      <c r="E343" s="41"/>
      <c r="F343" s="41"/>
      <c r="G343" s="41"/>
    </row>
    <row r="344" spans="4:7" x14ac:dyDescent="0.25">
      <c r="D344" s="41"/>
      <c r="E344" s="41"/>
      <c r="F344" s="41"/>
      <c r="G344" s="41"/>
    </row>
    <row r="345" spans="4:7" x14ac:dyDescent="0.25">
      <c r="D345" s="41"/>
      <c r="E345" s="41"/>
      <c r="F345" s="41"/>
      <c r="G345" s="41"/>
    </row>
    <row r="346" spans="4:7" x14ac:dyDescent="0.25">
      <c r="D346" s="41"/>
      <c r="E346" s="41"/>
      <c r="F346" s="41"/>
      <c r="G346" s="41"/>
    </row>
    <row r="347" spans="4:7" x14ac:dyDescent="0.25">
      <c r="D347" s="41"/>
      <c r="E347" s="41"/>
      <c r="F347" s="41"/>
      <c r="G347" s="41"/>
    </row>
    <row r="348" spans="4:7" x14ac:dyDescent="0.25">
      <c r="D348" s="41"/>
      <c r="E348" s="41"/>
      <c r="F348" s="41"/>
      <c r="G348" s="41"/>
    </row>
    <row r="349" spans="4:7" x14ac:dyDescent="0.25">
      <c r="D349" s="41"/>
      <c r="E349" s="41"/>
      <c r="F349" s="41"/>
      <c r="G349" s="41"/>
    </row>
    <row r="350" spans="4:7" x14ac:dyDescent="0.25">
      <c r="D350" s="41"/>
      <c r="E350" s="41"/>
      <c r="F350" s="41"/>
      <c r="G350" s="41"/>
    </row>
    <row r="351" spans="4:7" x14ac:dyDescent="0.25">
      <c r="D351" s="41"/>
      <c r="E351" s="41"/>
      <c r="F351" s="41"/>
      <c r="G351" s="41"/>
    </row>
    <row r="352" spans="4:7" x14ac:dyDescent="0.25">
      <c r="D352" s="41"/>
      <c r="E352" s="41"/>
      <c r="F352" s="41"/>
      <c r="G352" s="41"/>
    </row>
    <row r="353" spans="4:7" x14ac:dyDescent="0.25">
      <c r="D353" s="41"/>
      <c r="E353" s="41"/>
      <c r="F353" s="41"/>
      <c r="G353" s="41"/>
    </row>
    <row r="354" spans="4:7" x14ac:dyDescent="0.25">
      <c r="D354" s="41"/>
      <c r="E354" s="41"/>
      <c r="F354" s="41"/>
      <c r="G354" s="41"/>
    </row>
    <row r="355" spans="4:7" x14ac:dyDescent="0.25">
      <c r="D355" s="41"/>
      <c r="E355" s="41"/>
      <c r="F355" s="41"/>
      <c r="G355" s="41"/>
    </row>
    <row r="356" spans="4:7" x14ac:dyDescent="0.25">
      <c r="D356" s="41"/>
      <c r="E356" s="41"/>
      <c r="F356" s="41"/>
      <c r="G356" s="41"/>
    </row>
    <row r="357" spans="4:7" x14ac:dyDescent="0.25">
      <c r="D357" s="41"/>
      <c r="E357" s="41"/>
      <c r="F357" s="41"/>
      <c r="G357" s="41"/>
    </row>
    <row r="358" spans="4:7" x14ac:dyDescent="0.25">
      <c r="D358" s="41"/>
      <c r="E358" s="41"/>
      <c r="F358" s="41"/>
      <c r="G358" s="41"/>
    </row>
    <row r="359" spans="4:7" x14ac:dyDescent="0.25">
      <c r="D359" s="41"/>
      <c r="E359" s="41"/>
      <c r="F359" s="41"/>
      <c r="G359" s="41"/>
    </row>
    <row r="360" spans="4:7" x14ac:dyDescent="0.25">
      <c r="D360" s="41"/>
      <c r="E360" s="41"/>
      <c r="F360" s="41"/>
      <c r="G360" s="41"/>
    </row>
    <row r="361" spans="4:7" x14ac:dyDescent="0.25">
      <c r="D361" s="41"/>
      <c r="E361" s="41"/>
      <c r="F361" s="41"/>
      <c r="G361" s="41"/>
    </row>
    <row r="362" spans="4:7" x14ac:dyDescent="0.25">
      <c r="D362" s="41"/>
      <c r="E362" s="41"/>
      <c r="F362" s="41"/>
      <c r="G362" s="41"/>
    </row>
    <row r="363" spans="4:7" x14ac:dyDescent="0.25">
      <c r="D363" s="41"/>
      <c r="E363" s="41"/>
      <c r="F363" s="41"/>
      <c r="G363" s="41"/>
    </row>
    <row r="364" spans="4:7" x14ac:dyDescent="0.25">
      <c r="D364" s="41"/>
      <c r="E364" s="41"/>
      <c r="F364" s="41"/>
      <c r="G364" s="41"/>
    </row>
    <row r="365" spans="4:7" x14ac:dyDescent="0.25">
      <c r="D365" s="41"/>
      <c r="E365" s="41"/>
      <c r="F365" s="41"/>
      <c r="G365" s="41"/>
    </row>
    <row r="366" spans="4:7" x14ac:dyDescent="0.25">
      <c r="D366" s="41"/>
      <c r="E366" s="41"/>
      <c r="F366" s="41"/>
      <c r="G366" s="41"/>
    </row>
    <row r="367" spans="4:7" x14ac:dyDescent="0.25">
      <c r="D367" s="41"/>
      <c r="E367" s="41"/>
      <c r="F367" s="41"/>
      <c r="G367" s="41"/>
    </row>
    <row r="368" spans="4:7" x14ac:dyDescent="0.25">
      <c r="D368" s="41"/>
      <c r="E368" s="41"/>
      <c r="F368" s="41"/>
      <c r="G368" s="41"/>
    </row>
    <row r="369" spans="4:7" x14ac:dyDescent="0.25">
      <c r="D369" s="41"/>
      <c r="E369" s="41"/>
      <c r="F369" s="41"/>
      <c r="G369" s="41"/>
    </row>
    <row r="370" spans="4:7" x14ac:dyDescent="0.25">
      <c r="D370" s="41"/>
      <c r="E370" s="41"/>
      <c r="F370" s="41"/>
      <c r="G370" s="41"/>
    </row>
    <row r="371" spans="4:7" x14ac:dyDescent="0.25">
      <c r="D371" s="41"/>
      <c r="E371" s="41"/>
      <c r="F371" s="41"/>
      <c r="G371" s="41"/>
    </row>
    <row r="372" spans="4:7" x14ac:dyDescent="0.25">
      <c r="D372" s="41"/>
      <c r="E372" s="41"/>
      <c r="F372" s="41"/>
      <c r="G372" s="41"/>
    </row>
    <row r="373" spans="4:7" x14ac:dyDescent="0.25">
      <c r="D373" s="41"/>
      <c r="E373" s="41"/>
      <c r="F373" s="41"/>
      <c r="G373" s="41"/>
    </row>
    <row r="374" spans="4:7" x14ac:dyDescent="0.25">
      <c r="D374" s="41"/>
      <c r="E374" s="41"/>
      <c r="F374" s="41"/>
      <c r="G374" s="41"/>
    </row>
    <row r="375" spans="4:7" x14ac:dyDescent="0.25">
      <c r="D375" s="41"/>
      <c r="E375" s="41"/>
      <c r="F375" s="41"/>
      <c r="G375" s="41"/>
    </row>
    <row r="376" spans="4:7" x14ac:dyDescent="0.25">
      <c r="D376" s="41"/>
      <c r="E376" s="41"/>
      <c r="F376" s="41"/>
      <c r="G376" s="41"/>
    </row>
    <row r="377" spans="4:7" x14ac:dyDescent="0.25">
      <c r="D377" s="41"/>
      <c r="E377" s="40"/>
      <c r="F377" s="40"/>
      <c r="G377" s="40"/>
    </row>
    <row r="378" spans="4:7" x14ac:dyDescent="0.25">
      <c r="D378" s="41"/>
      <c r="E378" s="40"/>
      <c r="F378" s="40"/>
      <c r="G378" s="40"/>
    </row>
    <row r="379" spans="4:7" x14ac:dyDescent="0.25">
      <c r="E379" s="40"/>
      <c r="F379" s="40"/>
      <c r="G379" s="40"/>
    </row>
    <row r="380" spans="4:7" x14ac:dyDescent="0.25">
      <c r="E380" s="40"/>
      <c r="F380" s="40"/>
      <c r="G380" s="40"/>
    </row>
    <row r="381" spans="4:7" x14ac:dyDescent="0.25">
      <c r="E381" s="40"/>
      <c r="F381" s="40"/>
      <c r="G381" s="40"/>
    </row>
    <row r="382" spans="4:7" x14ac:dyDescent="0.25">
      <c r="E382" s="40"/>
      <c r="F382" s="40"/>
      <c r="G382" s="40"/>
    </row>
    <row r="383" spans="4:7" x14ac:dyDescent="0.25">
      <c r="E383" s="40"/>
      <c r="F383" s="40"/>
      <c r="G383" s="40"/>
    </row>
    <row r="384" spans="4:7" x14ac:dyDescent="0.25">
      <c r="E384" s="40"/>
      <c r="F384" s="40"/>
      <c r="G384" s="40"/>
    </row>
  </sheetData>
  <conditionalFormatting sqref="B17">
    <cfRule type="top10" dxfId="10" priority="1" rank="10"/>
    <cfRule type="colorScale" priority="2">
      <colorScale>
        <cfvo type="min"/>
        <cfvo type="max"/>
        <color rgb="FFFF0000"/>
        <color theme="9"/>
      </colorScale>
    </cfRule>
    <cfRule type="containsText" dxfId="9" priority="3" operator="containsText" text="Eligible">
      <formula>NOT(ISERROR(SEARCH("Eligible",B17)))</formula>
    </cfRule>
    <cfRule type="containsText" dxfId="8" priority="4" operator="containsText" text="Exclu">
      <formula>NOT(ISERROR(SEARCH("Exclu",B17)))</formula>
    </cfRule>
  </conditionalFormatting>
  <dataValidations count="3">
    <dataValidation type="list" allowBlank="1" sqref="B15">
      <formula1>INDIRECT(B14)</formula1>
    </dataValidation>
    <dataValidation type="list" sqref="B14">
      <formula1>INDIRECT(B13)</formula1>
    </dataValidation>
    <dataValidation type="list" allowBlank="1" showDropDown="1" sqref="B17:B19">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x14:formula1>
            <xm:f>Nomenclature!#REF!</xm:f>
          </x14:formula1>
          <xm:sqref>B13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253"/>
  <sheetViews>
    <sheetView zoomScale="80" zoomScaleNormal="80" workbookViewId="0"/>
  </sheetViews>
  <sheetFormatPr baseColWidth="10" defaultRowHeight="12.5" x14ac:dyDescent="0.25"/>
  <cols>
    <col min="1" max="1" width="18" customWidth="1"/>
    <col min="3" max="3" width="22.6328125" customWidth="1"/>
    <col min="4" max="4" width="26.81640625" customWidth="1"/>
    <col min="5" max="5" width="46.6328125" customWidth="1"/>
    <col min="6" max="6" width="102.453125" customWidth="1"/>
    <col min="7" max="7" width="110.453125" customWidth="1"/>
  </cols>
  <sheetData>
    <row r="1" spans="1:7" ht="14.5" x14ac:dyDescent="0.25">
      <c r="A1" s="45" t="s">
        <v>342</v>
      </c>
      <c r="B1" s="2" t="s">
        <v>0</v>
      </c>
      <c r="C1" s="2" t="s">
        <v>1</v>
      </c>
      <c r="D1" s="2" t="s">
        <v>2</v>
      </c>
      <c r="E1" s="2" t="s">
        <v>3</v>
      </c>
      <c r="F1" s="2" t="s">
        <v>4</v>
      </c>
      <c r="G1" s="2" t="s">
        <v>161</v>
      </c>
    </row>
    <row r="2" spans="1:7" ht="14.5" x14ac:dyDescent="0.25">
      <c r="A2" s="3"/>
      <c r="B2" s="3"/>
      <c r="C2" s="3" t="s">
        <v>5</v>
      </c>
      <c r="D2" s="3" t="s">
        <v>6</v>
      </c>
      <c r="E2" s="4"/>
      <c r="F2" s="4"/>
      <c r="G2" s="4"/>
    </row>
    <row r="3" spans="1:7" ht="14.5" x14ac:dyDescent="0.35">
      <c r="A3" s="46"/>
      <c r="B3" s="8" t="s">
        <v>106</v>
      </c>
      <c r="C3" s="8" t="s">
        <v>5</v>
      </c>
      <c r="D3" s="8" t="s">
        <v>152</v>
      </c>
      <c r="E3" s="8" t="s">
        <v>151</v>
      </c>
      <c r="F3" s="14"/>
      <c r="G3" s="8" t="s">
        <v>343</v>
      </c>
    </row>
    <row r="4" spans="1:7" ht="14.5" x14ac:dyDescent="0.35">
      <c r="A4" s="5"/>
      <c r="B4" s="5" t="s">
        <v>7</v>
      </c>
      <c r="C4" s="5" t="s">
        <v>5</v>
      </c>
      <c r="D4" s="5" t="s">
        <v>6</v>
      </c>
      <c r="E4" s="5" t="s">
        <v>8</v>
      </c>
      <c r="F4" s="5" t="s">
        <v>9</v>
      </c>
      <c r="G4" s="8" t="s">
        <v>343</v>
      </c>
    </row>
    <row r="5" spans="1:7" ht="14.5" x14ac:dyDescent="0.35">
      <c r="A5" s="5"/>
      <c r="B5" s="5" t="s">
        <v>7</v>
      </c>
      <c r="C5" s="5" t="s">
        <v>5</v>
      </c>
      <c r="D5" s="5" t="s">
        <v>6</v>
      </c>
      <c r="E5" s="5" t="s">
        <v>10</v>
      </c>
      <c r="F5" s="5" t="s">
        <v>9</v>
      </c>
      <c r="G5" s="8" t="s">
        <v>343</v>
      </c>
    </row>
    <row r="6" spans="1:7" ht="14.5" x14ac:dyDescent="0.35">
      <c r="A6" s="5"/>
      <c r="B6" s="5" t="s">
        <v>7</v>
      </c>
      <c r="C6" s="5" t="s">
        <v>5</v>
      </c>
      <c r="D6" s="5" t="s">
        <v>6</v>
      </c>
      <c r="E6" s="5" t="s">
        <v>11</v>
      </c>
      <c r="F6" s="5" t="s">
        <v>9</v>
      </c>
      <c r="G6" s="8" t="s">
        <v>343</v>
      </c>
    </row>
    <row r="7" spans="1:7" ht="14.5" x14ac:dyDescent="0.35">
      <c r="A7" s="5"/>
      <c r="B7" s="5" t="s">
        <v>7</v>
      </c>
      <c r="C7" s="5" t="s">
        <v>5</v>
      </c>
      <c r="D7" s="5" t="s">
        <v>6</v>
      </c>
      <c r="E7" s="5" t="s">
        <v>12</v>
      </c>
      <c r="F7" s="5" t="s">
        <v>9</v>
      </c>
      <c r="G7" s="8" t="s">
        <v>343</v>
      </c>
    </row>
    <row r="8" spans="1:7" ht="14.5" x14ac:dyDescent="0.35">
      <c r="A8" s="5"/>
      <c r="B8" s="5" t="s">
        <v>7</v>
      </c>
      <c r="C8" s="5" t="s">
        <v>5</v>
      </c>
      <c r="D8" s="5" t="s">
        <v>6</v>
      </c>
      <c r="E8" s="5" t="s">
        <v>13</v>
      </c>
      <c r="F8" s="5" t="s">
        <v>9</v>
      </c>
      <c r="G8" s="8" t="s">
        <v>343</v>
      </c>
    </row>
    <row r="9" spans="1:7" ht="14.5" x14ac:dyDescent="0.35">
      <c r="A9" s="5"/>
      <c r="B9" s="5" t="s">
        <v>7</v>
      </c>
      <c r="C9" s="5" t="s">
        <v>5</v>
      </c>
      <c r="D9" s="5" t="s">
        <v>6</v>
      </c>
      <c r="E9" s="5" t="s">
        <v>14</v>
      </c>
      <c r="F9" s="5" t="s">
        <v>9</v>
      </c>
      <c r="G9" s="8" t="s">
        <v>343</v>
      </c>
    </row>
    <row r="10" spans="1:7" ht="14.5" x14ac:dyDescent="0.35">
      <c r="A10" s="5"/>
      <c r="B10" s="5" t="s">
        <v>7</v>
      </c>
      <c r="C10" s="5" t="s">
        <v>5</v>
      </c>
      <c r="D10" s="5" t="s">
        <v>6</v>
      </c>
      <c r="E10" s="5" t="s">
        <v>15</v>
      </c>
      <c r="F10" s="5" t="s">
        <v>9</v>
      </c>
      <c r="G10" s="8" t="s">
        <v>343</v>
      </c>
    </row>
    <row r="11" spans="1:7" ht="14.5" x14ac:dyDescent="0.35">
      <c r="A11" s="5"/>
      <c r="B11" s="5" t="s">
        <v>7</v>
      </c>
      <c r="C11" s="5" t="s">
        <v>5</v>
      </c>
      <c r="D11" s="5" t="s">
        <v>6</v>
      </c>
      <c r="E11" s="5" t="s">
        <v>16</v>
      </c>
      <c r="F11" s="5" t="s">
        <v>9</v>
      </c>
      <c r="G11" s="8" t="s">
        <v>343</v>
      </c>
    </row>
    <row r="12" spans="1:7" ht="14.5" x14ac:dyDescent="0.35">
      <c r="A12" s="5"/>
      <c r="B12" s="5" t="s">
        <v>7</v>
      </c>
      <c r="C12" s="5" t="s">
        <v>5</v>
      </c>
      <c r="D12" s="5" t="s">
        <v>6</v>
      </c>
      <c r="E12" s="5" t="s">
        <v>17</v>
      </c>
      <c r="F12" s="5" t="s">
        <v>9</v>
      </c>
      <c r="G12" s="8" t="s">
        <v>343</v>
      </c>
    </row>
    <row r="13" spans="1:7" ht="14.5" x14ac:dyDescent="0.35">
      <c r="A13" s="5"/>
      <c r="B13" s="5" t="s">
        <v>7</v>
      </c>
      <c r="C13" s="5" t="s">
        <v>5</v>
      </c>
      <c r="D13" s="5" t="s">
        <v>6</v>
      </c>
      <c r="E13" s="5" t="s">
        <v>18</v>
      </c>
      <c r="F13" s="5" t="s">
        <v>19</v>
      </c>
      <c r="G13" s="8" t="s">
        <v>343</v>
      </c>
    </row>
    <row r="14" spans="1:7" ht="14.5" x14ac:dyDescent="0.35">
      <c r="A14" s="5"/>
      <c r="B14" s="5" t="s">
        <v>7</v>
      </c>
      <c r="C14" s="5" t="s">
        <v>5</v>
      </c>
      <c r="D14" s="5" t="s">
        <v>6</v>
      </c>
      <c r="E14" s="5" t="s">
        <v>20</v>
      </c>
      <c r="F14" s="5" t="s">
        <v>9</v>
      </c>
      <c r="G14" s="8" t="s">
        <v>343</v>
      </c>
    </row>
    <row r="15" spans="1:7" ht="14.5" x14ac:dyDescent="0.35">
      <c r="A15" s="5"/>
      <c r="B15" s="5" t="s">
        <v>7</v>
      </c>
      <c r="C15" s="5" t="s">
        <v>5</v>
      </c>
      <c r="D15" s="5" t="s">
        <v>6</v>
      </c>
      <c r="E15" s="5" t="s">
        <v>21</v>
      </c>
      <c r="F15" s="5" t="s">
        <v>9</v>
      </c>
      <c r="G15" s="8" t="s">
        <v>343</v>
      </c>
    </row>
    <row r="16" spans="1:7" ht="14.5" x14ac:dyDescent="0.35">
      <c r="A16" s="5"/>
      <c r="B16" s="5" t="s">
        <v>7</v>
      </c>
      <c r="C16" s="5" t="s">
        <v>5</v>
      </c>
      <c r="D16" s="5" t="s">
        <v>6</v>
      </c>
      <c r="E16" s="5" t="s">
        <v>22</v>
      </c>
      <c r="F16" s="5" t="s">
        <v>9</v>
      </c>
      <c r="G16" s="8" t="s">
        <v>343</v>
      </c>
    </row>
    <row r="17" spans="1:7" ht="14.5" x14ac:dyDescent="0.35">
      <c r="A17" s="5"/>
      <c r="B17" s="5" t="s">
        <v>7</v>
      </c>
      <c r="C17" s="5" t="s">
        <v>5</v>
      </c>
      <c r="D17" s="5" t="s">
        <v>6</v>
      </c>
      <c r="E17" s="5" t="s">
        <v>23</v>
      </c>
      <c r="F17" s="5" t="s">
        <v>9</v>
      </c>
      <c r="G17" s="8" t="s">
        <v>343</v>
      </c>
    </row>
    <row r="18" spans="1:7" ht="14.5" x14ac:dyDescent="0.35">
      <c r="A18" s="47" t="s">
        <v>342</v>
      </c>
      <c r="B18" s="5" t="s">
        <v>7</v>
      </c>
      <c r="C18" s="5" t="s">
        <v>5</v>
      </c>
      <c r="D18" s="5" t="s">
        <v>6</v>
      </c>
      <c r="E18" s="5" t="s">
        <v>24</v>
      </c>
      <c r="F18" s="5" t="s">
        <v>9</v>
      </c>
      <c r="G18" s="8" t="s">
        <v>343</v>
      </c>
    </row>
    <row r="19" spans="1:7" ht="14.5" x14ac:dyDescent="0.35">
      <c r="A19" s="5"/>
      <c r="B19" s="5" t="s">
        <v>7</v>
      </c>
      <c r="C19" s="5" t="s">
        <v>5</v>
      </c>
      <c r="D19" s="5" t="s">
        <v>6</v>
      </c>
      <c r="E19" s="5" t="s">
        <v>25</v>
      </c>
      <c r="F19" s="5" t="s">
        <v>9</v>
      </c>
      <c r="G19" s="8" t="s">
        <v>343</v>
      </c>
    </row>
    <row r="20" spans="1:7" ht="14.5" x14ac:dyDescent="0.35">
      <c r="A20" s="5"/>
      <c r="B20" s="5" t="s">
        <v>7</v>
      </c>
      <c r="C20" s="5" t="s">
        <v>5</v>
      </c>
      <c r="D20" s="5" t="s">
        <v>6</v>
      </c>
      <c r="E20" s="5" t="s">
        <v>26</v>
      </c>
      <c r="F20" s="5" t="s">
        <v>27</v>
      </c>
      <c r="G20" s="8" t="s">
        <v>343</v>
      </c>
    </row>
    <row r="21" spans="1:7" ht="14.5" x14ac:dyDescent="0.35">
      <c r="A21" s="5"/>
      <c r="B21" s="5" t="s">
        <v>7</v>
      </c>
      <c r="C21" s="5" t="s">
        <v>5</v>
      </c>
      <c r="D21" s="5" t="s">
        <v>6</v>
      </c>
      <c r="E21" s="5" t="s">
        <v>28</v>
      </c>
      <c r="F21" s="5" t="s">
        <v>27</v>
      </c>
      <c r="G21" s="8" t="s">
        <v>343</v>
      </c>
    </row>
    <row r="22" spans="1:7" ht="14.5" x14ac:dyDescent="0.35">
      <c r="A22" s="5"/>
      <c r="B22" s="5" t="s">
        <v>7</v>
      </c>
      <c r="C22" s="5" t="s">
        <v>5</v>
      </c>
      <c r="D22" s="5" t="s">
        <v>6</v>
      </c>
      <c r="E22" s="5" t="s">
        <v>29</v>
      </c>
      <c r="F22" s="5"/>
      <c r="G22" s="8" t="s">
        <v>343</v>
      </c>
    </row>
    <row r="23" spans="1:7" ht="14.5" x14ac:dyDescent="0.35">
      <c r="A23" s="5"/>
      <c r="B23" s="5" t="s">
        <v>7</v>
      </c>
      <c r="C23" s="5" t="s">
        <v>5</v>
      </c>
      <c r="D23" s="5" t="s">
        <v>6</v>
      </c>
      <c r="E23" s="5" t="s">
        <v>30</v>
      </c>
      <c r="F23" s="5"/>
      <c r="G23" s="8" t="s">
        <v>343</v>
      </c>
    </row>
    <row r="24" spans="1:7" ht="14.5" x14ac:dyDescent="0.35">
      <c r="A24" s="5"/>
      <c r="B24" s="5" t="s">
        <v>7</v>
      </c>
      <c r="C24" s="5" t="s">
        <v>5</v>
      </c>
      <c r="D24" s="5" t="s">
        <v>6</v>
      </c>
      <c r="E24" s="5" t="s">
        <v>31</v>
      </c>
      <c r="F24" s="5" t="s">
        <v>32</v>
      </c>
      <c r="G24" s="8" t="s">
        <v>343</v>
      </c>
    </row>
    <row r="25" spans="1:7" ht="14.5" x14ac:dyDescent="0.35">
      <c r="A25" s="5"/>
      <c r="B25" s="5" t="s">
        <v>7</v>
      </c>
      <c r="C25" s="5" t="s">
        <v>5</v>
      </c>
      <c r="D25" s="5" t="s">
        <v>6</v>
      </c>
      <c r="E25" s="5" t="s">
        <v>33</v>
      </c>
      <c r="F25" s="5" t="s">
        <v>34</v>
      </c>
      <c r="G25" s="8" t="s">
        <v>343</v>
      </c>
    </row>
    <row r="26" spans="1:7" ht="14.5" x14ac:dyDescent="0.35">
      <c r="A26" s="47" t="s">
        <v>342</v>
      </c>
      <c r="B26" s="5" t="s">
        <v>7</v>
      </c>
      <c r="C26" s="5" t="s">
        <v>5</v>
      </c>
      <c r="D26" s="5" t="s">
        <v>6</v>
      </c>
      <c r="E26" s="5" t="s">
        <v>35</v>
      </c>
      <c r="F26" s="5"/>
      <c r="G26" s="8" t="s">
        <v>343</v>
      </c>
    </row>
    <row r="27" spans="1:7" ht="14.5" x14ac:dyDescent="0.35">
      <c r="A27" s="5"/>
      <c r="B27" s="5" t="s">
        <v>7</v>
      </c>
      <c r="C27" s="5" t="s">
        <v>5</v>
      </c>
      <c r="D27" s="5" t="s">
        <v>6</v>
      </c>
      <c r="E27" s="5" t="s">
        <v>36</v>
      </c>
      <c r="F27" s="6"/>
      <c r="G27" s="8" t="s">
        <v>343</v>
      </c>
    </row>
    <row r="28" spans="1:7" ht="14.5" x14ac:dyDescent="0.35">
      <c r="A28" s="47" t="s">
        <v>342</v>
      </c>
      <c r="B28" s="5" t="s">
        <v>7</v>
      </c>
      <c r="C28" s="5" t="s">
        <v>5</v>
      </c>
      <c r="D28" s="5" t="s">
        <v>6</v>
      </c>
      <c r="E28" s="5" t="s">
        <v>37</v>
      </c>
      <c r="F28" s="6"/>
      <c r="G28" s="8" t="s">
        <v>343</v>
      </c>
    </row>
    <row r="29" spans="1:7" ht="14.5" x14ac:dyDescent="0.35">
      <c r="A29" s="47" t="s">
        <v>342</v>
      </c>
      <c r="B29" s="5" t="s">
        <v>7</v>
      </c>
      <c r="C29" s="5" t="s">
        <v>5</v>
      </c>
      <c r="D29" s="5" t="s">
        <v>6</v>
      </c>
      <c r="E29" s="5" t="s">
        <v>38</v>
      </c>
      <c r="F29" s="6"/>
      <c r="G29" s="8" t="s">
        <v>343</v>
      </c>
    </row>
    <row r="30" spans="1:7" ht="14.5" x14ac:dyDescent="0.35">
      <c r="A30" s="47" t="s">
        <v>342</v>
      </c>
      <c r="B30" s="5" t="s">
        <v>7</v>
      </c>
      <c r="C30" s="5" t="s">
        <v>5</v>
      </c>
      <c r="D30" s="5" t="s">
        <v>6</v>
      </c>
      <c r="E30" s="5" t="s">
        <v>39</v>
      </c>
      <c r="F30" s="6"/>
      <c r="G30" s="8" t="s">
        <v>343</v>
      </c>
    </row>
    <row r="31" spans="1:7" ht="14.5" x14ac:dyDescent="0.35">
      <c r="A31" s="47" t="s">
        <v>342</v>
      </c>
      <c r="B31" s="5" t="s">
        <v>7</v>
      </c>
      <c r="C31" s="5" t="s">
        <v>5</v>
      </c>
      <c r="D31" s="5" t="s">
        <v>6</v>
      </c>
      <c r="E31" s="5" t="s">
        <v>40</v>
      </c>
      <c r="F31" s="6"/>
      <c r="G31" s="8" t="s">
        <v>343</v>
      </c>
    </row>
    <row r="32" spans="1:7" ht="14.5" x14ac:dyDescent="0.35">
      <c r="A32" s="47" t="s">
        <v>342</v>
      </c>
      <c r="B32" s="5" t="s">
        <v>7</v>
      </c>
      <c r="C32" s="5" t="s">
        <v>5</v>
      </c>
      <c r="D32" s="5" t="s">
        <v>6</v>
      </c>
      <c r="E32" s="5" t="s">
        <v>41</v>
      </c>
      <c r="F32" s="5" t="s">
        <v>42</v>
      </c>
      <c r="G32" s="8" t="s">
        <v>343</v>
      </c>
    </row>
    <row r="33" spans="1:7" ht="14.5" x14ac:dyDescent="0.35">
      <c r="A33" s="3"/>
      <c r="B33" s="3"/>
      <c r="C33" s="3" t="s">
        <v>5</v>
      </c>
      <c r="D33" s="3" t="s">
        <v>43</v>
      </c>
      <c r="E33" s="4"/>
      <c r="F33" s="4"/>
      <c r="G33" s="8" t="s">
        <v>343</v>
      </c>
    </row>
    <row r="34" spans="1:7" ht="14.5" x14ac:dyDescent="0.35">
      <c r="A34" s="5"/>
      <c r="B34" s="5" t="s">
        <v>7</v>
      </c>
      <c r="C34" s="5" t="s">
        <v>5</v>
      </c>
      <c r="D34" s="5" t="s">
        <v>43</v>
      </c>
      <c r="E34" s="5" t="s">
        <v>44</v>
      </c>
      <c r="F34" s="5"/>
      <c r="G34" s="8" t="s">
        <v>343</v>
      </c>
    </row>
    <row r="35" spans="1:7" ht="14.5" x14ac:dyDescent="0.35">
      <c r="A35" s="47" t="s">
        <v>342</v>
      </c>
      <c r="B35" s="5" t="s">
        <v>7</v>
      </c>
      <c r="C35" s="5" t="s">
        <v>5</v>
      </c>
      <c r="D35" s="5" t="s">
        <v>43</v>
      </c>
      <c r="E35" s="5" t="s">
        <v>45</v>
      </c>
      <c r="F35" s="5"/>
      <c r="G35" s="8" t="s">
        <v>343</v>
      </c>
    </row>
    <row r="36" spans="1:7" ht="14.5" x14ac:dyDescent="0.35">
      <c r="A36" s="48"/>
      <c r="B36" s="5" t="s">
        <v>7</v>
      </c>
      <c r="C36" s="5" t="s">
        <v>5</v>
      </c>
      <c r="D36" s="5" t="s">
        <v>43</v>
      </c>
      <c r="E36" s="5" t="s">
        <v>46</v>
      </c>
      <c r="F36" s="7"/>
      <c r="G36" s="8" t="s">
        <v>343</v>
      </c>
    </row>
    <row r="37" spans="1:7" ht="14.5" x14ac:dyDescent="0.35">
      <c r="A37" s="47" t="s">
        <v>342</v>
      </c>
      <c r="B37" s="5" t="s">
        <v>7</v>
      </c>
      <c r="C37" s="5" t="s">
        <v>5</v>
      </c>
      <c r="D37" s="5" t="s">
        <v>43</v>
      </c>
      <c r="E37" s="5" t="s">
        <v>47</v>
      </c>
      <c r="F37" s="5"/>
      <c r="G37" s="8" t="s">
        <v>343</v>
      </c>
    </row>
    <row r="38" spans="1:7" ht="14.5" x14ac:dyDescent="0.35">
      <c r="A38" s="47" t="s">
        <v>342</v>
      </c>
      <c r="B38" s="5" t="s">
        <v>7</v>
      </c>
      <c r="C38" s="5" t="s">
        <v>5</v>
      </c>
      <c r="D38" s="5" t="s">
        <v>43</v>
      </c>
      <c r="E38" s="5" t="s">
        <v>48</v>
      </c>
      <c r="F38" s="5"/>
      <c r="G38" s="8" t="s">
        <v>343</v>
      </c>
    </row>
    <row r="39" spans="1:7" ht="14.5" x14ac:dyDescent="0.35">
      <c r="A39" s="47" t="s">
        <v>342</v>
      </c>
      <c r="B39" s="5" t="s">
        <v>7</v>
      </c>
      <c r="C39" s="5" t="s">
        <v>5</v>
      </c>
      <c r="D39" s="5" t="s">
        <v>43</v>
      </c>
      <c r="E39" s="5" t="s">
        <v>49</v>
      </c>
      <c r="F39" s="5" t="s">
        <v>50</v>
      </c>
      <c r="G39" s="8" t="s">
        <v>343</v>
      </c>
    </row>
    <row r="40" spans="1:7" ht="14.5" x14ac:dyDescent="0.35">
      <c r="A40" s="3"/>
      <c r="B40" s="3"/>
      <c r="C40" s="3" t="s">
        <v>5</v>
      </c>
      <c r="D40" s="3" t="s">
        <v>51</v>
      </c>
      <c r="E40" s="4"/>
      <c r="F40" s="4"/>
      <c r="G40" s="8" t="s">
        <v>343</v>
      </c>
    </row>
    <row r="41" spans="1:7" ht="14.5" x14ac:dyDescent="0.35">
      <c r="A41" s="5"/>
      <c r="B41" s="5" t="s">
        <v>7</v>
      </c>
      <c r="C41" s="5" t="s">
        <v>5</v>
      </c>
      <c r="D41" s="8" t="s">
        <v>51</v>
      </c>
      <c r="E41" s="5" t="s">
        <v>52</v>
      </c>
      <c r="F41" s="5"/>
      <c r="G41" s="8" t="s">
        <v>343</v>
      </c>
    </row>
    <row r="42" spans="1:7" ht="14.5" x14ac:dyDescent="0.35">
      <c r="A42" s="5"/>
      <c r="B42" s="5" t="s">
        <v>7</v>
      </c>
      <c r="C42" s="5" t="s">
        <v>5</v>
      </c>
      <c r="D42" s="8" t="s">
        <v>51</v>
      </c>
      <c r="E42" s="5" t="s">
        <v>53</v>
      </c>
      <c r="F42" s="5"/>
      <c r="G42" s="8" t="s">
        <v>343</v>
      </c>
    </row>
    <row r="43" spans="1:7" ht="14.5" x14ac:dyDescent="0.35">
      <c r="A43" s="5"/>
      <c r="B43" s="5" t="s">
        <v>7</v>
      </c>
      <c r="C43" s="5" t="s">
        <v>5</v>
      </c>
      <c r="D43" s="8" t="s">
        <v>51</v>
      </c>
      <c r="E43" s="5" t="s">
        <v>54</v>
      </c>
      <c r="F43" s="5"/>
      <c r="G43" s="8" t="s">
        <v>343</v>
      </c>
    </row>
    <row r="44" spans="1:7" ht="14.5" x14ac:dyDescent="0.35">
      <c r="A44" s="5"/>
      <c r="B44" s="5" t="s">
        <v>7</v>
      </c>
      <c r="C44" s="5" t="s">
        <v>5</v>
      </c>
      <c r="D44" s="8" t="s">
        <v>51</v>
      </c>
      <c r="E44" s="5" t="s">
        <v>55</v>
      </c>
      <c r="F44" s="5"/>
      <c r="G44" s="8" t="s">
        <v>343</v>
      </c>
    </row>
    <row r="45" spans="1:7" ht="14.5" x14ac:dyDescent="0.35">
      <c r="A45" s="5"/>
      <c r="B45" s="5" t="s">
        <v>7</v>
      </c>
      <c r="C45" s="5" t="s">
        <v>5</v>
      </c>
      <c r="D45" s="8" t="s">
        <v>51</v>
      </c>
      <c r="E45" s="5" t="s">
        <v>56</v>
      </c>
      <c r="F45" s="5"/>
      <c r="G45" s="8" t="s">
        <v>343</v>
      </c>
    </row>
    <row r="46" spans="1:7" ht="14.5" x14ac:dyDescent="0.35">
      <c r="A46" s="5"/>
      <c r="B46" s="5" t="s">
        <v>7</v>
      </c>
      <c r="C46" s="5" t="s">
        <v>5</v>
      </c>
      <c r="D46" s="8" t="s">
        <v>51</v>
      </c>
      <c r="E46" s="5" t="s">
        <v>57</v>
      </c>
      <c r="F46" s="6"/>
      <c r="G46" s="8" t="s">
        <v>343</v>
      </c>
    </row>
    <row r="47" spans="1:7" ht="14.5" x14ac:dyDescent="0.35">
      <c r="A47" s="5"/>
      <c r="B47" s="5" t="s">
        <v>7</v>
      </c>
      <c r="C47" s="5" t="s">
        <v>5</v>
      </c>
      <c r="D47" s="1" t="s">
        <v>51</v>
      </c>
      <c r="E47" s="5" t="s">
        <v>58</v>
      </c>
      <c r="F47" s="5" t="s">
        <v>59</v>
      </c>
      <c r="G47" s="8" t="s">
        <v>343</v>
      </c>
    </row>
    <row r="48" spans="1:7" ht="14.5" x14ac:dyDescent="0.35">
      <c r="A48" s="5"/>
      <c r="B48" s="5" t="s">
        <v>7</v>
      </c>
      <c r="C48" s="5" t="s">
        <v>5</v>
      </c>
      <c r="D48" s="1" t="s">
        <v>51</v>
      </c>
      <c r="E48" s="5" t="s">
        <v>60</v>
      </c>
      <c r="F48" s="5"/>
      <c r="G48" s="8" t="s">
        <v>343</v>
      </c>
    </row>
    <row r="49" spans="1:7" ht="14.5" x14ac:dyDescent="0.35">
      <c r="A49" s="5"/>
      <c r="B49" s="5" t="s">
        <v>7</v>
      </c>
      <c r="C49" s="5" t="s">
        <v>5</v>
      </c>
      <c r="D49" s="1" t="s">
        <v>51</v>
      </c>
      <c r="E49" s="5" t="s">
        <v>61</v>
      </c>
      <c r="F49" s="5"/>
      <c r="G49" s="8" t="s">
        <v>343</v>
      </c>
    </row>
    <row r="50" spans="1:7" ht="14.5" x14ac:dyDescent="0.35">
      <c r="A50" s="5"/>
      <c r="B50" s="5" t="s">
        <v>7</v>
      </c>
      <c r="C50" s="5" t="s">
        <v>5</v>
      </c>
      <c r="D50" s="1" t="s">
        <v>51</v>
      </c>
      <c r="E50" s="5" t="s">
        <v>62</v>
      </c>
      <c r="F50" s="5"/>
      <c r="G50" s="8" t="s">
        <v>343</v>
      </c>
    </row>
    <row r="51" spans="1:7" ht="14.5" x14ac:dyDescent="0.35">
      <c r="A51" s="3"/>
      <c r="B51" s="3"/>
      <c r="C51" s="3" t="s">
        <v>5</v>
      </c>
      <c r="D51" s="3" t="s">
        <v>63</v>
      </c>
      <c r="E51" s="3"/>
      <c r="F51" s="4"/>
      <c r="G51" s="8" t="s">
        <v>343</v>
      </c>
    </row>
    <row r="52" spans="1:7" ht="14.5" x14ac:dyDescent="0.35">
      <c r="A52" s="5"/>
      <c r="B52" s="5" t="s">
        <v>7</v>
      </c>
      <c r="C52" s="5" t="s">
        <v>5</v>
      </c>
      <c r="D52" s="5" t="s">
        <v>63</v>
      </c>
      <c r="E52" s="5" t="s">
        <v>64</v>
      </c>
      <c r="F52" s="5"/>
      <c r="G52" s="8" t="s">
        <v>343</v>
      </c>
    </row>
    <row r="53" spans="1:7" ht="14.5" x14ac:dyDescent="0.35">
      <c r="A53" s="5"/>
      <c r="B53" s="5" t="s">
        <v>7</v>
      </c>
      <c r="C53" s="5" t="s">
        <v>5</v>
      </c>
      <c r="D53" s="5" t="s">
        <v>63</v>
      </c>
      <c r="E53" s="5" t="s">
        <v>65</v>
      </c>
      <c r="F53" s="5" t="s">
        <v>66</v>
      </c>
      <c r="G53" s="8" t="s">
        <v>343</v>
      </c>
    </row>
    <row r="54" spans="1:7" ht="14.5" x14ac:dyDescent="0.35">
      <c r="A54" s="5"/>
      <c r="B54" s="5" t="s">
        <v>7</v>
      </c>
      <c r="C54" s="5" t="s">
        <v>5</v>
      </c>
      <c r="D54" s="5" t="s">
        <v>63</v>
      </c>
      <c r="E54" s="5" t="s">
        <v>67</v>
      </c>
      <c r="F54" s="5" t="s">
        <v>68</v>
      </c>
      <c r="G54" s="8" t="s">
        <v>343</v>
      </c>
    </row>
    <row r="55" spans="1:7" ht="14.5" x14ac:dyDescent="0.35">
      <c r="A55" s="5"/>
      <c r="B55" s="5" t="s">
        <v>7</v>
      </c>
      <c r="C55" s="5" t="s">
        <v>5</v>
      </c>
      <c r="D55" s="5" t="s">
        <v>63</v>
      </c>
      <c r="E55" s="5" t="s">
        <v>69</v>
      </c>
      <c r="F55" s="5" t="s">
        <v>70</v>
      </c>
      <c r="G55" s="8" t="s">
        <v>343</v>
      </c>
    </row>
    <row r="56" spans="1:7" ht="14.5" x14ac:dyDescent="0.35">
      <c r="A56" s="5"/>
      <c r="B56" s="5" t="s">
        <v>7</v>
      </c>
      <c r="C56" s="5" t="s">
        <v>5</v>
      </c>
      <c r="D56" s="5" t="s">
        <v>63</v>
      </c>
      <c r="E56" s="5" t="s">
        <v>71</v>
      </c>
      <c r="F56" s="5"/>
      <c r="G56" s="8" t="s">
        <v>343</v>
      </c>
    </row>
    <row r="57" spans="1:7" ht="14.5" x14ac:dyDescent="0.35">
      <c r="A57" s="5"/>
      <c r="B57" s="5" t="s">
        <v>7</v>
      </c>
      <c r="C57" s="5" t="s">
        <v>5</v>
      </c>
      <c r="D57" s="5" t="s">
        <v>63</v>
      </c>
      <c r="E57" s="5" t="s">
        <v>72</v>
      </c>
      <c r="F57" s="5"/>
      <c r="G57" s="8" t="s">
        <v>343</v>
      </c>
    </row>
    <row r="58" spans="1:7" ht="14.5" x14ac:dyDescent="0.35">
      <c r="A58" s="5"/>
      <c r="B58" s="5" t="s">
        <v>7</v>
      </c>
      <c r="C58" s="5" t="s">
        <v>5</v>
      </c>
      <c r="D58" s="5" t="s">
        <v>63</v>
      </c>
      <c r="E58" s="5" t="s">
        <v>73</v>
      </c>
      <c r="G58" s="8" t="s">
        <v>343</v>
      </c>
    </row>
    <row r="59" spans="1:7" ht="14.5" x14ac:dyDescent="0.35">
      <c r="A59" s="5"/>
      <c r="B59" s="5" t="s">
        <v>7</v>
      </c>
      <c r="C59" s="5" t="s">
        <v>5</v>
      </c>
      <c r="D59" s="5" t="s">
        <v>63</v>
      </c>
      <c r="E59" s="5" t="s">
        <v>74</v>
      </c>
      <c r="F59" s="5"/>
      <c r="G59" s="8" t="s">
        <v>343</v>
      </c>
    </row>
    <row r="60" spans="1:7" ht="14.5" x14ac:dyDescent="0.35">
      <c r="A60" s="5"/>
      <c r="B60" s="5" t="s">
        <v>7</v>
      </c>
      <c r="C60" s="5" t="s">
        <v>5</v>
      </c>
      <c r="D60" s="5" t="s">
        <v>63</v>
      </c>
      <c r="E60" s="5" t="s">
        <v>75</v>
      </c>
      <c r="F60" s="5"/>
      <c r="G60" s="8" t="s">
        <v>343</v>
      </c>
    </row>
    <row r="61" spans="1:7" ht="14.5" x14ac:dyDescent="0.35">
      <c r="A61" s="5"/>
      <c r="B61" s="5" t="s">
        <v>7</v>
      </c>
      <c r="C61" s="5" t="s">
        <v>5</v>
      </c>
      <c r="D61" s="5" t="s">
        <v>63</v>
      </c>
      <c r="E61" s="5" t="s">
        <v>76</v>
      </c>
      <c r="F61" s="5"/>
      <c r="G61" s="8" t="s">
        <v>343</v>
      </c>
    </row>
    <row r="62" spans="1:7" ht="14.5" x14ac:dyDescent="0.35">
      <c r="A62" s="5"/>
      <c r="B62" s="5" t="s">
        <v>7</v>
      </c>
      <c r="C62" s="5" t="s">
        <v>5</v>
      </c>
      <c r="D62" s="5" t="s">
        <v>63</v>
      </c>
      <c r="E62" s="5" t="s">
        <v>77</v>
      </c>
      <c r="F62" s="5"/>
      <c r="G62" s="8" t="s">
        <v>343</v>
      </c>
    </row>
    <row r="63" spans="1:7" ht="14.5" x14ac:dyDescent="0.35">
      <c r="A63" s="5"/>
      <c r="B63" s="5" t="s">
        <v>7</v>
      </c>
      <c r="C63" s="5" t="s">
        <v>5</v>
      </c>
      <c r="D63" s="5" t="s">
        <v>63</v>
      </c>
      <c r="E63" s="5" t="s">
        <v>78</v>
      </c>
      <c r="F63" s="5"/>
      <c r="G63" s="8" t="s">
        <v>343</v>
      </c>
    </row>
    <row r="64" spans="1:7" ht="14.5" x14ac:dyDescent="0.35">
      <c r="A64" s="5"/>
      <c r="B64" s="5" t="s">
        <v>7</v>
      </c>
      <c r="C64" s="5" t="s">
        <v>5</v>
      </c>
      <c r="D64" s="5" t="s">
        <v>63</v>
      </c>
      <c r="E64" s="5" t="s">
        <v>79</v>
      </c>
      <c r="F64" s="5" t="s">
        <v>80</v>
      </c>
      <c r="G64" s="8" t="s">
        <v>343</v>
      </c>
    </row>
    <row r="65" spans="1:7" ht="14.5" x14ac:dyDescent="0.35">
      <c r="A65" s="5"/>
      <c r="B65" s="5" t="s">
        <v>7</v>
      </c>
      <c r="C65" s="5" t="s">
        <v>5</v>
      </c>
      <c r="D65" s="5" t="s">
        <v>63</v>
      </c>
      <c r="E65" s="5" t="s">
        <v>81</v>
      </c>
      <c r="F65" s="5" t="s">
        <v>82</v>
      </c>
      <c r="G65" s="8" t="s">
        <v>343</v>
      </c>
    </row>
    <row r="66" spans="1:7" ht="14.5" x14ac:dyDescent="0.35">
      <c r="A66" s="5"/>
      <c r="B66" s="5" t="s">
        <v>7</v>
      </c>
      <c r="C66" s="5" t="s">
        <v>5</v>
      </c>
      <c r="D66" s="5" t="s">
        <v>63</v>
      </c>
      <c r="E66" s="5" t="s">
        <v>83</v>
      </c>
      <c r="F66" s="5"/>
      <c r="G66" s="8" t="s">
        <v>343</v>
      </c>
    </row>
    <row r="67" spans="1:7" ht="14.5" x14ac:dyDescent="0.35">
      <c r="A67" s="5"/>
      <c r="B67" s="5" t="s">
        <v>7</v>
      </c>
      <c r="C67" s="5" t="s">
        <v>5</v>
      </c>
      <c r="D67" s="5" t="s">
        <v>63</v>
      </c>
      <c r="E67" s="5" t="s">
        <v>84</v>
      </c>
      <c r="F67" s="5" t="s">
        <v>85</v>
      </c>
      <c r="G67" s="8" t="s">
        <v>343</v>
      </c>
    </row>
    <row r="68" spans="1:7" ht="14.5" x14ac:dyDescent="0.35">
      <c r="A68" s="5"/>
      <c r="B68" s="5" t="s">
        <v>7</v>
      </c>
      <c r="C68" s="5" t="s">
        <v>5</v>
      </c>
      <c r="D68" s="5" t="s">
        <v>63</v>
      </c>
      <c r="E68" s="5" t="s">
        <v>86</v>
      </c>
      <c r="F68" s="5"/>
      <c r="G68" s="8" t="s">
        <v>343</v>
      </c>
    </row>
    <row r="69" spans="1:7" ht="14.5" x14ac:dyDescent="0.35">
      <c r="A69" s="5"/>
      <c r="B69" s="5" t="s">
        <v>7</v>
      </c>
      <c r="C69" s="5" t="s">
        <v>5</v>
      </c>
      <c r="D69" s="5" t="s">
        <v>63</v>
      </c>
      <c r="E69" s="5" t="s">
        <v>87</v>
      </c>
      <c r="F69" s="5" t="s">
        <v>88</v>
      </c>
      <c r="G69" s="8" t="s">
        <v>343</v>
      </c>
    </row>
    <row r="70" spans="1:7" ht="14.5" x14ac:dyDescent="0.35">
      <c r="A70" s="5"/>
      <c r="B70" s="5" t="s">
        <v>7</v>
      </c>
      <c r="C70" s="5" t="s">
        <v>5</v>
      </c>
      <c r="D70" s="5" t="s">
        <v>63</v>
      </c>
      <c r="E70" s="5" t="s">
        <v>89</v>
      </c>
      <c r="F70" s="5"/>
      <c r="G70" s="8" t="s">
        <v>343</v>
      </c>
    </row>
    <row r="71" spans="1:7" ht="14.5" x14ac:dyDescent="0.35">
      <c r="A71" s="5"/>
      <c r="B71" s="5" t="s">
        <v>7</v>
      </c>
      <c r="C71" s="5" t="s">
        <v>5</v>
      </c>
      <c r="D71" s="5" t="s">
        <v>63</v>
      </c>
      <c r="E71" s="5" t="s">
        <v>90</v>
      </c>
      <c r="F71" s="5" t="s">
        <v>91</v>
      </c>
      <c r="G71" s="8" t="s">
        <v>343</v>
      </c>
    </row>
    <row r="72" spans="1:7" ht="14.5" x14ac:dyDescent="0.35">
      <c r="A72" s="5"/>
      <c r="B72" s="5" t="s">
        <v>7</v>
      </c>
      <c r="C72" s="5" t="s">
        <v>5</v>
      </c>
      <c r="D72" s="5" t="s">
        <v>63</v>
      </c>
      <c r="E72" s="5" t="s">
        <v>92</v>
      </c>
      <c r="F72" s="5"/>
      <c r="G72" s="8" t="s">
        <v>343</v>
      </c>
    </row>
    <row r="73" spans="1:7" ht="14.5" x14ac:dyDescent="0.35">
      <c r="A73" s="5"/>
      <c r="B73" s="5" t="s">
        <v>7</v>
      </c>
      <c r="C73" s="5" t="s">
        <v>5</v>
      </c>
      <c r="D73" s="5" t="s">
        <v>63</v>
      </c>
      <c r="E73" s="5" t="s">
        <v>93</v>
      </c>
      <c r="F73" s="5"/>
      <c r="G73" s="8" t="s">
        <v>343</v>
      </c>
    </row>
    <row r="74" spans="1:7" ht="14.5" x14ac:dyDescent="0.35">
      <c r="A74" s="5"/>
      <c r="B74" s="5" t="s">
        <v>7</v>
      </c>
      <c r="C74" s="5" t="s">
        <v>5</v>
      </c>
      <c r="D74" s="5" t="s">
        <v>63</v>
      </c>
      <c r="E74" s="5" t="s">
        <v>94</v>
      </c>
      <c r="F74" s="5" t="s">
        <v>95</v>
      </c>
      <c r="G74" s="8" t="s">
        <v>343</v>
      </c>
    </row>
    <row r="75" spans="1:7" ht="14.5" x14ac:dyDescent="0.35">
      <c r="A75" s="5"/>
      <c r="B75" s="5" t="s">
        <v>7</v>
      </c>
      <c r="C75" s="5" t="s">
        <v>5</v>
      </c>
      <c r="D75" s="5" t="s">
        <v>63</v>
      </c>
      <c r="E75" s="5" t="s">
        <v>96</v>
      </c>
      <c r="F75" s="5" t="s">
        <v>97</v>
      </c>
      <c r="G75" s="8" t="s">
        <v>343</v>
      </c>
    </row>
    <row r="76" spans="1:7" ht="14.5" x14ac:dyDescent="0.35">
      <c r="A76" s="5"/>
      <c r="B76" s="5" t="s">
        <v>7</v>
      </c>
      <c r="C76" s="5" t="s">
        <v>5</v>
      </c>
      <c r="D76" s="5" t="s">
        <v>63</v>
      </c>
      <c r="E76" s="5" t="s">
        <v>98</v>
      </c>
      <c r="F76" s="5" t="s">
        <v>99</v>
      </c>
      <c r="G76" s="8" t="s">
        <v>343</v>
      </c>
    </row>
    <row r="77" spans="1:7" ht="14.5" x14ac:dyDescent="0.35">
      <c r="A77" s="5"/>
      <c r="B77" s="5" t="s">
        <v>7</v>
      </c>
      <c r="C77" s="5" t="s">
        <v>5</v>
      </c>
      <c r="D77" s="5" t="s">
        <v>63</v>
      </c>
      <c r="E77" s="5" t="s">
        <v>100</v>
      </c>
      <c r="F77" s="5" t="s">
        <v>9</v>
      </c>
      <c r="G77" s="8" t="s">
        <v>343</v>
      </c>
    </row>
    <row r="78" spans="1:7" ht="14.5" x14ac:dyDescent="0.35">
      <c r="A78" s="5"/>
      <c r="B78" s="5" t="s">
        <v>7</v>
      </c>
      <c r="C78" s="5" t="s">
        <v>5</v>
      </c>
      <c r="D78" s="5" t="s">
        <v>63</v>
      </c>
      <c r="E78" s="5" t="s">
        <v>101</v>
      </c>
      <c r="F78" s="5" t="s">
        <v>102</v>
      </c>
      <c r="G78" s="8" t="s">
        <v>343</v>
      </c>
    </row>
    <row r="79" spans="1:7" ht="14.5" x14ac:dyDescent="0.35">
      <c r="A79" s="5"/>
      <c r="B79" s="5" t="s">
        <v>7</v>
      </c>
      <c r="C79" s="5" t="s">
        <v>5</v>
      </c>
      <c r="D79" s="5" t="s">
        <v>63</v>
      </c>
      <c r="E79" s="5" t="s">
        <v>103</v>
      </c>
      <c r="F79" s="5"/>
      <c r="G79" s="8" t="s">
        <v>343</v>
      </c>
    </row>
    <row r="80" spans="1:7" ht="14.5" x14ac:dyDescent="0.35">
      <c r="A80" s="47" t="s">
        <v>342</v>
      </c>
      <c r="B80" s="5" t="s">
        <v>7</v>
      </c>
      <c r="C80" s="5" t="s">
        <v>5</v>
      </c>
      <c r="D80" s="5" t="s">
        <v>63</v>
      </c>
      <c r="E80" s="5" t="s">
        <v>104</v>
      </c>
      <c r="F80" s="5" t="s">
        <v>105</v>
      </c>
      <c r="G80" s="8" t="s">
        <v>343</v>
      </c>
    </row>
    <row r="81" spans="1:7" ht="14.5" x14ac:dyDescent="0.35">
      <c r="A81" s="9"/>
      <c r="B81" s="9" t="s">
        <v>106</v>
      </c>
      <c r="C81" s="5" t="s">
        <v>5</v>
      </c>
      <c r="D81" s="5" t="s">
        <v>63</v>
      </c>
      <c r="E81" s="10" t="s">
        <v>107</v>
      </c>
      <c r="F81" s="13"/>
      <c r="G81" s="8" t="s">
        <v>343</v>
      </c>
    </row>
    <row r="82" spans="1:7" ht="14.5" x14ac:dyDescent="0.35">
      <c r="A82" s="9"/>
      <c r="B82" s="9" t="s">
        <v>106</v>
      </c>
      <c r="C82" s="5" t="s">
        <v>5</v>
      </c>
      <c r="D82" s="5" t="s">
        <v>63</v>
      </c>
      <c r="E82" s="10" t="s">
        <v>108</v>
      </c>
      <c r="F82" s="13"/>
      <c r="G82" s="8" t="s">
        <v>343</v>
      </c>
    </row>
    <row r="83" spans="1:7" ht="14.5" x14ac:dyDescent="0.35">
      <c r="A83" s="9"/>
      <c r="B83" s="9" t="s">
        <v>106</v>
      </c>
      <c r="C83" s="5" t="s">
        <v>5</v>
      </c>
      <c r="D83" s="5" t="s">
        <v>63</v>
      </c>
      <c r="E83" s="10" t="s">
        <v>109</v>
      </c>
      <c r="F83" s="13"/>
      <c r="G83" s="8" t="s">
        <v>343</v>
      </c>
    </row>
    <row r="84" spans="1:7" ht="14.5" x14ac:dyDescent="0.35">
      <c r="A84" s="5"/>
      <c r="B84" s="5" t="s">
        <v>7</v>
      </c>
      <c r="C84" s="5" t="s">
        <v>5</v>
      </c>
      <c r="D84" s="5" t="s">
        <v>63</v>
      </c>
      <c r="E84" s="5" t="s">
        <v>110</v>
      </c>
      <c r="F84" s="5" t="s">
        <v>111</v>
      </c>
      <c r="G84" s="8" t="s">
        <v>343</v>
      </c>
    </row>
    <row r="85" spans="1:7" ht="14.5" x14ac:dyDescent="0.35">
      <c r="A85" s="10"/>
      <c r="B85" s="9" t="s">
        <v>106</v>
      </c>
      <c r="C85" s="5" t="s">
        <v>5</v>
      </c>
      <c r="D85" s="5" t="s">
        <v>63</v>
      </c>
      <c r="E85" s="10" t="s">
        <v>112</v>
      </c>
      <c r="F85" s="13"/>
      <c r="G85" s="8" t="s">
        <v>343</v>
      </c>
    </row>
    <row r="86" spans="1:7" ht="14.5" x14ac:dyDescent="0.35">
      <c r="A86" s="10"/>
      <c r="B86" s="9" t="s">
        <v>106</v>
      </c>
      <c r="C86" s="5" t="s">
        <v>5</v>
      </c>
      <c r="D86" s="5" t="s">
        <v>63</v>
      </c>
      <c r="E86" s="10" t="s">
        <v>113</v>
      </c>
      <c r="F86" s="13"/>
      <c r="G86" s="8" t="s">
        <v>343</v>
      </c>
    </row>
    <row r="87" spans="1:7" ht="14.5" x14ac:dyDescent="0.35">
      <c r="A87" s="3"/>
      <c r="B87" s="3"/>
      <c r="C87" s="3" t="s">
        <v>114</v>
      </c>
      <c r="D87" s="3" t="s">
        <v>115</v>
      </c>
      <c r="E87" s="11"/>
      <c r="F87" s="4"/>
      <c r="G87" s="8" t="s">
        <v>343</v>
      </c>
    </row>
    <row r="88" spans="1:7" ht="14.5" x14ac:dyDescent="0.35">
      <c r="A88" s="46"/>
      <c r="B88" s="7" t="s">
        <v>106</v>
      </c>
      <c r="C88" s="8" t="s">
        <v>114</v>
      </c>
      <c r="D88" s="8" t="s">
        <v>155</v>
      </c>
      <c r="E88" s="8" t="s">
        <v>153</v>
      </c>
      <c r="F88" s="14"/>
      <c r="G88" s="8" t="s">
        <v>343</v>
      </c>
    </row>
    <row r="89" spans="1:7" ht="14.5" x14ac:dyDescent="0.35">
      <c r="A89" s="46"/>
      <c r="B89" s="7" t="s">
        <v>106</v>
      </c>
      <c r="C89" s="8" t="s">
        <v>114</v>
      </c>
      <c r="D89" s="8" t="s">
        <v>156</v>
      </c>
      <c r="E89" s="8" t="s">
        <v>154</v>
      </c>
      <c r="F89" s="14"/>
      <c r="G89" s="8" t="s">
        <v>343</v>
      </c>
    </row>
    <row r="90" spans="1:7" ht="14.5" x14ac:dyDescent="0.35">
      <c r="A90" s="5"/>
      <c r="B90" s="5" t="s">
        <v>7</v>
      </c>
      <c r="C90" s="5" t="s">
        <v>116</v>
      </c>
      <c r="D90" s="5" t="s">
        <v>115</v>
      </c>
      <c r="E90" s="5" t="s">
        <v>117</v>
      </c>
      <c r="F90" s="5" t="s">
        <v>118</v>
      </c>
      <c r="G90" s="8" t="s">
        <v>343</v>
      </c>
    </row>
    <row r="91" spans="1:7" ht="14.5" x14ac:dyDescent="0.35">
      <c r="A91" s="5"/>
      <c r="B91" s="5" t="s">
        <v>7</v>
      </c>
      <c r="C91" s="5" t="s">
        <v>116</v>
      </c>
      <c r="D91" s="5" t="s">
        <v>115</v>
      </c>
      <c r="E91" s="5" t="s">
        <v>119</v>
      </c>
      <c r="F91" s="12"/>
      <c r="G91" s="8" t="s">
        <v>343</v>
      </c>
    </row>
    <row r="92" spans="1:7" ht="14.5" x14ac:dyDescent="0.35">
      <c r="A92" s="5"/>
      <c r="B92" s="5" t="s">
        <v>7</v>
      </c>
      <c r="C92" s="5" t="s">
        <v>116</v>
      </c>
      <c r="D92" s="5" t="s">
        <v>115</v>
      </c>
      <c r="E92" s="5" t="s">
        <v>120</v>
      </c>
      <c r="F92" s="12"/>
      <c r="G92" s="8" t="s">
        <v>343</v>
      </c>
    </row>
    <row r="93" spans="1:7" ht="14.5" x14ac:dyDescent="0.35">
      <c r="A93" s="47" t="s">
        <v>342</v>
      </c>
      <c r="B93" s="5" t="s">
        <v>7</v>
      </c>
      <c r="C93" s="5" t="s">
        <v>116</v>
      </c>
      <c r="D93" s="5" t="s">
        <v>115</v>
      </c>
      <c r="E93" s="5" t="s">
        <v>121</v>
      </c>
      <c r="F93" s="12"/>
      <c r="G93" s="8" t="s">
        <v>343</v>
      </c>
    </row>
    <row r="94" spans="1:7" ht="14.5" x14ac:dyDescent="0.35">
      <c r="A94" s="5"/>
      <c r="B94" s="6" t="s">
        <v>106</v>
      </c>
      <c r="C94" s="5" t="s">
        <v>116</v>
      </c>
      <c r="D94" s="5" t="s">
        <v>115</v>
      </c>
      <c r="E94" s="5" t="s">
        <v>122</v>
      </c>
      <c r="F94" s="12"/>
      <c r="G94" s="8" t="s">
        <v>343</v>
      </c>
    </row>
    <row r="95" spans="1:7" ht="14.5" x14ac:dyDescent="0.35">
      <c r="A95" s="5"/>
      <c r="B95" s="6" t="s">
        <v>106</v>
      </c>
      <c r="C95" s="5" t="s">
        <v>116</v>
      </c>
      <c r="D95" s="5" t="s">
        <v>115</v>
      </c>
      <c r="E95" s="5" t="s">
        <v>123</v>
      </c>
      <c r="F95" s="12"/>
      <c r="G95" s="8" t="s">
        <v>343</v>
      </c>
    </row>
    <row r="96" spans="1:7" ht="14.5" x14ac:dyDescent="0.35">
      <c r="A96" s="47" t="s">
        <v>342</v>
      </c>
      <c r="B96" s="5" t="s">
        <v>7</v>
      </c>
      <c r="C96" s="5" t="s">
        <v>116</v>
      </c>
      <c r="D96" s="5" t="s">
        <v>115</v>
      </c>
      <c r="E96" s="5" t="s">
        <v>124</v>
      </c>
      <c r="F96" s="5" t="s">
        <v>125</v>
      </c>
      <c r="G96" s="8" t="s">
        <v>343</v>
      </c>
    </row>
    <row r="97" spans="1:7" ht="14.5" x14ac:dyDescent="0.35">
      <c r="A97" s="47" t="s">
        <v>342</v>
      </c>
      <c r="B97" s="5" t="s">
        <v>7</v>
      </c>
      <c r="C97" s="5" t="s">
        <v>116</v>
      </c>
      <c r="D97" s="5" t="s">
        <v>115</v>
      </c>
      <c r="E97" s="5" t="s">
        <v>126</v>
      </c>
      <c r="F97" s="5" t="s">
        <v>125</v>
      </c>
      <c r="G97" s="8" t="s">
        <v>343</v>
      </c>
    </row>
    <row r="98" spans="1:7" ht="14.5" x14ac:dyDescent="0.35">
      <c r="A98" s="47" t="s">
        <v>342</v>
      </c>
      <c r="B98" s="5" t="s">
        <v>7</v>
      </c>
      <c r="C98" s="5" t="s">
        <v>116</v>
      </c>
      <c r="D98" s="5" t="s">
        <v>115</v>
      </c>
      <c r="E98" s="5" t="s">
        <v>127</v>
      </c>
      <c r="F98" s="5" t="s">
        <v>125</v>
      </c>
      <c r="G98" s="8" t="s">
        <v>343</v>
      </c>
    </row>
    <row r="99" spans="1:7" ht="14.5" x14ac:dyDescent="0.35">
      <c r="A99" s="3"/>
      <c r="B99" s="3"/>
      <c r="C99" s="3" t="s">
        <v>114</v>
      </c>
      <c r="D99" s="3" t="s">
        <v>128</v>
      </c>
      <c r="E99" s="4"/>
      <c r="F99" s="4"/>
      <c r="G99" s="8" t="s">
        <v>343</v>
      </c>
    </row>
    <row r="100" spans="1:7" ht="14.5" x14ac:dyDescent="0.35">
      <c r="A100" s="5"/>
      <c r="B100" s="5" t="s">
        <v>7</v>
      </c>
      <c r="C100" s="5" t="s">
        <v>114</v>
      </c>
      <c r="D100" s="5" t="s">
        <v>128</v>
      </c>
      <c r="E100" s="5" t="s">
        <v>129</v>
      </c>
      <c r="F100" s="12"/>
      <c r="G100" s="8" t="s">
        <v>343</v>
      </c>
    </row>
    <row r="101" spans="1:7" ht="14.5" x14ac:dyDescent="0.35">
      <c r="A101" s="47" t="s">
        <v>342</v>
      </c>
      <c r="B101" s="5" t="s">
        <v>7</v>
      </c>
      <c r="C101" s="5" t="s">
        <v>114</v>
      </c>
      <c r="D101" s="5" t="s">
        <v>128</v>
      </c>
      <c r="E101" s="5" t="s">
        <v>130</v>
      </c>
      <c r="F101" s="5" t="s">
        <v>131</v>
      </c>
      <c r="G101" s="8" t="s">
        <v>343</v>
      </c>
    </row>
    <row r="102" spans="1:7" ht="14.5" x14ac:dyDescent="0.35">
      <c r="A102" s="5"/>
      <c r="B102" s="5" t="s">
        <v>7</v>
      </c>
      <c r="C102" s="5" t="s">
        <v>114</v>
      </c>
      <c r="D102" s="5" t="s">
        <v>128</v>
      </c>
      <c r="E102" s="5" t="s">
        <v>132</v>
      </c>
      <c r="F102" s="12"/>
      <c r="G102" s="8" t="s">
        <v>343</v>
      </c>
    </row>
    <row r="103" spans="1:7" ht="14.5" x14ac:dyDescent="0.35">
      <c r="A103" s="5"/>
      <c r="B103" s="6" t="s">
        <v>106</v>
      </c>
      <c r="C103" s="5" t="s">
        <v>114</v>
      </c>
      <c r="D103" s="5" t="s">
        <v>128</v>
      </c>
      <c r="E103" s="5" t="s">
        <v>133</v>
      </c>
      <c r="F103" s="12"/>
      <c r="G103" s="8" t="s">
        <v>343</v>
      </c>
    </row>
    <row r="104" spans="1:7" ht="14.5" x14ac:dyDescent="0.35">
      <c r="A104" s="5"/>
      <c r="B104" s="6" t="s">
        <v>106</v>
      </c>
      <c r="C104" s="5" t="s">
        <v>114</v>
      </c>
      <c r="D104" s="5" t="s">
        <v>128</v>
      </c>
      <c r="E104" s="5" t="s">
        <v>134</v>
      </c>
      <c r="F104" s="12"/>
      <c r="G104" s="8" t="s">
        <v>343</v>
      </c>
    </row>
    <row r="105" spans="1:7" ht="14.5" x14ac:dyDescent="0.35">
      <c r="A105" s="5"/>
      <c r="B105" s="6" t="s">
        <v>106</v>
      </c>
      <c r="C105" s="5" t="s">
        <v>114</v>
      </c>
      <c r="D105" s="5" t="s">
        <v>128</v>
      </c>
      <c r="E105" s="5" t="s">
        <v>135</v>
      </c>
      <c r="F105" s="12"/>
      <c r="G105" s="8" t="s">
        <v>343</v>
      </c>
    </row>
    <row r="106" spans="1:7" ht="14.5" x14ac:dyDescent="0.35">
      <c r="A106" s="3"/>
      <c r="B106" s="3"/>
      <c r="C106" s="3" t="s">
        <v>114</v>
      </c>
      <c r="D106" s="3" t="s">
        <v>136</v>
      </c>
      <c r="E106" s="3"/>
      <c r="F106" s="4"/>
      <c r="G106" s="8" t="s">
        <v>343</v>
      </c>
    </row>
    <row r="107" spans="1:7" ht="14.5" x14ac:dyDescent="0.35">
      <c r="A107" s="5"/>
      <c r="B107" s="5" t="s">
        <v>7</v>
      </c>
      <c r="C107" s="5" t="s">
        <v>114</v>
      </c>
      <c r="D107" s="5" t="s">
        <v>136</v>
      </c>
      <c r="E107" s="5" t="s">
        <v>137</v>
      </c>
      <c r="F107" s="5" t="s">
        <v>138</v>
      </c>
      <c r="G107" s="8" t="s">
        <v>343</v>
      </c>
    </row>
    <row r="108" spans="1:7" ht="14.5" x14ac:dyDescent="0.35">
      <c r="A108" s="5"/>
      <c r="B108" s="5" t="s">
        <v>7</v>
      </c>
      <c r="C108" s="5" t="s">
        <v>114</v>
      </c>
      <c r="D108" s="5" t="s">
        <v>136</v>
      </c>
      <c r="E108" s="5" t="s">
        <v>139</v>
      </c>
      <c r="F108" s="5" t="s">
        <v>140</v>
      </c>
      <c r="G108" s="8" t="s">
        <v>343</v>
      </c>
    </row>
    <row r="109" spans="1:7" ht="14.5" x14ac:dyDescent="0.35">
      <c r="A109" s="5"/>
      <c r="B109" s="5" t="s">
        <v>7</v>
      </c>
      <c r="C109" s="5" t="s">
        <v>114</v>
      </c>
      <c r="D109" s="5" t="s">
        <v>136</v>
      </c>
      <c r="E109" s="5" t="s">
        <v>141</v>
      </c>
      <c r="F109" s="5"/>
      <c r="G109" s="8" t="s">
        <v>343</v>
      </c>
    </row>
    <row r="110" spans="1:7" ht="14.5" x14ac:dyDescent="0.35">
      <c r="A110" s="5"/>
      <c r="B110" s="5" t="s">
        <v>7</v>
      </c>
      <c r="C110" s="5" t="s">
        <v>114</v>
      </c>
      <c r="D110" s="5" t="s">
        <v>136</v>
      </c>
      <c r="E110" s="5" t="s">
        <v>142</v>
      </c>
      <c r="F110" s="5"/>
      <c r="G110" s="8" t="s">
        <v>343</v>
      </c>
    </row>
    <row r="111" spans="1:7" ht="14.5" x14ac:dyDescent="0.35">
      <c r="A111" s="5"/>
      <c r="B111" s="5" t="s">
        <v>7</v>
      </c>
      <c r="C111" s="5" t="s">
        <v>114</v>
      </c>
      <c r="D111" s="5" t="s">
        <v>136</v>
      </c>
      <c r="E111" s="5" t="s">
        <v>143</v>
      </c>
      <c r="F111" s="5"/>
      <c r="G111" s="8" t="s">
        <v>343</v>
      </c>
    </row>
    <row r="112" spans="1:7" ht="14.5" x14ac:dyDescent="0.35">
      <c r="A112" s="47" t="s">
        <v>342</v>
      </c>
      <c r="B112" s="5" t="s">
        <v>7</v>
      </c>
      <c r="C112" s="5" t="s">
        <v>114</v>
      </c>
      <c r="D112" s="5" t="s">
        <v>136</v>
      </c>
      <c r="E112" s="5" t="s">
        <v>144</v>
      </c>
      <c r="F112" s="5" t="s">
        <v>145</v>
      </c>
      <c r="G112" s="8" t="s">
        <v>343</v>
      </c>
    </row>
    <row r="113" spans="1:7" ht="14.5" x14ac:dyDescent="0.35">
      <c r="A113" s="47" t="s">
        <v>342</v>
      </c>
      <c r="B113" s="5" t="s">
        <v>7</v>
      </c>
      <c r="C113" s="5" t="s">
        <v>114</v>
      </c>
      <c r="D113" s="5" t="s">
        <v>136</v>
      </c>
      <c r="E113" s="5" t="s">
        <v>146</v>
      </c>
      <c r="F113" s="5" t="s">
        <v>145</v>
      </c>
      <c r="G113" s="8" t="s">
        <v>343</v>
      </c>
    </row>
    <row r="114" spans="1:7" ht="14.5" x14ac:dyDescent="0.35">
      <c r="A114" s="47" t="s">
        <v>342</v>
      </c>
      <c r="B114" s="5" t="s">
        <v>7</v>
      </c>
      <c r="C114" s="5" t="s">
        <v>114</v>
      </c>
      <c r="D114" s="5" t="s">
        <v>136</v>
      </c>
      <c r="E114" s="5" t="s">
        <v>147</v>
      </c>
      <c r="F114" s="5" t="s">
        <v>140</v>
      </c>
      <c r="G114" s="8" t="s">
        <v>343</v>
      </c>
    </row>
    <row r="115" spans="1:7" ht="14.5" x14ac:dyDescent="0.35">
      <c r="A115" s="47" t="s">
        <v>342</v>
      </c>
      <c r="B115" s="5" t="s">
        <v>7</v>
      </c>
      <c r="C115" s="5" t="s">
        <v>114</v>
      </c>
      <c r="D115" s="5" t="s">
        <v>136</v>
      </c>
      <c r="E115" s="5" t="s">
        <v>148</v>
      </c>
      <c r="F115" s="5"/>
      <c r="G115" s="8" t="s">
        <v>343</v>
      </c>
    </row>
    <row r="116" spans="1:7" ht="14.5" x14ac:dyDescent="0.35">
      <c r="A116" s="47" t="s">
        <v>342</v>
      </c>
      <c r="B116" s="5" t="s">
        <v>7</v>
      </c>
      <c r="C116" s="5" t="s">
        <v>114</v>
      </c>
      <c r="D116" s="5" t="s">
        <v>136</v>
      </c>
      <c r="E116" s="5" t="s">
        <v>149</v>
      </c>
      <c r="F116" s="5" t="s">
        <v>150</v>
      </c>
      <c r="G116" s="8" t="s">
        <v>343</v>
      </c>
    </row>
    <row r="117" spans="1:7" ht="14.5" x14ac:dyDescent="0.35">
      <c r="A117" s="47" t="s">
        <v>342</v>
      </c>
      <c r="B117" s="5" t="s">
        <v>7</v>
      </c>
      <c r="C117" s="5" t="s">
        <v>114</v>
      </c>
      <c r="D117" s="5" t="s">
        <v>136</v>
      </c>
      <c r="E117" s="5" t="s">
        <v>163</v>
      </c>
      <c r="F117" s="5"/>
      <c r="G117" s="8" t="s">
        <v>343</v>
      </c>
    </row>
    <row r="118" spans="1:7" ht="14.5" x14ac:dyDescent="0.35">
      <c r="A118" s="5"/>
      <c r="B118" s="6" t="s">
        <v>106</v>
      </c>
      <c r="C118" s="5" t="s">
        <v>114</v>
      </c>
      <c r="D118" s="5" t="s">
        <v>136</v>
      </c>
      <c r="E118" s="5" t="s">
        <v>164</v>
      </c>
      <c r="F118" s="12"/>
      <c r="G118" s="8" t="s">
        <v>343</v>
      </c>
    </row>
    <row r="119" spans="1:7" ht="14.5" x14ac:dyDescent="0.35">
      <c r="A119" s="47" t="s">
        <v>342</v>
      </c>
      <c r="B119" s="5" t="s">
        <v>7</v>
      </c>
      <c r="C119" s="5" t="s">
        <v>114</v>
      </c>
      <c r="D119" s="5" t="s">
        <v>136</v>
      </c>
      <c r="E119" s="5" t="s">
        <v>165</v>
      </c>
      <c r="F119" s="5" t="s">
        <v>166</v>
      </c>
      <c r="G119" s="8" t="s">
        <v>343</v>
      </c>
    </row>
    <row r="120" spans="1:7" ht="14.5" x14ac:dyDescent="0.35">
      <c r="A120" s="47" t="s">
        <v>342</v>
      </c>
      <c r="B120" s="5" t="s">
        <v>7</v>
      </c>
      <c r="C120" s="5" t="s">
        <v>114</v>
      </c>
      <c r="D120" s="5" t="s">
        <v>136</v>
      </c>
      <c r="E120" s="5" t="s">
        <v>167</v>
      </c>
      <c r="F120" s="5" t="s">
        <v>168</v>
      </c>
      <c r="G120" s="8" t="s">
        <v>343</v>
      </c>
    </row>
    <row r="121" spans="1:7" ht="14.5" x14ac:dyDescent="0.35">
      <c r="A121" s="3"/>
      <c r="B121" s="3"/>
      <c r="C121" s="3" t="s">
        <v>114</v>
      </c>
      <c r="D121" s="3" t="s">
        <v>169</v>
      </c>
      <c r="E121" s="4"/>
      <c r="F121" s="4"/>
      <c r="G121" s="8" t="s">
        <v>343</v>
      </c>
    </row>
    <row r="122" spans="1:7" ht="14.5" x14ac:dyDescent="0.35">
      <c r="A122" s="5"/>
      <c r="B122" s="5" t="s">
        <v>7</v>
      </c>
      <c r="C122" s="5" t="s">
        <v>114</v>
      </c>
      <c r="D122" s="5" t="s">
        <v>169</v>
      </c>
      <c r="E122" s="5" t="s">
        <v>170</v>
      </c>
      <c r="F122" s="5" t="s">
        <v>171</v>
      </c>
      <c r="G122" s="8" t="s">
        <v>343</v>
      </c>
    </row>
    <row r="123" spans="1:7" ht="14.5" x14ac:dyDescent="0.35">
      <c r="A123" s="5"/>
      <c r="B123" s="5" t="s">
        <v>7</v>
      </c>
      <c r="C123" s="5" t="s">
        <v>114</v>
      </c>
      <c r="D123" s="5" t="s">
        <v>169</v>
      </c>
      <c r="E123" s="5" t="s">
        <v>172</v>
      </c>
      <c r="F123" s="12"/>
      <c r="G123" s="8" t="s">
        <v>343</v>
      </c>
    </row>
    <row r="124" spans="1:7" ht="14.5" x14ac:dyDescent="0.35">
      <c r="A124" s="5"/>
      <c r="B124" s="5" t="s">
        <v>7</v>
      </c>
      <c r="C124" s="5" t="s">
        <v>114</v>
      </c>
      <c r="D124" s="5" t="s">
        <v>169</v>
      </c>
      <c r="E124" s="5" t="s">
        <v>173</v>
      </c>
      <c r="F124" s="5" t="s">
        <v>174</v>
      </c>
      <c r="G124" s="8" t="s">
        <v>343</v>
      </c>
    </row>
    <row r="125" spans="1:7" ht="14.5" x14ac:dyDescent="0.35">
      <c r="A125" s="47" t="s">
        <v>342</v>
      </c>
      <c r="B125" s="5" t="s">
        <v>7</v>
      </c>
      <c r="C125" s="5" t="s">
        <v>114</v>
      </c>
      <c r="D125" s="5" t="s">
        <v>169</v>
      </c>
      <c r="E125" s="5" t="s">
        <v>175</v>
      </c>
      <c r="F125" s="5" t="s">
        <v>176</v>
      </c>
      <c r="G125" s="8" t="s">
        <v>343</v>
      </c>
    </row>
    <row r="126" spans="1:7" ht="14.5" x14ac:dyDescent="0.35">
      <c r="A126" s="47" t="s">
        <v>342</v>
      </c>
      <c r="B126" s="5" t="s">
        <v>7</v>
      </c>
      <c r="C126" s="5" t="s">
        <v>114</v>
      </c>
      <c r="D126" s="5" t="s">
        <v>169</v>
      </c>
      <c r="E126" s="5" t="s">
        <v>177</v>
      </c>
      <c r="F126" s="5" t="s">
        <v>176</v>
      </c>
      <c r="G126" s="8" t="s">
        <v>343</v>
      </c>
    </row>
    <row r="127" spans="1:7" ht="14.5" x14ac:dyDescent="0.35">
      <c r="A127" s="5"/>
      <c r="B127" s="5" t="s">
        <v>7</v>
      </c>
      <c r="C127" s="5" t="s">
        <v>114</v>
      </c>
      <c r="D127" s="5" t="s">
        <v>169</v>
      </c>
      <c r="E127" s="5" t="s">
        <v>178</v>
      </c>
      <c r="F127" s="5"/>
      <c r="G127" s="8" t="s">
        <v>343</v>
      </c>
    </row>
    <row r="128" spans="1:7" ht="14.5" x14ac:dyDescent="0.35">
      <c r="A128" s="5"/>
      <c r="B128" s="5" t="s">
        <v>7</v>
      </c>
      <c r="C128" s="5" t="s">
        <v>114</v>
      </c>
      <c r="D128" s="5" t="s">
        <v>169</v>
      </c>
      <c r="E128" s="5" t="s">
        <v>179</v>
      </c>
      <c r="F128" s="5"/>
      <c r="G128" s="8" t="s">
        <v>343</v>
      </c>
    </row>
    <row r="129" spans="1:7" ht="14.5" x14ac:dyDescent="0.35">
      <c r="A129" s="5"/>
      <c r="B129" s="5" t="s">
        <v>7</v>
      </c>
      <c r="C129" s="5" t="s">
        <v>114</v>
      </c>
      <c r="D129" s="5" t="s">
        <v>169</v>
      </c>
      <c r="E129" s="5" t="s">
        <v>180</v>
      </c>
      <c r="F129" s="5" t="s">
        <v>181</v>
      </c>
      <c r="G129" s="8" t="s">
        <v>343</v>
      </c>
    </row>
    <row r="130" spans="1:7" ht="14.5" x14ac:dyDescent="0.35">
      <c r="A130" s="5"/>
      <c r="B130" s="5" t="s">
        <v>7</v>
      </c>
      <c r="C130" s="5" t="s">
        <v>114</v>
      </c>
      <c r="D130" s="5" t="s">
        <v>169</v>
      </c>
      <c r="E130" s="5" t="s">
        <v>182</v>
      </c>
      <c r="F130" s="5"/>
      <c r="G130" s="8" t="s">
        <v>343</v>
      </c>
    </row>
    <row r="131" spans="1:7" ht="14.5" x14ac:dyDescent="0.35">
      <c r="A131" s="5"/>
      <c r="B131" s="5" t="s">
        <v>7</v>
      </c>
      <c r="C131" s="5" t="s">
        <v>114</v>
      </c>
      <c r="D131" s="5" t="s">
        <v>169</v>
      </c>
      <c r="E131" s="5" t="s">
        <v>183</v>
      </c>
      <c r="F131" s="5"/>
      <c r="G131" s="8" t="s">
        <v>343</v>
      </c>
    </row>
    <row r="132" spans="1:7" ht="14.5" x14ac:dyDescent="0.35">
      <c r="A132" s="5"/>
      <c r="B132" s="5" t="s">
        <v>7</v>
      </c>
      <c r="C132" s="5" t="s">
        <v>114</v>
      </c>
      <c r="D132" s="5" t="s">
        <v>169</v>
      </c>
      <c r="E132" s="5" t="s">
        <v>184</v>
      </c>
      <c r="F132" s="5"/>
      <c r="G132" s="8" t="s">
        <v>343</v>
      </c>
    </row>
    <row r="133" spans="1:7" ht="14.5" x14ac:dyDescent="0.35">
      <c r="A133" s="47" t="s">
        <v>342</v>
      </c>
      <c r="B133" s="5" t="s">
        <v>7</v>
      </c>
      <c r="C133" s="5" t="s">
        <v>114</v>
      </c>
      <c r="D133" s="5" t="s">
        <v>169</v>
      </c>
      <c r="E133" s="5" t="s">
        <v>185</v>
      </c>
      <c r="F133" s="5" t="s">
        <v>186</v>
      </c>
      <c r="G133" s="8" t="s">
        <v>343</v>
      </c>
    </row>
    <row r="134" spans="1:7" ht="14.5" x14ac:dyDescent="0.35">
      <c r="A134" s="5"/>
      <c r="B134" s="5" t="s">
        <v>7</v>
      </c>
      <c r="C134" s="5" t="s">
        <v>114</v>
      </c>
      <c r="D134" s="5" t="s">
        <v>169</v>
      </c>
      <c r="E134" s="5" t="s">
        <v>187</v>
      </c>
      <c r="F134" s="5"/>
      <c r="G134" s="8" t="s">
        <v>343</v>
      </c>
    </row>
    <row r="135" spans="1:7" ht="14.5" x14ac:dyDescent="0.35">
      <c r="A135" s="5"/>
      <c r="B135" s="5" t="s">
        <v>7</v>
      </c>
      <c r="C135" s="5" t="s">
        <v>114</v>
      </c>
      <c r="D135" s="5" t="s">
        <v>169</v>
      </c>
      <c r="E135" s="5" t="s">
        <v>188</v>
      </c>
      <c r="F135" s="5"/>
      <c r="G135" s="8" t="s">
        <v>343</v>
      </c>
    </row>
    <row r="136" spans="1:7" ht="14.5" x14ac:dyDescent="0.35">
      <c r="A136" s="5"/>
      <c r="B136" s="5" t="s">
        <v>7</v>
      </c>
      <c r="C136" s="5" t="s">
        <v>114</v>
      </c>
      <c r="D136" s="5" t="s">
        <v>169</v>
      </c>
      <c r="E136" s="5" t="s">
        <v>189</v>
      </c>
      <c r="F136" s="5"/>
      <c r="G136" s="8" t="s">
        <v>343</v>
      </c>
    </row>
    <row r="137" spans="1:7" ht="14.5" x14ac:dyDescent="0.35">
      <c r="A137" s="5"/>
      <c r="B137" s="5" t="s">
        <v>7</v>
      </c>
      <c r="C137" s="5" t="s">
        <v>114</v>
      </c>
      <c r="D137" s="5" t="s">
        <v>169</v>
      </c>
      <c r="E137" s="5" t="s">
        <v>190</v>
      </c>
      <c r="F137" s="5"/>
      <c r="G137" s="8" t="s">
        <v>343</v>
      </c>
    </row>
    <row r="138" spans="1:7" ht="14.5" x14ac:dyDescent="0.35">
      <c r="A138" s="5"/>
      <c r="B138" s="5" t="s">
        <v>7</v>
      </c>
      <c r="C138" s="5" t="s">
        <v>114</v>
      </c>
      <c r="D138" s="5" t="s">
        <v>169</v>
      </c>
      <c r="E138" s="5" t="s">
        <v>191</v>
      </c>
      <c r="F138" s="5"/>
      <c r="G138" s="8" t="s">
        <v>343</v>
      </c>
    </row>
    <row r="139" spans="1:7" ht="14.5" x14ac:dyDescent="0.35">
      <c r="A139" s="5"/>
      <c r="B139" s="5" t="s">
        <v>7</v>
      </c>
      <c r="C139" s="5" t="s">
        <v>114</v>
      </c>
      <c r="D139" s="5" t="s">
        <v>169</v>
      </c>
      <c r="E139" s="5" t="s">
        <v>192</v>
      </c>
      <c r="F139" s="5"/>
      <c r="G139" s="8" t="s">
        <v>343</v>
      </c>
    </row>
    <row r="140" spans="1:7" ht="14.5" x14ac:dyDescent="0.35">
      <c r="A140" s="5"/>
      <c r="B140" s="5" t="s">
        <v>7</v>
      </c>
      <c r="C140" s="5" t="s">
        <v>114</v>
      </c>
      <c r="D140" s="5" t="s">
        <v>169</v>
      </c>
      <c r="E140" s="5" t="s">
        <v>193</v>
      </c>
      <c r="F140" s="5"/>
      <c r="G140" s="8" t="s">
        <v>343</v>
      </c>
    </row>
    <row r="141" spans="1:7" ht="14.5" x14ac:dyDescent="0.35">
      <c r="A141" s="5"/>
      <c r="B141" s="5" t="s">
        <v>7</v>
      </c>
      <c r="C141" s="5" t="s">
        <v>114</v>
      </c>
      <c r="D141" s="5" t="s">
        <v>169</v>
      </c>
      <c r="E141" s="5" t="s">
        <v>194</v>
      </c>
      <c r="F141" s="5"/>
      <c r="G141" s="8" t="s">
        <v>343</v>
      </c>
    </row>
    <row r="142" spans="1:7" ht="14.5" x14ac:dyDescent="0.35">
      <c r="A142" s="5"/>
      <c r="B142" s="5" t="s">
        <v>7</v>
      </c>
      <c r="C142" s="5" t="s">
        <v>114</v>
      </c>
      <c r="D142" s="5" t="s">
        <v>169</v>
      </c>
      <c r="E142" s="5" t="s">
        <v>195</v>
      </c>
      <c r="F142" s="5"/>
      <c r="G142" s="8" t="s">
        <v>343</v>
      </c>
    </row>
    <row r="143" spans="1:7" ht="14.5" x14ac:dyDescent="0.35">
      <c r="A143" s="5"/>
      <c r="B143" s="5" t="s">
        <v>7</v>
      </c>
      <c r="C143" s="5" t="s">
        <v>114</v>
      </c>
      <c r="D143" s="5" t="s">
        <v>169</v>
      </c>
      <c r="E143" s="5" t="s">
        <v>196</v>
      </c>
      <c r="F143" s="5"/>
      <c r="G143" s="8" t="s">
        <v>343</v>
      </c>
    </row>
    <row r="144" spans="1:7" ht="14.5" x14ac:dyDescent="0.35">
      <c r="A144" s="5"/>
      <c r="B144" s="5" t="s">
        <v>7</v>
      </c>
      <c r="C144" s="5" t="s">
        <v>114</v>
      </c>
      <c r="D144" s="5" t="s">
        <v>169</v>
      </c>
      <c r="E144" s="5" t="s">
        <v>197</v>
      </c>
      <c r="F144" s="5" t="s">
        <v>198</v>
      </c>
      <c r="G144" s="8" t="s">
        <v>343</v>
      </c>
    </row>
    <row r="145" spans="1:7" ht="14.5" x14ac:dyDescent="0.35">
      <c r="A145" s="5"/>
      <c r="B145" s="5" t="s">
        <v>7</v>
      </c>
      <c r="C145" s="5" t="s">
        <v>114</v>
      </c>
      <c r="D145" s="5" t="s">
        <v>169</v>
      </c>
      <c r="E145" s="5" t="s">
        <v>199</v>
      </c>
      <c r="F145" s="5"/>
      <c r="G145" s="8" t="s">
        <v>343</v>
      </c>
    </row>
    <row r="146" spans="1:7" ht="14.5" x14ac:dyDescent="0.35">
      <c r="A146" s="5"/>
      <c r="B146" s="5" t="s">
        <v>7</v>
      </c>
      <c r="C146" s="5" t="s">
        <v>114</v>
      </c>
      <c r="D146" s="5" t="s">
        <v>169</v>
      </c>
      <c r="E146" s="5" t="s">
        <v>200</v>
      </c>
      <c r="F146" s="5" t="s">
        <v>201</v>
      </c>
      <c r="G146" s="8" t="s">
        <v>343</v>
      </c>
    </row>
    <row r="147" spans="1:7" ht="14.5" x14ac:dyDescent="0.35">
      <c r="A147" s="5"/>
      <c r="B147" s="5" t="s">
        <v>7</v>
      </c>
      <c r="C147" s="5" t="s">
        <v>114</v>
      </c>
      <c r="D147" s="5" t="s">
        <v>169</v>
      </c>
      <c r="E147" s="5" t="s">
        <v>202</v>
      </c>
      <c r="F147" s="5"/>
      <c r="G147" s="8" t="s">
        <v>343</v>
      </c>
    </row>
    <row r="148" spans="1:7" ht="14.5" x14ac:dyDescent="0.35">
      <c r="A148" s="5"/>
      <c r="B148" s="5" t="s">
        <v>7</v>
      </c>
      <c r="C148" s="5" t="s">
        <v>114</v>
      </c>
      <c r="D148" s="5" t="s">
        <v>169</v>
      </c>
      <c r="E148" s="5" t="s">
        <v>203</v>
      </c>
      <c r="F148" s="5"/>
      <c r="G148" s="8" t="s">
        <v>343</v>
      </c>
    </row>
    <row r="149" spans="1:7" ht="14.5" x14ac:dyDescent="0.35">
      <c r="A149" s="5"/>
      <c r="B149" s="5" t="s">
        <v>7</v>
      </c>
      <c r="C149" s="5" t="s">
        <v>114</v>
      </c>
      <c r="D149" s="5" t="s">
        <v>169</v>
      </c>
      <c r="E149" s="5" t="s">
        <v>204</v>
      </c>
      <c r="F149" s="5"/>
      <c r="G149" s="8" t="s">
        <v>343</v>
      </c>
    </row>
    <row r="150" spans="1:7" ht="14.5" x14ac:dyDescent="0.35">
      <c r="A150" s="5"/>
      <c r="B150" s="5" t="s">
        <v>7</v>
      </c>
      <c r="C150" s="5" t="s">
        <v>114</v>
      </c>
      <c r="D150" s="5" t="s">
        <v>169</v>
      </c>
      <c r="E150" s="5" t="s">
        <v>205</v>
      </c>
      <c r="F150" s="5" t="s">
        <v>206</v>
      </c>
      <c r="G150" s="8" t="s">
        <v>343</v>
      </c>
    </row>
    <row r="151" spans="1:7" ht="14.5" x14ac:dyDescent="0.35">
      <c r="A151" s="47" t="s">
        <v>342</v>
      </c>
      <c r="B151" s="5" t="s">
        <v>7</v>
      </c>
      <c r="C151" s="5" t="s">
        <v>114</v>
      </c>
      <c r="D151" s="5" t="s">
        <v>169</v>
      </c>
      <c r="E151" s="5" t="s">
        <v>207</v>
      </c>
      <c r="F151" s="5" t="s">
        <v>208</v>
      </c>
      <c r="G151" s="8" t="s">
        <v>343</v>
      </c>
    </row>
    <row r="152" spans="1:7" ht="14.5" x14ac:dyDescent="0.35">
      <c r="A152" s="47" t="s">
        <v>342</v>
      </c>
      <c r="B152" s="5" t="s">
        <v>7</v>
      </c>
      <c r="C152" s="5" t="s">
        <v>114</v>
      </c>
      <c r="D152" s="5" t="s">
        <v>169</v>
      </c>
      <c r="E152" s="5" t="s">
        <v>209</v>
      </c>
      <c r="F152" s="5" t="s">
        <v>145</v>
      </c>
      <c r="G152" s="8" t="s">
        <v>343</v>
      </c>
    </row>
    <row r="153" spans="1:7" ht="14.5" x14ac:dyDescent="0.35">
      <c r="A153" s="47" t="s">
        <v>342</v>
      </c>
      <c r="B153" s="5" t="s">
        <v>7</v>
      </c>
      <c r="C153" s="5" t="s">
        <v>114</v>
      </c>
      <c r="D153" s="5" t="s">
        <v>169</v>
      </c>
      <c r="E153" s="5" t="s">
        <v>210</v>
      </c>
      <c r="F153" s="5" t="s">
        <v>168</v>
      </c>
      <c r="G153" s="8" t="s">
        <v>343</v>
      </c>
    </row>
    <row r="154" spans="1:7" ht="14.5" x14ac:dyDescent="0.35">
      <c r="A154" s="5"/>
      <c r="B154" s="6" t="s">
        <v>106</v>
      </c>
      <c r="C154" s="5" t="s">
        <v>114</v>
      </c>
      <c r="D154" s="5" t="s">
        <v>169</v>
      </c>
      <c r="E154" s="5" t="s">
        <v>211</v>
      </c>
      <c r="G154" s="8" t="s">
        <v>343</v>
      </c>
    </row>
    <row r="155" spans="1:7" ht="14.5" x14ac:dyDescent="0.35">
      <c r="A155" s="47" t="s">
        <v>342</v>
      </c>
      <c r="B155" s="5" t="s">
        <v>7</v>
      </c>
      <c r="C155" s="5" t="s">
        <v>114</v>
      </c>
      <c r="D155" s="5" t="s">
        <v>169</v>
      </c>
      <c r="E155" s="5" t="s">
        <v>212</v>
      </c>
      <c r="F155" s="5" t="s">
        <v>213</v>
      </c>
      <c r="G155" s="8" t="s">
        <v>343</v>
      </c>
    </row>
    <row r="156" spans="1:7" ht="14.5" x14ac:dyDescent="0.35">
      <c r="A156" s="5"/>
      <c r="B156" s="6" t="s">
        <v>106</v>
      </c>
      <c r="C156" s="5" t="s">
        <v>114</v>
      </c>
      <c r="D156" s="5" t="s">
        <v>169</v>
      </c>
      <c r="E156" s="5" t="s">
        <v>214</v>
      </c>
      <c r="F156" s="5"/>
      <c r="G156" s="8" t="s">
        <v>343</v>
      </c>
    </row>
    <row r="157" spans="1:7" ht="14.5" x14ac:dyDescent="0.35">
      <c r="A157" s="5"/>
      <c r="B157" s="6" t="s">
        <v>106</v>
      </c>
      <c r="C157" s="5" t="s">
        <v>114</v>
      </c>
      <c r="D157" s="5" t="s">
        <v>169</v>
      </c>
      <c r="E157" s="5" t="s">
        <v>215</v>
      </c>
      <c r="F157" s="5"/>
      <c r="G157" s="8" t="s">
        <v>343</v>
      </c>
    </row>
    <row r="158" spans="1:7" ht="14.5" x14ac:dyDescent="0.35">
      <c r="A158" s="5"/>
      <c r="B158" s="6" t="s">
        <v>106</v>
      </c>
      <c r="C158" s="5" t="s">
        <v>114</v>
      </c>
      <c r="D158" s="5" t="s">
        <v>169</v>
      </c>
      <c r="E158" s="5" t="s">
        <v>216</v>
      </c>
      <c r="F158" s="5"/>
      <c r="G158" s="8" t="s">
        <v>343</v>
      </c>
    </row>
    <row r="159" spans="1:7" ht="14.5" x14ac:dyDescent="0.35">
      <c r="A159" s="5"/>
      <c r="B159" s="6" t="s">
        <v>106</v>
      </c>
      <c r="C159" s="5" t="s">
        <v>114</v>
      </c>
      <c r="D159" s="5" t="s">
        <v>169</v>
      </c>
      <c r="E159" s="5" t="s">
        <v>217</v>
      </c>
      <c r="F159" s="5"/>
      <c r="G159" s="8" t="s">
        <v>343</v>
      </c>
    </row>
    <row r="160" spans="1:7" ht="14.5" x14ac:dyDescent="0.35">
      <c r="A160" s="5"/>
      <c r="B160" s="6" t="s">
        <v>106</v>
      </c>
      <c r="C160" s="5" t="s">
        <v>114</v>
      </c>
      <c r="D160" s="5" t="s">
        <v>169</v>
      </c>
      <c r="E160" s="5" t="s">
        <v>218</v>
      </c>
      <c r="F160" s="5"/>
      <c r="G160" s="8" t="s">
        <v>343</v>
      </c>
    </row>
    <row r="161" spans="1:7" ht="14.5" x14ac:dyDescent="0.35">
      <c r="A161" s="5"/>
      <c r="B161" s="6" t="s">
        <v>106</v>
      </c>
      <c r="C161" s="5" t="s">
        <v>114</v>
      </c>
      <c r="D161" s="5" t="s">
        <v>169</v>
      </c>
      <c r="E161" s="5" t="s">
        <v>219</v>
      </c>
      <c r="F161" s="5"/>
      <c r="G161" s="8" t="s">
        <v>343</v>
      </c>
    </row>
    <row r="162" spans="1:7" ht="14.5" x14ac:dyDescent="0.35">
      <c r="A162" s="5"/>
      <c r="B162" s="5" t="s">
        <v>7</v>
      </c>
      <c r="C162" s="5" t="s">
        <v>114</v>
      </c>
      <c r="D162" s="5" t="s">
        <v>169</v>
      </c>
      <c r="E162" s="5" t="s">
        <v>220</v>
      </c>
      <c r="F162" s="5" t="s">
        <v>221</v>
      </c>
      <c r="G162" s="8" t="s">
        <v>343</v>
      </c>
    </row>
    <row r="163" spans="1:7" ht="14.5" x14ac:dyDescent="0.35">
      <c r="A163" s="47" t="s">
        <v>342</v>
      </c>
      <c r="B163" s="5" t="s">
        <v>7</v>
      </c>
      <c r="C163" s="5" t="s">
        <v>114</v>
      </c>
      <c r="D163" s="5" t="s">
        <v>169</v>
      </c>
      <c r="E163" s="5" t="s">
        <v>222</v>
      </c>
      <c r="F163" s="5" t="s">
        <v>223</v>
      </c>
      <c r="G163" s="8" t="s">
        <v>343</v>
      </c>
    </row>
    <row r="164" spans="1:7" ht="14.5" x14ac:dyDescent="0.35">
      <c r="A164" s="5"/>
      <c r="B164" s="6" t="s">
        <v>106</v>
      </c>
      <c r="C164" s="5" t="s">
        <v>114</v>
      </c>
      <c r="D164" s="5" t="s">
        <v>169</v>
      </c>
      <c r="E164" s="5" t="s">
        <v>224</v>
      </c>
      <c r="F164" s="5"/>
      <c r="G164" s="8" t="s">
        <v>343</v>
      </c>
    </row>
    <row r="165" spans="1:7" ht="14.5" x14ac:dyDescent="0.35">
      <c r="A165" s="47" t="s">
        <v>342</v>
      </c>
      <c r="B165" s="5" t="s">
        <v>7</v>
      </c>
      <c r="C165" s="5" t="s">
        <v>114</v>
      </c>
      <c r="D165" s="5" t="s">
        <v>169</v>
      </c>
      <c r="E165" s="5" t="s">
        <v>225</v>
      </c>
      <c r="F165" s="5" t="s">
        <v>226</v>
      </c>
      <c r="G165" s="8" t="s">
        <v>343</v>
      </c>
    </row>
    <row r="166" spans="1:7" ht="14.5" x14ac:dyDescent="0.35">
      <c r="A166" s="47" t="s">
        <v>342</v>
      </c>
      <c r="B166" s="5" t="s">
        <v>7</v>
      </c>
      <c r="C166" s="5" t="s">
        <v>114</v>
      </c>
      <c r="D166" s="5" t="s">
        <v>169</v>
      </c>
      <c r="E166" s="5" t="s">
        <v>227</v>
      </c>
      <c r="F166" s="5" t="s">
        <v>206</v>
      </c>
      <c r="G166" s="8" t="s">
        <v>343</v>
      </c>
    </row>
    <row r="167" spans="1:7" ht="14.5" x14ac:dyDescent="0.35">
      <c r="A167" s="47" t="s">
        <v>342</v>
      </c>
      <c r="B167" s="5" t="s">
        <v>7</v>
      </c>
      <c r="C167" s="5" t="s">
        <v>114</v>
      </c>
      <c r="D167" s="5" t="s">
        <v>169</v>
      </c>
      <c r="E167" s="5" t="s">
        <v>228</v>
      </c>
      <c r="F167" s="5" t="s">
        <v>229</v>
      </c>
      <c r="G167" s="8" t="s">
        <v>343</v>
      </c>
    </row>
    <row r="168" spans="1:7" ht="14.5" x14ac:dyDescent="0.35">
      <c r="A168" s="3"/>
      <c r="B168" s="3"/>
      <c r="C168" s="3" t="s">
        <v>160</v>
      </c>
      <c r="D168" s="3" t="s">
        <v>230</v>
      </c>
      <c r="E168" s="3"/>
      <c r="F168" s="4"/>
      <c r="G168" s="8" t="s">
        <v>343</v>
      </c>
    </row>
    <row r="169" spans="1:7" ht="14.5" x14ac:dyDescent="0.35">
      <c r="A169" s="46"/>
      <c r="B169" s="7" t="s">
        <v>106</v>
      </c>
      <c r="C169" s="8" t="s">
        <v>160</v>
      </c>
      <c r="D169" s="38" t="s">
        <v>231</v>
      </c>
      <c r="E169" s="8" t="s">
        <v>232</v>
      </c>
      <c r="F169" s="14"/>
      <c r="G169" s="8" t="s">
        <v>343</v>
      </c>
    </row>
    <row r="170" spans="1:7" ht="14.5" x14ac:dyDescent="0.35">
      <c r="A170" s="5"/>
      <c r="B170" s="5" t="s">
        <v>7</v>
      </c>
      <c r="C170" s="5" t="s">
        <v>160</v>
      </c>
      <c r="D170" s="5" t="s">
        <v>230</v>
      </c>
      <c r="E170" s="5" t="s">
        <v>233</v>
      </c>
      <c r="F170" s="39" t="s">
        <v>234</v>
      </c>
      <c r="G170" s="8" t="s">
        <v>343</v>
      </c>
    </row>
    <row r="171" spans="1:7" ht="14.5" x14ac:dyDescent="0.35">
      <c r="A171" s="5"/>
      <c r="B171" s="5" t="s">
        <v>7</v>
      </c>
      <c r="C171" s="5" t="s">
        <v>160</v>
      </c>
      <c r="D171" s="5" t="s">
        <v>230</v>
      </c>
      <c r="E171" s="5" t="s">
        <v>235</v>
      </c>
      <c r="F171" s="39" t="s">
        <v>234</v>
      </c>
      <c r="G171" s="8" t="s">
        <v>343</v>
      </c>
    </row>
    <row r="172" spans="1:7" ht="14.5" x14ac:dyDescent="0.35">
      <c r="A172" s="5"/>
      <c r="B172" s="5" t="s">
        <v>7</v>
      </c>
      <c r="C172" s="5" t="s">
        <v>160</v>
      </c>
      <c r="D172" s="5" t="s">
        <v>230</v>
      </c>
      <c r="E172" s="5" t="s">
        <v>236</v>
      </c>
      <c r="F172" s="39" t="s">
        <v>234</v>
      </c>
      <c r="G172" s="8" t="s">
        <v>343</v>
      </c>
    </row>
    <row r="173" spans="1:7" ht="14.5" x14ac:dyDescent="0.35">
      <c r="A173" s="5"/>
      <c r="B173" s="5" t="s">
        <v>7</v>
      </c>
      <c r="C173" s="5" t="s">
        <v>160</v>
      </c>
      <c r="D173" s="5" t="s">
        <v>230</v>
      </c>
      <c r="E173" s="5" t="s">
        <v>237</v>
      </c>
      <c r="F173" s="39" t="s">
        <v>234</v>
      </c>
      <c r="G173" s="8" t="s">
        <v>343</v>
      </c>
    </row>
    <row r="174" spans="1:7" ht="14.5" x14ac:dyDescent="0.35">
      <c r="A174" s="5"/>
      <c r="B174" s="5" t="s">
        <v>7</v>
      </c>
      <c r="C174" s="5" t="s">
        <v>160</v>
      </c>
      <c r="D174" s="5" t="s">
        <v>230</v>
      </c>
      <c r="E174" s="5" t="s">
        <v>238</v>
      </c>
      <c r="F174" s="39" t="s">
        <v>234</v>
      </c>
      <c r="G174" s="8" t="s">
        <v>343</v>
      </c>
    </row>
    <row r="175" spans="1:7" ht="14.5" x14ac:dyDescent="0.35">
      <c r="A175" s="5"/>
      <c r="B175" s="5" t="s">
        <v>7</v>
      </c>
      <c r="C175" s="5" t="s">
        <v>160</v>
      </c>
      <c r="D175" s="5" t="s">
        <v>230</v>
      </c>
      <c r="E175" s="5" t="s">
        <v>239</v>
      </c>
      <c r="F175" s="39" t="s">
        <v>234</v>
      </c>
      <c r="G175" s="8" t="s">
        <v>343</v>
      </c>
    </row>
    <row r="176" spans="1:7" ht="14.5" x14ac:dyDescent="0.35">
      <c r="A176" s="5"/>
      <c r="B176" s="5" t="s">
        <v>7</v>
      </c>
      <c r="C176" s="5" t="s">
        <v>160</v>
      </c>
      <c r="D176" s="5" t="s">
        <v>230</v>
      </c>
      <c r="E176" s="5" t="s">
        <v>240</v>
      </c>
      <c r="F176" s="39" t="s">
        <v>234</v>
      </c>
      <c r="G176" s="8" t="s">
        <v>343</v>
      </c>
    </row>
    <row r="177" spans="1:7" ht="14.5" x14ac:dyDescent="0.35">
      <c r="A177" s="47" t="s">
        <v>342</v>
      </c>
      <c r="B177" s="5" t="s">
        <v>7</v>
      </c>
      <c r="C177" s="5" t="s">
        <v>160</v>
      </c>
      <c r="D177" s="5" t="s">
        <v>230</v>
      </c>
      <c r="E177" s="5" t="s">
        <v>241</v>
      </c>
      <c r="F177" s="39" t="s">
        <v>234</v>
      </c>
      <c r="G177" s="8" t="s">
        <v>343</v>
      </c>
    </row>
    <row r="178" spans="1:7" ht="14.5" x14ac:dyDescent="0.35">
      <c r="A178" s="47" t="s">
        <v>342</v>
      </c>
      <c r="B178" s="5" t="s">
        <v>7</v>
      </c>
      <c r="C178" s="5" t="s">
        <v>160</v>
      </c>
      <c r="D178" s="5" t="s">
        <v>230</v>
      </c>
      <c r="E178" s="5" t="s">
        <v>242</v>
      </c>
      <c r="F178" s="39" t="s">
        <v>234</v>
      </c>
      <c r="G178" s="8" t="s">
        <v>343</v>
      </c>
    </row>
    <row r="179" spans="1:7" ht="14.5" x14ac:dyDescent="0.35">
      <c r="A179" s="5"/>
      <c r="B179" s="5" t="s">
        <v>7</v>
      </c>
      <c r="C179" s="5" t="s">
        <v>160</v>
      </c>
      <c r="D179" s="5" t="s">
        <v>230</v>
      </c>
      <c r="E179" s="5" t="s">
        <v>243</v>
      </c>
      <c r="F179" s="39" t="s">
        <v>244</v>
      </c>
      <c r="G179" s="8" t="s">
        <v>343</v>
      </c>
    </row>
    <row r="180" spans="1:7" ht="14.5" x14ac:dyDescent="0.35">
      <c r="A180" s="10"/>
      <c r="B180" s="9" t="s">
        <v>106</v>
      </c>
      <c r="C180" s="5" t="s">
        <v>160</v>
      </c>
      <c r="D180" s="5" t="s">
        <v>230</v>
      </c>
      <c r="E180" s="10" t="s">
        <v>245</v>
      </c>
      <c r="F180" s="10"/>
      <c r="G180" s="8" t="s">
        <v>343</v>
      </c>
    </row>
    <row r="181" spans="1:7" ht="14.5" x14ac:dyDescent="0.35">
      <c r="A181" s="10" t="s">
        <v>342</v>
      </c>
      <c r="B181" s="10" t="s">
        <v>7</v>
      </c>
      <c r="C181" s="5" t="s">
        <v>160</v>
      </c>
      <c r="D181" s="5" t="s">
        <v>230</v>
      </c>
      <c r="E181" s="10" t="s">
        <v>246</v>
      </c>
      <c r="F181" s="10" t="s">
        <v>247</v>
      </c>
      <c r="G181" s="8" t="s">
        <v>343</v>
      </c>
    </row>
    <row r="182" spans="1:7" ht="14.5" x14ac:dyDescent="0.35">
      <c r="A182" s="10" t="s">
        <v>342</v>
      </c>
      <c r="B182" s="10" t="s">
        <v>7</v>
      </c>
      <c r="C182" s="5" t="s">
        <v>160</v>
      </c>
      <c r="D182" s="5" t="s">
        <v>230</v>
      </c>
      <c r="E182" s="10" t="s">
        <v>248</v>
      </c>
      <c r="F182" s="10" t="s">
        <v>249</v>
      </c>
      <c r="G182" s="8" t="s">
        <v>343</v>
      </c>
    </row>
    <row r="183" spans="1:7" ht="14.5" x14ac:dyDescent="0.35">
      <c r="A183" s="10"/>
      <c r="B183" s="9" t="s">
        <v>106</v>
      </c>
      <c r="C183" s="5" t="s">
        <v>160</v>
      </c>
      <c r="D183" s="5" t="s">
        <v>230</v>
      </c>
      <c r="E183" s="10" t="s">
        <v>250</v>
      </c>
      <c r="F183" s="10"/>
      <c r="G183" s="8" t="s">
        <v>343</v>
      </c>
    </row>
    <row r="184" spans="1:7" ht="14.5" x14ac:dyDescent="0.35">
      <c r="A184" s="3"/>
      <c r="B184" s="3"/>
      <c r="C184" s="3" t="s">
        <v>160</v>
      </c>
      <c r="D184" s="3" t="s">
        <v>251</v>
      </c>
      <c r="E184" s="3"/>
      <c r="F184" s="4"/>
      <c r="G184" s="8" t="s">
        <v>343</v>
      </c>
    </row>
    <row r="185" spans="1:7" ht="14.5" x14ac:dyDescent="0.35">
      <c r="A185" s="10"/>
      <c r="B185" s="10" t="s">
        <v>7</v>
      </c>
      <c r="C185" s="10" t="s">
        <v>160</v>
      </c>
      <c r="D185" s="10" t="s">
        <v>251</v>
      </c>
      <c r="E185" s="10" t="s">
        <v>252</v>
      </c>
      <c r="F185" s="10" t="s">
        <v>253</v>
      </c>
      <c r="G185" s="8" t="s">
        <v>343</v>
      </c>
    </row>
    <row r="186" spans="1:7" ht="14.5" x14ac:dyDescent="0.35">
      <c r="A186" s="10"/>
      <c r="B186" s="9" t="s">
        <v>106</v>
      </c>
      <c r="C186" s="10" t="s">
        <v>160</v>
      </c>
      <c r="D186" s="10" t="s">
        <v>251</v>
      </c>
      <c r="E186" s="10" t="s">
        <v>254</v>
      </c>
      <c r="F186" s="10"/>
      <c r="G186" s="8" t="s">
        <v>343</v>
      </c>
    </row>
    <row r="187" spans="1:7" ht="14.5" x14ac:dyDescent="0.35">
      <c r="A187" s="10"/>
      <c r="B187" s="9" t="s">
        <v>106</v>
      </c>
      <c r="C187" s="10" t="s">
        <v>160</v>
      </c>
      <c r="D187" s="10" t="s">
        <v>251</v>
      </c>
      <c r="E187" s="10" t="s">
        <v>255</v>
      </c>
      <c r="F187" s="10"/>
      <c r="G187" s="8" t="s">
        <v>343</v>
      </c>
    </row>
    <row r="188" spans="1:7" ht="14.5" x14ac:dyDescent="0.35">
      <c r="A188" s="10"/>
      <c r="B188" s="9" t="s">
        <v>106</v>
      </c>
      <c r="C188" s="10" t="s">
        <v>160</v>
      </c>
      <c r="D188" s="10" t="s">
        <v>251</v>
      </c>
      <c r="E188" s="10" t="s">
        <v>256</v>
      </c>
      <c r="F188" s="10"/>
      <c r="G188" s="8" t="s">
        <v>343</v>
      </c>
    </row>
    <row r="189" spans="1:7" ht="14.5" x14ac:dyDescent="0.35">
      <c r="A189" s="47" t="s">
        <v>342</v>
      </c>
      <c r="B189" s="5" t="s">
        <v>7</v>
      </c>
      <c r="C189" s="10" t="s">
        <v>160</v>
      </c>
      <c r="D189" s="10" t="s">
        <v>251</v>
      </c>
      <c r="E189" s="5" t="s">
        <v>257</v>
      </c>
      <c r="F189" s="5" t="s">
        <v>258</v>
      </c>
      <c r="G189" s="8" t="s">
        <v>343</v>
      </c>
    </row>
    <row r="190" spans="1:7" ht="14.5" x14ac:dyDescent="0.35">
      <c r="A190" s="47" t="s">
        <v>342</v>
      </c>
      <c r="B190" s="5" t="s">
        <v>7</v>
      </c>
      <c r="C190" s="10" t="s">
        <v>160</v>
      </c>
      <c r="D190" s="10" t="s">
        <v>251</v>
      </c>
      <c r="E190" s="5" t="s">
        <v>259</v>
      </c>
      <c r="F190" s="5" t="s">
        <v>258</v>
      </c>
      <c r="G190" s="8" t="s">
        <v>343</v>
      </c>
    </row>
    <row r="191" spans="1:7" ht="14.5" x14ac:dyDescent="0.35">
      <c r="A191" s="10"/>
      <c r="B191" s="9" t="s">
        <v>106</v>
      </c>
      <c r="C191" s="10" t="s">
        <v>160</v>
      </c>
      <c r="D191" s="10" t="s">
        <v>251</v>
      </c>
      <c r="E191" s="10" t="s">
        <v>260</v>
      </c>
      <c r="F191" s="10"/>
      <c r="G191" s="8" t="s">
        <v>343</v>
      </c>
    </row>
    <row r="192" spans="1:7" ht="14.5" x14ac:dyDescent="0.35">
      <c r="A192" s="47" t="s">
        <v>342</v>
      </c>
      <c r="B192" s="5" t="s">
        <v>7</v>
      </c>
      <c r="C192" s="10" t="s">
        <v>160</v>
      </c>
      <c r="D192" s="10" t="s">
        <v>251</v>
      </c>
      <c r="E192" s="5" t="s">
        <v>261</v>
      </c>
      <c r="F192" s="5" t="s">
        <v>262</v>
      </c>
      <c r="G192" s="8" t="s">
        <v>343</v>
      </c>
    </row>
    <row r="193" spans="1:7" ht="14.5" x14ac:dyDescent="0.35">
      <c r="A193" s="10"/>
      <c r="B193" s="9" t="s">
        <v>106</v>
      </c>
      <c r="C193" s="10" t="s">
        <v>160</v>
      </c>
      <c r="D193" s="10" t="s">
        <v>251</v>
      </c>
      <c r="E193" s="10" t="s">
        <v>263</v>
      </c>
      <c r="F193" s="10"/>
      <c r="G193" s="8" t="s">
        <v>343</v>
      </c>
    </row>
    <row r="194" spans="1:7" ht="14.5" x14ac:dyDescent="0.35">
      <c r="A194" s="47" t="s">
        <v>342</v>
      </c>
      <c r="B194" s="5" t="s">
        <v>7</v>
      </c>
      <c r="C194" s="10" t="s">
        <v>160</v>
      </c>
      <c r="D194" s="10" t="s">
        <v>251</v>
      </c>
      <c r="E194" s="5" t="s">
        <v>264</v>
      </c>
      <c r="F194" s="5" t="s">
        <v>258</v>
      </c>
      <c r="G194" s="8" t="s">
        <v>343</v>
      </c>
    </row>
    <row r="195" spans="1:7" ht="14.5" x14ac:dyDescent="0.35">
      <c r="A195" s="47" t="s">
        <v>342</v>
      </c>
      <c r="B195" s="5" t="s">
        <v>7</v>
      </c>
      <c r="C195" s="10" t="s">
        <v>160</v>
      </c>
      <c r="D195" s="10" t="s">
        <v>251</v>
      </c>
      <c r="E195" s="5" t="s">
        <v>265</v>
      </c>
      <c r="F195" s="5" t="s">
        <v>266</v>
      </c>
      <c r="G195" s="8" t="s">
        <v>343</v>
      </c>
    </row>
    <row r="196" spans="1:7" ht="14.5" x14ac:dyDescent="0.35">
      <c r="A196" s="10"/>
      <c r="B196" s="9" t="s">
        <v>106</v>
      </c>
      <c r="C196" s="10" t="s">
        <v>160</v>
      </c>
      <c r="D196" s="10" t="s">
        <v>251</v>
      </c>
      <c r="E196" s="10" t="s">
        <v>267</v>
      </c>
      <c r="F196" s="10"/>
      <c r="G196" s="8" t="s">
        <v>343</v>
      </c>
    </row>
    <row r="197" spans="1:7" ht="14.5" x14ac:dyDescent="0.35">
      <c r="A197" s="47" t="s">
        <v>342</v>
      </c>
      <c r="B197" s="5" t="s">
        <v>7</v>
      </c>
      <c r="C197" s="10" t="s">
        <v>160</v>
      </c>
      <c r="D197" s="10" t="s">
        <v>251</v>
      </c>
      <c r="E197" s="5" t="s">
        <v>268</v>
      </c>
      <c r="F197" s="5"/>
      <c r="G197" s="8" t="s">
        <v>343</v>
      </c>
    </row>
    <row r="198" spans="1:7" ht="14.5" x14ac:dyDescent="0.35">
      <c r="A198" s="47" t="s">
        <v>342</v>
      </c>
      <c r="B198" s="5" t="s">
        <v>7</v>
      </c>
      <c r="C198" s="10" t="s">
        <v>160</v>
      </c>
      <c r="D198" s="10" t="s">
        <v>251</v>
      </c>
      <c r="E198" s="5" t="s">
        <v>269</v>
      </c>
      <c r="F198" s="5"/>
      <c r="G198" s="8" t="s">
        <v>343</v>
      </c>
    </row>
    <row r="199" spans="1:7" ht="14.5" x14ac:dyDescent="0.35">
      <c r="A199" s="47" t="s">
        <v>342</v>
      </c>
      <c r="B199" s="5" t="s">
        <v>7</v>
      </c>
      <c r="C199" s="10" t="s">
        <v>160</v>
      </c>
      <c r="D199" s="10" t="s">
        <v>251</v>
      </c>
      <c r="E199" s="5" t="s">
        <v>270</v>
      </c>
      <c r="F199" s="5"/>
      <c r="G199" s="8" t="s">
        <v>343</v>
      </c>
    </row>
    <row r="200" spans="1:7" ht="14.5" x14ac:dyDescent="0.35">
      <c r="A200" s="10"/>
      <c r="B200" s="9" t="s">
        <v>106</v>
      </c>
      <c r="C200" s="10" t="s">
        <v>160</v>
      </c>
      <c r="D200" s="10" t="s">
        <v>251</v>
      </c>
      <c r="E200" s="10" t="s">
        <v>271</v>
      </c>
      <c r="F200" s="10"/>
      <c r="G200" s="8" t="s">
        <v>343</v>
      </c>
    </row>
    <row r="201" spans="1:7" ht="14.5" x14ac:dyDescent="0.35">
      <c r="A201" s="10"/>
      <c r="B201" s="9" t="s">
        <v>106</v>
      </c>
      <c r="C201" s="10" t="s">
        <v>160</v>
      </c>
      <c r="D201" s="10" t="s">
        <v>251</v>
      </c>
      <c r="E201" s="10" t="s">
        <v>272</v>
      </c>
      <c r="F201" s="10"/>
      <c r="G201" s="8" t="s">
        <v>343</v>
      </c>
    </row>
    <row r="202" spans="1:7" ht="14.5" x14ac:dyDescent="0.35">
      <c r="A202" s="47" t="s">
        <v>342</v>
      </c>
      <c r="B202" s="5" t="s">
        <v>7</v>
      </c>
      <c r="C202" s="10" t="s">
        <v>160</v>
      </c>
      <c r="D202" s="10" t="s">
        <v>251</v>
      </c>
      <c r="E202" s="5" t="s">
        <v>273</v>
      </c>
      <c r="F202" s="5"/>
      <c r="G202" s="8" t="s">
        <v>343</v>
      </c>
    </row>
    <row r="203" spans="1:7" ht="14.5" x14ac:dyDescent="0.35">
      <c r="A203" s="10"/>
      <c r="B203" s="9" t="s">
        <v>106</v>
      </c>
      <c r="C203" s="10" t="s">
        <v>160</v>
      </c>
      <c r="D203" s="10" t="s">
        <v>251</v>
      </c>
      <c r="E203" s="10" t="s">
        <v>274</v>
      </c>
      <c r="F203" s="10"/>
      <c r="G203" s="8" t="s">
        <v>343</v>
      </c>
    </row>
    <row r="204" spans="1:7" ht="14.5" x14ac:dyDescent="0.35">
      <c r="A204" s="10"/>
      <c r="B204" s="9" t="s">
        <v>106</v>
      </c>
      <c r="C204" s="10" t="s">
        <v>160</v>
      </c>
      <c r="D204" s="10" t="s">
        <v>251</v>
      </c>
      <c r="E204" s="10" t="s">
        <v>275</v>
      </c>
      <c r="F204" s="9"/>
      <c r="G204" s="8" t="s">
        <v>343</v>
      </c>
    </row>
    <row r="205" spans="1:7" ht="14.5" x14ac:dyDescent="0.35">
      <c r="A205" s="10"/>
      <c r="B205" s="9" t="s">
        <v>106</v>
      </c>
      <c r="C205" s="10" t="s">
        <v>160</v>
      </c>
      <c r="D205" s="10" t="s">
        <v>251</v>
      </c>
      <c r="E205" s="10" t="s">
        <v>276</v>
      </c>
      <c r="F205" s="10"/>
      <c r="G205" s="8" t="s">
        <v>343</v>
      </c>
    </row>
    <row r="206" spans="1:7" ht="14.5" x14ac:dyDescent="0.35">
      <c r="A206" s="10"/>
      <c r="B206" s="9" t="s">
        <v>106</v>
      </c>
      <c r="C206" s="10" t="s">
        <v>160</v>
      </c>
      <c r="D206" s="10" t="s">
        <v>251</v>
      </c>
      <c r="E206" s="10" t="s">
        <v>277</v>
      </c>
      <c r="F206" s="10"/>
      <c r="G206" s="8" t="s">
        <v>343</v>
      </c>
    </row>
    <row r="207" spans="1:7" ht="14.5" x14ac:dyDescent="0.35">
      <c r="A207" s="3"/>
      <c r="B207" s="3"/>
      <c r="C207" s="3" t="s">
        <v>160</v>
      </c>
      <c r="D207" s="3" t="s">
        <v>278</v>
      </c>
      <c r="E207" s="4"/>
      <c r="F207" s="4"/>
      <c r="G207" s="8" t="s">
        <v>343</v>
      </c>
    </row>
    <row r="208" spans="1:7" ht="14.5" x14ac:dyDescent="0.35">
      <c r="A208" s="5"/>
      <c r="B208" s="5" t="s">
        <v>7</v>
      </c>
      <c r="C208" s="5" t="s">
        <v>160</v>
      </c>
      <c r="D208" s="5" t="s">
        <v>278</v>
      </c>
      <c r="E208" s="5" t="s">
        <v>279</v>
      </c>
      <c r="F208" s="12"/>
      <c r="G208" s="8" t="s">
        <v>343</v>
      </c>
    </row>
    <row r="209" spans="1:7" ht="14.5" x14ac:dyDescent="0.35">
      <c r="A209" s="5"/>
      <c r="B209" s="5" t="s">
        <v>7</v>
      </c>
      <c r="C209" s="5" t="s">
        <v>160</v>
      </c>
      <c r="D209" s="5" t="s">
        <v>278</v>
      </c>
      <c r="E209" s="5" t="s">
        <v>280</v>
      </c>
      <c r="F209" s="12"/>
      <c r="G209" s="8" t="s">
        <v>343</v>
      </c>
    </row>
    <row r="210" spans="1:7" ht="14.5" x14ac:dyDescent="0.35">
      <c r="A210" s="5"/>
      <c r="B210" s="5" t="s">
        <v>7</v>
      </c>
      <c r="C210" s="5" t="s">
        <v>160</v>
      </c>
      <c r="D210" s="5" t="s">
        <v>278</v>
      </c>
      <c r="E210" s="5" t="s">
        <v>281</v>
      </c>
      <c r="F210" s="12"/>
      <c r="G210" s="8" t="s">
        <v>343</v>
      </c>
    </row>
    <row r="211" spans="1:7" ht="14.5" x14ac:dyDescent="0.35">
      <c r="A211" s="5"/>
      <c r="B211" s="5" t="s">
        <v>7</v>
      </c>
      <c r="C211" s="5" t="s">
        <v>160</v>
      </c>
      <c r="D211" s="5" t="s">
        <v>278</v>
      </c>
      <c r="E211" s="5" t="s">
        <v>282</v>
      </c>
      <c r="F211" s="12"/>
      <c r="G211" s="8" t="s">
        <v>343</v>
      </c>
    </row>
    <row r="212" spans="1:7" ht="14.5" x14ac:dyDescent="0.35">
      <c r="A212" s="5"/>
      <c r="B212" s="5" t="s">
        <v>7</v>
      </c>
      <c r="C212" s="5" t="s">
        <v>160</v>
      </c>
      <c r="D212" s="5" t="s">
        <v>278</v>
      </c>
      <c r="E212" s="5" t="s">
        <v>283</v>
      </c>
      <c r="F212" s="5" t="s">
        <v>284</v>
      </c>
      <c r="G212" s="8" t="s">
        <v>343</v>
      </c>
    </row>
    <row r="213" spans="1:7" ht="14.5" x14ac:dyDescent="0.35">
      <c r="A213" s="5"/>
      <c r="B213" s="5" t="s">
        <v>7</v>
      </c>
      <c r="C213" s="5" t="s">
        <v>160</v>
      </c>
      <c r="D213" s="5" t="s">
        <v>278</v>
      </c>
      <c r="E213" s="5" t="s">
        <v>285</v>
      </c>
      <c r="F213" s="5" t="s">
        <v>286</v>
      </c>
      <c r="G213" s="8" t="s">
        <v>343</v>
      </c>
    </row>
    <row r="214" spans="1:7" ht="14.5" x14ac:dyDescent="0.35">
      <c r="A214" s="5"/>
      <c r="B214" s="5" t="s">
        <v>7</v>
      </c>
      <c r="C214" s="5" t="s">
        <v>160</v>
      </c>
      <c r="D214" s="5" t="s">
        <v>278</v>
      </c>
      <c r="E214" s="5" t="s">
        <v>287</v>
      </c>
      <c r="F214" s="5" t="s">
        <v>288</v>
      </c>
      <c r="G214" s="8" t="s">
        <v>343</v>
      </c>
    </row>
    <row r="215" spans="1:7" ht="14.5" x14ac:dyDescent="0.35">
      <c r="A215" s="5"/>
      <c r="B215" s="5" t="s">
        <v>7</v>
      </c>
      <c r="C215" s="5" t="s">
        <v>160</v>
      </c>
      <c r="D215" s="5" t="s">
        <v>278</v>
      </c>
      <c r="E215" s="5" t="s">
        <v>289</v>
      </c>
      <c r="F215" s="12"/>
      <c r="G215" s="8" t="s">
        <v>343</v>
      </c>
    </row>
    <row r="216" spans="1:7" ht="14.5" x14ac:dyDescent="0.35">
      <c r="A216" s="5"/>
      <c r="B216" s="5" t="s">
        <v>7</v>
      </c>
      <c r="C216" s="5" t="s">
        <v>160</v>
      </c>
      <c r="D216" s="5" t="s">
        <v>278</v>
      </c>
      <c r="E216" s="5" t="s">
        <v>290</v>
      </c>
      <c r="F216" s="5" t="s">
        <v>291</v>
      </c>
      <c r="G216" s="8" t="s">
        <v>343</v>
      </c>
    </row>
    <row r="217" spans="1:7" ht="14.5" x14ac:dyDescent="0.35">
      <c r="A217" s="5"/>
      <c r="B217" s="5" t="s">
        <v>7</v>
      </c>
      <c r="C217" s="5" t="s">
        <v>160</v>
      </c>
      <c r="D217" s="5" t="s">
        <v>278</v>
      </c>
      <c r="E217" s="5" t="s">
        <v>292</v>
      </c>
      <c r="F217" s="5" t="s">
        <v>293</v>
      </c>
      <c r="G217" s="8" t="s">
        <v>343</v>
      </c>
    </row>
    <row r="218" spans="1:7" ht="14.5" x14ac:dyDescent="0.35">
      <c r="A218" s="10"/>
      <c r="B218" s="9" t="s">
        <v>106</v>
      </c>
      <c r="C218" s="5" t="s">
        <v>160</v>
      </c>
      <c r="D218" s="5" t="s">
        <v>278</v>
      </c>
      <c r="E218" s="10" t="s">
        <v>294</v>
      </c>
      <c r="F218" s="13"/>
      <c r="G218" s="8" t="s">
        <v>343</v>
      </c>
    </row>
    <row r="219" spans="1:7" ht="14.5" x14ac:dyDescent="0.35">
      <c r="A219" s="10"/>
      <c r="B219" s="9" t="s">
        <v>106</v>
      </c>
      <c r="C219" s="5" t="s">
        <v>160</v>
      </c>
      <c r="D219" s="5" t="s">
        <v>278</v>
      </c>
      <c r="E219" s="10" t="s">
        <v>295</v>
      </c>
      <c r="F219" s="13"/>
      <c r="G219" s="8" t="s">
        <v>343</v>
      </c>
    </row>
    <row r="220" spans="1:7" ht="14.5" x14ac:dyDescent="0.35">
      <c r="A220" s="10"/>
      <c r="B220" s="9" t="s">
        <v>106</v>
      </c>
      <c r="C220" s="5" t="s">
        <v>160</v>
      </c>
      <c r="D220" s="5" t="s">
        <v>278</v>
      </c>
      <c r="E220" s="10" t="s">
        <v>296</v>
      </c>
      <c r="F220" s="13"/>
      <c r="G220" s="8" t="s">
        <v>343</v>
      </c>
    </row>
    <row r="221" spans="1:7" ht="14.5" x14ac:dyDescent="0.35">
      <c r="A221" s="3"/>
      <c r="B221" s="3"/>
      <c r="C221" s="3" t="s">
        <v>297</v>
      </c>
      <c r="D221" s="3" t="s">
        <v>298</v>
      </c>
      <c r="E221" s="3"/>
      <c r="F221" s="4"/>
      <c r="G221" s="8" t="s">
        <v>343</v>
      </c>
    </row>
    <row r="222" spans="1:7" ht="14.5" x14ac:dyDescent="0.35">
      <c r="A222" s="46"/>
      <c r="B222" s="7" t="s">
        <v>106</v>
      </c>
      <c r="C222" s="8" t="s">
        <v>297</v>
      </c>
      <c r="D222" s="8" t="s">
        <v>299</v>
      </c>
      <c r="E222" s="8" t="s">
        <v>300</v>
      </c>
      <c r="F222" s="14"/>
      <c r="G222" s="8" t="s">
        <v>343</v>
      </c>
    </row>
    <row r="223" spans="1:7" ht="14.5" x14ac:dyDescent="0.35">
      <c r="A223" s="46"/>
      <c r="B223" s="7" t="s">
        <v>106</v>
      </c>
      <c r="C223" s="8" t="s">
        <v>297</v>
      </c>
      <c r="D223" s="8" t="s">
        <v>301</v>
      </c>
      <c r="E223" s="8" t="s">
        <v>302</v>
      </c>
      <c r="F223" s="14"/>
      <c r="G223" s="8" t="s">
        <v>343</v>
      </c>
    </row>
    <row r="224" spans="1:7" ht="14.5" x14ac:dyDescent="0.35">
      <c r="A224" s="5"/>
      <c r="B224" s="5" t="s">
        <v>7</v>
      </c>
      <c r="C224" s="5" t="s">
        <v>303</v>
      </c>
      <c r="D224" s="5" t="s">
        <v>298</v>
      </c>
      <c r="E224" s="5" t="s">
        <v>304</v>
      </c>
      <c r="F224" s="5" t="s">
        <v>305</v>
      </c>
      <c r="G224" s="8" t="s">
        <v>343</v>
      </c>
    </row>
    <row r="225" spans="1:7" ht="14.5" x14ac:dyDescent="0.35">
      <c r="A225" s="5"/>
      <c r="B225" s="5" t="s">
        <v>7</v>
      </c>
      <c r="C225" s="5" t="s">
        <v>303</v>
      </c>
      <c r="D225" s="5" t="s">
        <v>298</v>
      </c>
      <c r="E225" s="5" t="s">
        <v>306</v>
      </c>
      <c r="F225" s="5" t="s">
        <v>307</v>
      </c>
      <c r="G225" s="8" t="s">
        <v>343</v>
      </c>
    </row>
    <row r="226" spans="1:7" ht="14.5" x14ac:dyDescent="0.35">
      <c r="A226" s="10"/>
      <c r="B226" s="9" t="s">
        <v>106</v>
      </c>
      <c r="C226" s="5" t="s">
        <v>303</v>
      </c>
      <c r="D226" s="5" t="s">
        <v>298</v>
      </c>
      <c r="E226" s="10" t="s">
        <v>308</v>
      </c>
      <c r="F226" s="10"/>
      <c r="G226" s="8" t="s">
        <v>343</v>
      </c>
    </row>
    <row r="227" spans="1:7" ht="14.5" x14ac:dyDescent="0.35">
      <c r="A227" s="5"/>
      <c r="B227" s="5" t="s">
        <v>7</v>
      </c>
      <c r="C227" s="5" t="s">
        <v>303</v>
      </c>
      <c r="D227" s="5" t="s">
        <v>298</v>
      </c>
      <c r="E227" s="5" t="s">
        <v>309</v>
      </c>
      <c r="F227" s="5" t="s">
        <v>310</v>
      </c>
      <c r="G227" s="8" t="s">
        <v>343</v>
      </c>
    </row>
    <row r="228" spans="1:7" ht="14.5" x14ac:dyDescent="0.35">
      <c r="A228" s="5"/>
      <c r="B228" s="5" t="s">
        <v>7</v>
      </c>
      <c r="C228" s="5" t="s">
        <v>303</v>
      </c>
      <c r="D228" s="5" t="s">
        <v>298</v>
      </c>
      <c r="E228" s="5" t="s">
        <v>311</v>
      </c>
      <c r="F228" s="5" t="s">
        <v>312</v>
      </c>
      <c r="G228" s="8" t="s">
        <v>343</v>
      </c>
    </row>
    <row r="229" spans="1:7" ht="14.5" x14ac:dyDescent="0.35">
      <c r="A229" s="5"/>
      <c r="B229" s="5" t="s">
        <v>7</v>
      </c>
      <c r="C229" s="5" t="s">
        <v>303</v>
      </c>
      <c r="D229" s="5" t="s">
        <v>298</v>
      </c>
      <c r="E229" s="5" t="s">
        <v>313</v>
      </c>
      <c r="F229" s="5" t="s">
        <v>314</v>
      </c>
      <c r="G229" s="8" t="s">
        <v>343</v>
      </c>
    </row>
    <row r="230" spans="1:7" ht="14.5" x14ac:dyDescent="0.35">
      <c r="A230" s="5"/>
      <c r="B230" s="5" t="s">
        <v>7</v>
      </c>
      <c r="C230" s="5" t="s">
        <v>303</v>
      </c>
      <c r="D230" s="5" t="s">
        <v>298</v>
      </c>
      <c r="E230" s="5" t="s">
        <v>315</v>
      </c>
      <c r="F230" s="5"/>
      <c r="G230" s="8" t="s">
        <v>343</v>
      </c>
    </row>
    <row r="231" spans="1:7" ht="14.5" x14ac:dyDescent="0.35">
      <c r="A231" s="5"/>
      <c r="B231" s="5" t="s">
        <v>7</v>
      </c>
      <c r="C231" s="5" t="s">
        <v>303</v>
      </c>
      <c r="D231" s="5" t="s">
        <v>298</v>
      </c>
      <c r="E231" s="5" t="s">
        <v>316</v>
      </c>
      <c r="F231" s="5" t="s">
        <v>317</v>
      </c>
      <c r="G231" s="8" t="s">
        <v>343</v>
      </c>
    </row>
    <row r="232" spans="1:7" ht="14.5" x14ac:dyDescent="0.35">
      <c r="A232" s="5"/>
      <c r="B232" s="5" t="s">
        <v>7</v>
      </c>
      <c r="C232" s="5" t="s">
        <v>303</v>
      </c>
      <c r="D232" s="5" t="s">
        <v>298</v>
      </c>
      <c r="E232" s="5" t="s">
        <v>318</v>
      </c>
      <c r="F232" s="5" t="s">
        <v>319</v>
      </c>
      <c r="G232" s="8" t="s">
        <v>343</v>
      </c>
    </row>
    <row r="233" spans="1:7" ht="14.5" x14ac:dyDescent="0.35">
      <c r="A233" s="5"/>
      <c r="B233" s="5" t="s">
        <v>7</v>
      </c>
      <c r="C233" s="5" t="s">
        <v>303</v>
      </c>
      <c r="D233" s="5" t="s">
        <v>298</v>
      </c>
      <c r="E233" s="5" t="s">
        <v>320</v>
      </c>
      <c r="F233" s="5"/>
      <c r="G233" s="8" t="s">
        <v>343</v>
      </c>
    </row>
    <row r="234" spans="1:7" ht="14.5" x14ac:dyDescent="0.35">
      <c r="A234" s="47" t="s">
        <v>342</v>
      </c>
      <c r="B234" s="5" t="s">
        <v>7</v>
      </c>
      <c r="C234" s="5" t="s">
        <v>303</v>
      </c>
      <c r="D234" s="5" t="s">
        <v>298</v>
      </c>
      <c r="E234" s="5" t="s">
        <v>321</v>
      </c>
      <c r="F234" s="5" t="s">
        <v>322</v>
      </c>
      <c r="G234" s="8" t="s">
        <v>343</v>
      </c>
    </row>
    <row r="235" spans="1:7" ht="14.5" x14ac:dyDescent="0.35">
      <c r="A235" s="5"/>
      <c r="B235" s="6" t="s">
        <v>106</v>
      </c>
      <c r="C235" s="5" t="s">
        <v>303</v>
      </c>
      <c r="D235" s="5" t="s">
        <v>298</v>
      </c>
      <c r="E235" s="5" t="s">
        <v>323</v>
      </c>
      <c r="F235" s="5"/>
      <c r="G235" s="8" t="s">
        <v>343</v>
      </c>
    </row>
    <row r="236" spans="1:7" ht="14.5" x14ac:dyDescent="0.35">
      <c r="A236" s="5"/>
      <c r="B236" s="6" t="s">
        <v>106</v>
      </c>
      <c r="C236" s="5" t="s">
        <v>303</v>
      </c>
      <c r="D236" s="5" t="s">
        <v>298</v>
      </c>
      <c r="E236" s="5" t="s">
        <v>324</v>
      </c>
      <c r="F236" s="5"/>
      <c r="G236" s="8" t="s">
        <v>343</v>
      </c>
    </row>
    <row r="237" spans="1:7" ht="14.5" x14ac:dyDescent="0.35">
      <c r="A237" s="5"/>
      <c r="B237" s="6" t="s">
        <v>106</v>
      </c>
      <c r="C237" s="5" t="s">
        <v>303</v>
      </c>
      <c r="D237" s="5" t="s">
        <v>298</v>
      </c>
      <c r="E237" s="5" t="s">
        <v>325</v>
      </c>
      <c r="F237" s="5"/>
      <c r="G237" s="8" t="s">
        <v>343</v>
      </c>
    </row>
    <row r="238" spans="1:7" ht="14.5" x14ac:dyDescent="0.35">
      <c r="A238" s="5"/>
      <c r="B238" s="6" t="s">
        <v>106</v>
      </c>
      <c r="C238" s="5" t="s">
        <v>303</v>
      </c>
      <c r="D238" s="5" t="s">
        <v>298</v>
      </c>
      <c r="E238" s="5" t="s">
        <v>326</v>
      </c>
      <c r="F238" s="5"/>
      <c r="G238" s="8" t="s">
        <v>343</v>
      </c>
    </row>
    <row r="239" spans="1:7" ht="14.5" x14ac:dyDescent="0.35">
      <c r="A239" s="5"/>
      <c r="B239" s="6" t="s">
        <v>106</v>
      </c>
      <c r="C239" s="5" t="s">
        <v>303</v>
      </c>
      <c r="D239" s="5" t="s">
        <v>298</v>
      </c>
      <c r="E239" s="5" t="s">
        <v>327</v>
      </c>
      <c r="F239" s="5"/>
      <c r="G239" s="8" t="s">
        <v>343</v>
      </c>
    </row>
    <row r="240" spans="1:7" ht="14.5" x14ac:dyDescent="0.35">
      <c r="A240" s="5"/>
      <c r="B240" s="6" t="s">
        <v>106</v>
      </c>
      <c r="C240" s="5" t="s">
        <v>303</v>
      </c>
      <c r="D240" s="5" t="s">
        <v>298</v>
      </c>
      <c r="E240" s="5" t="s">
        <v>328</v>
      </c>
      <c r="F240" s="5"/>
      <c r="G240" s="8" t="s">
        <v>343</v>
      </c>
    </row>
    <row r="241" spans="1:7" ht="14.5" x14ac:dyDescent="0.35">
      <c r="A241" s="5"/>
      <c r="B241" s="6" t="s">
        <v>106</v>
      </c>
      <c r="C241" s="5" t="s">
        <v>303</v>
      </c>
      <c r="D241" s="5" t="s">
        <v>298</v>
      </c>
      <c r="E241" s="5" t="s">
        <v>329</v>
      </c>
      <c r="F241" s="5"/>
      <c r="G241" s="8" t="s">
        <v>343</v>
      </c>
    </row>
    <row r="242" spans="1:7" ht="14.5" x14ac:dyDescent="0.35">
      <c r="A242" s="5"/>
      <c r="B242" s="6" t="s">
        <v>106</v>
      </c>
      <c r="C242" s="5" t="s">
        <v>303</v>
      </c>
      <c r="D242" s="5" t="s">
        <v>298</v>
      </c>
      <c r="E242" s="5" t="s">
        <v>330</v>
      </c>
      <c r="F242" s="5"/>
      <c r="G242" s="8" t="s">
        <v>343</v>
      </c>
    </row>
    <row r="243" spans="1:7" ht="14.5" x14ac:dyDescent="0.35">
      <c r="A243" s="5"/>
      <c r="B243" s="6" t="s">
        <v>106</v>
      </c>
      <c r="C243" s="5" t="s">
        <v>303</v>
      </c>
      <c r="D243" s="5" t="s">
        <v>298</v>
      </c>
      <c r="E243" s="5" t="s">
        <v>331</v>
      </c>
      <c r="F243" s="5"/>
      <c r="G243" s="8" t="s">
        <v>343</v>
      </c>
    </row>
    <row r="244" spans="1:7" ht="14.5" x14ac:dyDescent="0.35">
      <c r="A244" s="47" t="s">
        <v>342</v>
      </c>
      <c r="B244" s="5" t="s">
        <v>7</v>
      </c>
      <c r="C244" s="5" t="s">
        <v>303</v>
      </c>
      <c r="D244" s="5" t="s">
        <v>298</v>
      </c>
      <c r="E244" s="5" t="s">
        <v>332</v>
      </c>
      <c r="F244" s="5" t="s">
        <v>333</v>
      </c>
      <c r="G244" s="8" t="s">
        <v>343</v>
      </c>
    </row>
    <row r="245" spans="1:7" ht="14.5" x14ac:dyDescent="0.35">
      <c r="A245" s="5"/>
      <c r="B245" s="6" t="s">
        <v>106</v>
      </c>
      <c r="C245" s="5" t="s">
        <v>303</v>
      </c>
      <c r="D245" s="5" t="s">
        <v>298</v>
      </c>
      <c r="E245" s="5" t="s">
        <v>334</v>
      </c>
      <c r="F245" s="5"/>
      <c r="G245" s="8" t="s">
        <v>343</v>
      </c>
    </row>
    <row r="246" spans="1:7" ht="14.5" x14ac:dyDescent="0.35">
      <c r="A246" s="47" t="s">
        <v>342</v>
      </c>
      <c r="B246" s="5" t="s">
        <v>7</v>
      </c>
      <c r="C246" s="5" t="s">
        <v>303</v>
      </c>
      <c r="D246" s="5" t="s">
        <v>298</v>
      </c>
      <c r="E246" s="5" t="s">
        <v>335</v>
      </c>
      <c r="F246" s="5" t="s">
        <v>336</v>
      </c>
      <c r="G246" s="8" t="s">
        <v>343</v>
      </c>
    </row>
    <row r="247" spans="1:7" ht="14.5" x14ac:dyDescent="0.35">
      <c r="A247" s="47" t="s">
        <v>342</v>
      </c>
      <c r="B247" s="5" t="s">
        <v>7</v>
      </c>
      <c r="C247" s="5" t="s">
        <v>303</v>
      </c>
      <c r="D247" s="5" t="s">
        <v>298</v>
      </c>
      <c r="E247" s="5" t="s">
        <v>337</v>
      </c>
      <c r="F247" s="5"/>
      <c r="G247" s="8" t="s">
        <v>343</v>
      </c>
    </row>
    <row r="248" spans="1:7" ht="14.5" x14ac:dyDescent="0.35">
      <c r="A248" s="3"/>
      <c r="B248" s="3"/>
      <c r="C248" s="3" t="s">
        <v>303</v>
      </c>
      <c r="D248" s="3" t="s">
        <v>338</v>
      </c>
      <c r="E248" s="3"/>
      <c r="F248" s="4"/>
      <c r="G248" s="8" t="s">
        <v>343</v>
      </c>
    </row>
    <row r="249" spans="1:7" ht="14.5" x14ac:dyDescent="0.35">
      <c r="A249" s="5"/>
      <c r="B249" s="5" t="s">
        <v>7</v>
      </c>
      <c r="C249" s="5" t="s">
        <v>303</v>
      </c>
      <c r="D249" s="1" t="s">
        <v>338</v>
      </c>
      <c r="E249" s="5" t="s">
        <v>339</v>
      </c>
      <c r="F249" s="5" t="s">
        <v>340</v>
      </c>
      <c r="G249" s="8" t="s">
        <v>343</v>
      </c>
    </row>
    <row r="250" spans="1:7" ht="14.5" x14ac:dyDescent="0.35">
      <c r="A250" s="5"/>
      <c r="B250" s="5" t="s">
        <v>7</v>
      </c>
      <c r="C250" s="5" t="s">
        <v>303</v>
      </c>
      <c r="D250" s="1" t="s">
        <v>338</v>
      </c>
      <c r="E250" s="5" t="s">
        <v>341</v>
      </c>
      <c r="F250" s="5"/>
      <c r="G250" s="8" t="s">
        <v>343</v>
      </c>
    </row>
    <row r="251" spans="1:7" ht="14.5" x14ac:dyDescent="0.25">
      <c r="A251" s="5"/>
      <c r="B251" s="5"/>
      <c r="C251" s="5"/>
      <c r="D251" s="1"/>
      <c r="E251" s="5"/>
      <c r="F251" s="5"/>
    </row>
    <row r="252" spans="1:7" ht="14.5" x14ac:dyDescent="0.25">
      <c r="A252" s="5"/>
      <c r="B252" s="5"/>
      <c r="C252" s="5"/>
      <c r="D252" s="5"/>
      <c r="E252" s="5"/>
      <c r="F252" s="5"/>
    </row>
    <row r="253" spans="1:7" ht="14.5" x14ac:dyDescent="0.25">
      <c r="A253" s="5"/>
      <c r="B253" s="5"/>
      <c r="C253" s="5"/>
      <c r="D253" s="5"/>
      <c r="E253" s="5"/>
      <c r="F253" s="5"/>
      <c r="G253" s="12"/>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25</vt:i4>
      </vt:variant>
    </vt:vector>
  </HeadingPairs>
  <TitlesOfParts>
    <vt:vector size="27" baseType="lpstr">
      <vt:lpstr>Recherche</vt:lpstr>
      <vt:lpstr>Nomenclature</vt:lpstr>
      <vt:lpstr>Activités_domaine_médical_para_médicales</vt:lpstr>
      <vt:lpstr>Activités_du_domaine_médical_para_médicales</vt:lpstr>
      <vt:lpstr>Activités_secteur_agricole_affilié_MSA</vt:lpstr>
      <vt:lpstr>Alimentaire</vt:lpstr>
      <vt:lpstr>Art_culture_photo_vidéo_audiovisuel</vt:lpstr>
      <vt:lpstr>Conseil_Formation_Prestation_aux_entreprises</vt:lpstr>
      <vt:lpstr>Divers</vt:lpstr>
      <vt:lpstr>Divers_beauté</vt:lpstr>
      <vt:lpstr>informatique_multimédia</vt:lpstr>
      <vt:lpstr>Massage_et_modelage</vt:lpstr>
      <vt:lpstr>Médecines_douces_et_alternatives</vt:lpstr>
      <vt:lpstr>Métier</vt:lpstr>
      <vt:lpstr>Métiers_à_ordre</vt:lpstr>
      <vt:lpstr>Métiers_Bâtiment_relevant_décennale</vt:lpstr>
      <vt:lpstr>Métiers_de_l_automobile</vt:lpstr>
      <vt:lpstr>Métiers_du_transport</vt:lpstr>
      <vt:lpstr>Mode_beauté</vt:lpstr>
      <vt:lpstr>Produits_et_articles_divers</vt:lpstr>
      <vt:lpstr>Search_keyword</vt:lpstr>
      <vt:lpstr>Secteur</vt:lpstr>
      <vt:lpstr>Services_à_la_personne</vt:lpstr>
      <vt:lpstr>TextBox</vt:lpstr>
      <vt:lpstr>Textile_bijoux_accessoires</vt:lpstr>
      <vt:lpstr>Travail_du_bois</vt:lpstr>
      <vt:lpstr>Travail_du_métal</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Julien Pereira</dc:creator>
  <cp:lastModifiedBy>Michel</cp:lastModifiedBy>
  <dcterms:created xsi:type="dcterms:W3CDTF">2018-10-03T09:49:38Z</dcterms:created>
  <dcterms:modified xsi:type="dcterms:W3CDTF">2018-12-20T00:46:07Z</dcterms:modified>
</cp:coreProperties>
</file>