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 a="1"/>
  <c r="E4" i="1" s="1"/>
  <c r="E2" i="1" a="1"/>
  <c r="E2" i="1" s="1"/>
  <c r="E3" i="1" a="1"/>
  <c r="E3" i="1" s="1"/>
</calcChain>
</file>

<file path=xl/sharedStrings.xml><?xml version="1.0" encoding="utf-8"?>
<sst xmlns="http://schemas.openxmlformats.org/spreadsheetml/2006/main" count="13" uniqueCount="13">
  <si>
    <t>texte1</t>
  </si>
  <si>
    <t>texte2</t>
  </si>
  <si>
    <t>rhum blanc 70cl</t>
  </si>
  <si>
    <t>Rhum Blanc 70 cl</t>
  </si>
  <si>
    <t>blanquette de veau</t>
  </si>
  <si>
    <t>Blanquette de Veau</t>
  </si>
  <si>
    <t>ok ici</t>
  </si>
  <si>
    <t>ok là</t>
  </si>
  <si>
    <t>zeste d'orange</t>
  </si>
  <si>
    <t>orange</t>
  </si>
  <si>
    <t>zeste de citron</t>
  </si>
  <si>
    <t>valeur1</t>
  </si>
  <si>
    <t>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</si>
</sst>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texte1"/>
    <tableColumn id="2" name="valeur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texte2"/>
    <tableColumn id="2" name="valeur2" dataDxfId="0">
      <calculatedColumnFormula array="1">INDEX(Tableau1[valeur1],MATCH(SUBSTITUTE(LOWER(Tableau2[[#This Row],[texte2]])," ",""),SUBSTITUTE(LOWER(Tableau1[texte1])," ",""),0))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/>
  </sheetViews>
  <sheetFormatPr baseColWidth="10" defaultRowHeight="14.5" x14ac:dyDescent="0.35"/>
  <cols>
    <col min="1" max="1" width="17" bestFit="1" customWidth="1"/>
    <col min="2" max="2" width="16.6328125" customWidth="1"/>
    <col min="4" max="4" width="17.1796875" bestFit="1" customWidth="1"/>
  </cols>
  <sheetData>
    <row r="1" spans="1:5" x14ac:dyDescent="0.35">
      <c r="A1" t="s">
        <v>0</v>
      </c>
      <c r="B1" t="s">
        <v>11</v>
      </c>
      <c r="D1" t="s">
        <v>1</v>
      </c>
      <c r="E1" t="s">
        <v>12</v>
      </c>
    </row>
    <row r="2" spans="1:5" x14ac:dyDescent="0.35">
      <c r="A2" t="s">
        <v>2</v>
      </c>
      <c r="B2" t="s">
        <v>6</v>
      </c>
      <c r="D2" t="s">
        <v>3</v>
      </c>
      <c r="E2" t="str">
        <f t="array" ref="E2">INDEX(Tableau1[valeur1],MATCH(SUBSTITUTE(LOWER(Tableau2[[#This Row],[texte2]])," ",""),SUBSTITUTE(LOWER(Tableau1[texte1])," ",""),0))</f>
        <v>ok ici</v>
      </c>
    </row>
    <row r="3" spans="1:5" x14ac:dyDescent="0.35">
      <c r="A3" t="s">
        <v>4</v>
      </c>
      <c r="B3" t="s">
        <v>7</v>
      </c>
      <c r="D3" t="s">
        <v>10</v>
      </c>
      <c r="E3" t="e">
        <f t="array" ref="E3">INDEX(Tableau1[valeur1],MATCH(SUBSTITUTE(LOWER(Tableau2[[#This Row],[texte2]])," ",""),SUBSTITUTE(LOWER(Tableau1[texte1])," ",""),0))</f>
        <v>#N/A</v>
      </c>
    </row>
    <row r="4" spans="1:5" x14ac:dyDescent="0.35">
      <c r="A4" t="s">
        <v>8</v>
      </c>
      <c r="B4" t="s">
        <v>9</v>
      </c>
      <c r="D4" t="s">
        <v>5</v>
      </c>
      <c r="E4" s="1" t="str">
        <f t="array" ref="E4">INDEX(Tableau1[valeur1],MATCH(SUBSTITUTE(LOWER(Tableau2[[#This Row],[texte2]])," ",""),SUBSTITUTE(LOWER(Tableau1[texte1])," ",""),0))</f>
        <v>ok là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2018-01-06T15:19:49Z</dcterms:created>
  <dcterms:modified xsi:type="dcterms:W3CDTF">2018-01-06T15:28:03Z</dcterms:modified>
</cp:coreProperties>
</file>