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TCD" sheetId="5" r:id="rId1"/>
    <sheet name="Feuil1" sheetId="1" r:id="rId2"/>
  </sheets>
  <calcPr calcId="145621"/>
  <pivotCaches>
    <pivotCache cacheId="1" r:id="rId3"/>
  </pivotCaches>
</workbook>
</file>

<file path=xl/sharedStrings.xml><?xml version="1.0" encoding="utf-8"?>
<sst xmlns="http://schemas.openxmlformats.org/spreadsheetml/2006/main" count="110" uniqueCount="26">
  <si>
    <t>Date Départ</t>
  </si>
  <si>
    <t>Date retour</t>
  </si>
  <si>
    <t>Montant</t>
  </si>
  <si>
    <t>A</t>
  </si>
  <si>
    <t>B</t>
  </si>
  <si>
    <t>C</t>
  </si>
  <si>
    <t>D</t>
  </si>
  <si>
    <t>Fournisseur</t>
  </si>
  <si>
    <t>Total général</t>
  </si>
  <si>
    <t>Années</t>
  </si>
  <si>
    <t>1900</t>
  </si>
  <si>
    <t>janv</t>
  </si>
  <si>
    <t>2014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</si>
  <si>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</si>
  <si>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</si>
  <si>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</si>
  <si>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</si>
  <si>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</si>
  <si>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</si>
  <si>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</si>
  <si>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</si>
  <si>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</si>
  <si>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</si>
  <si>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</si>
  <si>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Montant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</si>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</sst>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Fill="1"/>
    <xf numFmtId="14" fontId="2" fillId="0" borderId="1" xfId="1" applyNumberFormat="1" applyFont="1" applyFill="1" applyBorder="1" applyAlignment="1">
      <alignment horizontal="center" vertical="center" wrapText="1"/>
    </xf>
    <xf numFmtId="14" fontId="2" fillId="0" borderId="2" xfId="1" applyNumberFormat="1" applyFont="1" applyFill="1" applyBorder="1" applyAlignment="1">
      <alignment horizontal="center"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2">
    <cellStyle name="Normal" xfId="0" builtinId="0"/>
    <cellStyle name="Normal 2 3" xfId="1"/>
  </cellStyles>
  <dxfs count="6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map" refreshedDate="42073.404770023146" createdVersion="4" refreshedVersion="4" minRefreshableVersion="3" recordCount="86">
  <cacheSource type="worksheet">
    <worksheetSource name="Tableau1"/>
  </cacheSource>
  <cacheFields count="5">
    <cacheField name="Fournisseur" numFmtId="0">
      <sharedItems count="4">
        <s v="A"/>
        <s v="B"/>
        <s v="C"/>
        <s v="D"/>
      </sharedItems>
    </cacheField>
    <cacheField name="Date Départ" numFmtId="14">
      <sharedItems containsSemiMixedTypes="0" containsNonDate="0" containsDate="1" containsString="0" minDate="1899-12-31T00:00:00" maxDate="2014-12-05T00:00:00" count="68">
        <d v="2014-01-05T00:00:00"/>
        <d v="2014-01-18T00:00:00"/>
        <d v="2014-01-24T00:00:00"/>
        <d v="2014-01-29T00:00:00"/>
        <d v="2014-02-04T00:00:00"/>
        <d v="2014-02-05T00:00:00"/>
        <d v="2014-03-01T00:00:00"/>
        <d v="2014-03-08T00:00:00"/>
        <d v="2014-03-14T00:00:00"/>
        <d v="2014-03-22T00:00:00"/>
        <d v="2014-03-30T00:00:00"/>
        <d v="2014-04-05T00:00:00"/>
        <d v="2014-04-13T00:00:00"/>
        <d v="2014-04-20T00:00:00"/>
        <d v="2014-04-24T00:00:00"/>
        <d v="2014-05-27T00:00:00"/>
        <d v="2014-05-01T00:00:00"/>
        <d v="2014-05-14T00:00:00"/>
        <d v="2014-05-15T00:00:00"/>
        <d v="2014-05-18T00:00:00"/>
        <d v="2014-05-20T00:00:00"/>
        <d v="2014-05-22T00:00:00"/>
        <d v="2014-08-10T00:00:00"/>
        <d v="2014-08-19T00:00:00"/>
        <d v="2014-09-30T00:00:00"/>
        <d v="2014-11-09T00:00:00"/>
        <d v="2014-08-14T00:00:00"/>
        <d v="2014-11-28T00:00:00"/>
        <d v="2014-06-05T00:00:00"/>
        <d v="2014-06-13T00:00:00"/>
        <d v="2014-06-17T00:00:00"/>
        <d v="2014-07-02T00:00:00"/>
        <d v="2014-07-10T00:00:00"/>
        <d v="2014-07-17T00:00:00"/>
        <d v="2014-07-22T00:00:00"/>
        <d v="2014-07-29T00:00:00"/>
        <d v="2014-08-08T00:00:00"/>
        <d v="2014-08-12T00:00:00"/>
        <d v="2014-08-21T00:00:00"/>
        <d v="2014-08-27T00:00:00"/>
        <d v="2014-09-04T00:00:00"/>
        <d v="2014-09-18T00:00:00"/>
        <d v="2014-02-22T00:00:00"/>
        <d v="2014-03-07T00:00:00"/>
        <d v="2014-09-20T00:00:00"/>
        <d v="2014-10-02T00:00:00"/>
        <d v="2014-04-08T00:00:00"/>
        <d v="2014-04-01T00:00:00"/>
        <d v="2014-04-26T00:00:00"/>
        <d v="2014-10-17T00:00:00"/>
        <d v="2014-12-04T00:00:00"/>
        <d v="2014-04-07T00:00:00"/>
        <d v="2014-09-25T00:00:00"/>
        <d v="2014-10-20T00:00:00"/>
        <d v="2014-11-14T00:00:00"/>
        <d v="1899-12-31T00:00:00"/>
        <d v="2014-08-16T00:00:00"/>
        <d v="2014-04-27T00:00:00"/>
        <d v="2014-05-10T00:00:00"/>
        <d v="2014-06-22T00:00:00"/>
        <d v="2014-10-18T00:00:00"/>
        <d v="2014-10-19T00:00:00"/>
        <d v="2014-10-23T00:00:00"/>
        <d v="2014-10-31T00:00:00"/>
        <d v="2014-11-08T00:00:00"/>
        <d v="2014-11-15T00:00:00"/>
        <d v="2014-11-21T00:00:00"/>
        <d v="2014-11-29T00:00:00"/>
      </sharedItems>
      <fieldGroup par="4" base="1">
        <rangePr groupBy="months" startDate="1899-12-31T00:00:00" endDate="2014-12-05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2/2014"/>
        </groupItems>
      </fieldGroup>
    </cacheField>
    <cacheField name="Date retour" numFmtId="14">
      <sharedItems containsSemiMixedTypes="0" containsNonDate="0" containsDate="1" containsString="0" minDate="1899-12-31T00:00:00" maxDate="2014-12-31T00:00:00"/>
    </cacheField>
    <cacheField name="Montant" numFmtId="0">
      <sharedItems containsSemiMixedTypes="0" containsString="0" containsNumber="1" containsInteger="1" minValue="1000" maxValue="1085"/>
    </cacheField>
    <cacheField name="Années" numFmtId="0" databaseField="0">
      <fieldGroup base="1">
        <rangePr groupBy="years" startDate="1899-12-31T00:00:00" endDate="2014-12-05T00:00:00"/>
        <groupItems count="117">
          <s v="&lt;01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&gt;05/12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">
  <r>
    <x v="0"/>
    <x v="0"/>
    <d v="2014-02-07T00:00:00"/>
    <n v="1000"/>
  </r>
  <r>
    <x v="0"/>
    <x v="1"/>
    <d v="2014-02-18T00:00:00"/>
    <n v="1001"/>
  </r>
  <r>
    <x v="0"/>
    <x v="2"/>
    <d v="2014-02-25T00:00:00"/>
    <n v="1002"/>
  </r>
  <r>
    <x v="0"/>
    <x v="3"/>
    <d v="2014-02-27T00:00:00"/>
    <n v="1003"/>
  </r>
  <r>
    <x v="0"/>
    <x v="4"/>
    <d v="2014-03-05T00:00:00"/>
    <n v="1004"/>
  </r>
  <r>
    <x v="0"/>
    <x v="5"/>
    <d v="2014-03-08T00:00:00"/>
    <n v="1005"/>
  </r>
  <r>
    <x v="0"/>
    <x v="5"/>
    <d v="2014-03-08T00:00:00"/>
    <n v="1006"/>
  </r>
  <r>
    <x v="0"/>
    <x v="6"/>
    <d v="2014-04-01T00:00:00"/>
    <n v="1007"/>
  </r>
  <r>
    <x v="0"/>
    <x v="7"/>
    <d v="2014-04-08T00:00:00"/>
    <n v="1008"/>
  </r>
  <r>
    <x v="0"/>
    <x v="7"/>
    <d v="2014-04-08T00:00:00"/>
    <n v="1009"/>
  </r>
  <r>
    <x v="0"/>
    <x v="8"/>
    <d v="2014-04-15T00:00:00"/>
    <n v="1010"/>
  </r>
  <r>
    <x v="0"/>
    <x v="9"/>
    <d v="2014-04-22T00:00:00"/>
    <n v="1011"/>
  </r>
  <r>
    <x v="0"/>
    <x v="10"/>
    <d v="2014-04-30T00:00:00"/>
    <n v="1012"/>
  </r>
  <r>
    <x v="0"/>
    <x v="10"/>
    <d v="2014-04-30T00:00:00"/>
    <n v="1013"/>
  </r>
  <r>
    <x v="0"/>
    <x v="11"/>
    <d v="2014-05-06T00:00:00"/>
    <n v="1014"/>
  </r>
  <r>
    <x v="0"/>
    <x v="12"/>
    <d v="2014-05-14T00:00:00"/>
    <n v="1015"/>
  </r>
  <r>
    <x v="0"/>
    <x v="12"/>
    <d v="2014-05-14T00:00:00"/>
    <n v="1016"/>
  </r>
  <r>
    <x v="1"/>
    <x v="13"/>
    <d v="2014-05-21T00:00:00"/>
    <n v="1017"/>
  </r>
  <r>
    <x v="1"/>
    <x v="14"/>
    <d v="2014-05-30T00:00:00"/>
    <n v="1018"/>
  </r>
  <r>
    <x v="1"/>
    <x v="15"/>
    <d v="2014-05-28T00:00:00"/>
    <n v="1019"/>
  </r>
  <r>
    <x v="1"/>
    <x v="14"/>
    <d v="2014-06-01T00:00:00"/>
    <n v="1020"/>
  </r>
  <r>
    <x v="1"/>
    <x v="16"/>
    <d v="2014-06-03T00:00:00"/>
    <n v="1021"/>
  </r>
  <r>
    <x v="1"/>
    <x v="17"/>
    <d v="2014-06-16T00:00:00"/>
    <n v="1022"/>
  </r>
  <r>
    <x v="1"/>
    <x v="18"/>
    <d v="2014-06-17T00:00:00"/>
    <n v="1023"/>
  </r>
  <r>
    <x v="1"/>
    <x v="19"/>
    <d v="2014-06-19T00:00:00"/>
    <n v="1024"/>
  </r>
  <r>
    <x v="1"/>
    <x v="20"/>
    <d v="2014-06-25T00:00:00"/>
    <n v="1025"/>
  </r>
  <r>
    <x v="1"/>
    <x v="21"/>
    <d v="2014-07-01T00:00:00"/>
    <n v="1026"/>
  </r>
  <r>
    <x v="1"/>
    <x v="22"/>
    <d v="2014-08-11T00:00:00"/>
    <n v="1027"/>
  </r>
  <r>
    <x v="1"/>
    <x v="23"/>
    <d v="2014-08-21T00:00:00"/>
    <n v="1028"/>
  </r>
  <r>
    <x v="1"/>
    <x v="21"/>
    <d v="2014-06-27T00:00:00"/>
    <n v="1029"/>
  </r>
  <r>
    <x v="1"/>
    <x v="24"/>
    <d v="2014-10-09T00:00:00"/>
    <n v="1030"/>
  </r>
  <r>
    <x v="1"/>
    <x v="25"/>
    <d v="2014-11-12T00:00:00"/>
    <n v="1031"/>
  </r>
  <r>
    <x v="1"/>
    <x v="26"/>
    <d v="2014-08-18T00:00:00"/>
    <n v="1032"/>
  </r>
  <r>
    <x v="1"/>
    <x v="27"/>
    <d v="2014-12-05T00:00:00"/>
    <n v="1033"/>
  </r>
  <r>
    <x v="1"/>
    <x v="28"/>
    <d v="2014-07-13T00:00:00"/>
    <n v="1034"/>
  </r>
  <r>
    <x v="1"/>
    <x v="28"/>
    <d v="2014-07-11T00:00:00"/>
    <n v="1035"/>
  </r>
  <r>
    <x v="1"/>
    <x v="29"/>
    <d v="2014-07-14T00:00:00"/>
    <n v="1036"/>
  </r>
  <r>
    <x v="1"/>
    <x v="29"/>
    <d v="2014-07-14T00:00:00"/>
    <n v="1037"/>
  </r>
  <r>
    <x v="1"/>
    <x v="30"/>
    <d v="2014-07-30T00:00:00"/>
    <n v="1038"/>
  </r>
  <r>
    <x v="1"/>
    <x v="31"/>
    <d v="2014-08-09T00:00:00"/>
    <n v="1039"/>
  </r>
  <r>
    <x v="1"/>
    <x v="32"/>
    <d v="2014-08-11T00:00:00"/>
    <n v="1040"/>
  </r>
  <r>
    <x v="1"/>
    <x v="32"/>
    <d v="2014-08-11T00:00:00"/>
    <n v="1041"/>
  </r>
  <r>
    <x v="1"/>
    <x v="33"/>
    <d v="2014-08-15T00:00:00"/>
    <n v="1042"/>
  </r>
  <r>
    <x v="1"/>
    <x v="34"/>
    <d v="2014-09-01T00:00:00"/>
    <n v="1043"/>
  </r>
  <r>
    <x v="1"/>
    <x v="34"/>
    <d v="2014-08-27T00:00:00"/>
    <n v="1044"/>
  </r>
  <r>
    <x v="1"/>
    <x v="35"/>
    <d v="2014-09-03T00:00:00"/>
    <n v="1045"/>
  </r>
  <r>
    <x v="1"/>
    <x v="36"/>
    <d v="2014-09-04T00:00:00"/>
    <n v="1046"/>
  </r>
  <r>
    <x v="1"/>
    <x v="37"/>
    <d v="2014-09-18T00:00:00"/>
    <n v="1047"/>
  </r>
  <r>
    <x v="1"/>
    <x v="38"/>
    <d v="2014-09-19T00:00:00"/>
    <n v="1048"/>
  </r>
  <r>
    <x v="1"/>
    <x v="38"/>
    <d v="2014-09-19T00:00:00"/>
    <n v="1049"/>
  </r>
  <r>
    <x v="1"/>
    <x v="39"/>
    <d v="2014-09-26T00:00:00"/>
    <n v="1050"/>
  </r>
  <r>
    <x v="1"/>
    <x v="40"/>
    <d v="2014-10-02T00:00:00"/>
    <n v="1051"/>
  </r>
  <r>
    <x v="1"/>
    <x v="41"/>
    <d v="2014-10-31T00:00:00"/>
    <n v="1052"/>
  </r>
  <r>
    <x v="1"/>
    <x v="42"/>
    <d v="2014-02-23T00:00:00"/>
    <n v="1053"/>
  </r>
  <r>
    <x v="2"/>
    <x v="43"/>
    <d v="2014-03-10T00:00:00"/>
    <n v="1054"/>
  </r>
  <r>
    <x v="2"/>
    <x v="41"/>
    <d v="2014-10-31T00:00:00"/>
    <n v="1055"/>
  </r>
  <r>
    <x v="2"/>
    <x v="44"/>
    <d v="2014-10-25T00:00:00"/>
    <n v="1056"/>
  </r>
  <r>
    <x v="2"/>
    <x v="45"/>
    <d v="2014-10-31T00:00:00"/>
    <n v="1057"/>
  </r>
  <r>
    <x v="2"/>
    <x v="46"/>
    <d v="2014-04-09T00:00:00"/>
    <n v="1058"/>
  </r>
  <r>
    <x v="2"/>
    <x v="47"/>
    <d v="2014-04-02T00:00:00"/>
    <n v="1059"/>
  </r>
  <r>
    <x v="2"/>
    <x v="48"/>
    <d v="2014-04-29T00:00:00"/>
    <n v="1060"/>
  </r>
  <r>
    <x v="2"/>
    <x v="49"/>
    <d v="2014-10-20T00:00:00"/>
    <n v="1061"/>
  </r>
  <r>
    <x v="2"/>
    <x v="50"/>
    <d v="2014-12-07T00:00:00"/>
    <n v="1062"/>
  </r>
  <r>
    <x v="2"/>
    <x v="51"/>
    <d v="2014-04-08T00:00:00"/>
    <n v="1063"/>
  </r>
  <r>
    <x v="2"/>
    <x v="37"/>
    <d v="2014-08-16T00:00:00"/>
    <n v="1064"/>
  </r>
  <r>
    <x v="2"/>
    <x v="52"/>
    <d v="2014-10-02T00:00:00"/>
    <n v="1065"/>
  </r>
  <r>
    <x v="2"/>
    <x v="53"/>
    <d v="2014-10-25T00:00:00"/>
    <n v="1066"/>
  </r>
  <r>
    <x v="2"/>
    <x v="54"/>
    <d v="2014-11-21T00:00:00"/>
    <n v="1067"/>
  </r>
  <r>
    <x v="2"/>
    <x v="55"/>
    <d v="1900-01-01T00:00:00"/>
    <n v="1068"/>
  </r>
  <r>
    <x v="2"/>
    <x v="56"/>
    <d v="2014-08-22T00:00:00"/>
    <n v="1069"/>
  </r>
  <r>
    <x v="2"/>
    <x v="57"/>
    <d v="2014-04-28T00:00:00"/>
    <n v="1070"/>
  </r>
  <r>
    <x v="3"/>
    <x v="58"/>
    <d v="2014-05-11T00:00:00"/>
    <n v="1071"/>
  </r>
  <r>
    <x v="3"/>
    <x v="59"/>
    <d v="2014-06-23T00:00:00"/>
    <n v="1072"/>
  </r>
  <r>
    <x v="3"/>
    <x v="60"/>
    <d v="2014-11-18T00:00:00"/>
    <n v="1073"/>
  </r>
  <r>
    <x v="3"/>
    <x v="61"/>
    <d v="2014-11-14T00:00:00"/>
    <n v="1074"/>
  </r>
  <r>
    <x v="3"/>
    <x v="62"/>
    <d v="2014-11-22T00:00:00"/>
    <n v="1075"/>
  </r>
  <r>
    <x v="3"/>
    <x v="63"/>
    <d v="2014-11-28T00:00:00"/>
    <n v="1076"/>
  </r>
  <r>
    <x v="3"/>
    <x v="64"/>
    <d v="2014-12-09T00:00:00"/>
    <n v="1077"/>
  </r>
  <r>
    <x v="3"/>
    <x v="65"/>
    <d v="2014-12-16T00:00:00"/>
    <n v="1078"/>
  </r>
  <r>
    <x v="3"/>
    <x v="66"/>
    <d v="2014-12-24T00:00:00"/>
    <n v="1079"/>
  </r>
  <r>
    <x v="3"/>
    <x v="67"/>
    <d v="2014-12-30T00:00:00"/>
    <n v="1080"/>
  </r>
  <r>
    <x v="3"/>
    <x v="55"/>
    <d v="1899-12-31T00:00:00"/>
    <n v="1081"/>
  </r>
  <r>
    <x v="3"/>
    <x v="55"/>
    <d v="1899-12-31T00:00:00"/>
    <n v="1082"/>
  </r>
  <r>
    <x v="3"/>
    <x v="55"/>
    <d v="1899-12-31T00:00:00"/>
    <n v="1083"/>
  </r>
  <r>
    <x v="3"/>
    <x v="55"/>
    <d v="1899-12-31T00:00:00"/>
    <n v="1084"/>
  </r>
  <r>
    <x v="3"/>
    <x v="55"/>
    <d v="1899-12-31T00:00:00"/>
    <n v="10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gridDropZones="1" multipleFieldFilters="0">
  <location ref="A3:C18" firstHeaderRow="2" firstDataRow="2" firstDataCol="2"/>
  <pivotFields count="5"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4" outline="0" showAll="0"/>
    <pivotField dataField="1" compact="0" outline="0" showAll="0"/>
    <pivotField axis="axisRow" compact="0" outline="0" showAll="0" defaultSubtotal="0">
      <items count="1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</items>
    </pivotField>
  </pivotFields>
  <rowFields count="2">
    <field x="4"/>
    <field x="1"/>
  </rowFields>
  <rowItems count="14">
    <i>
      <x v="1"/>
      <x v="1"/>
    </i>
    <i>
      <x v="115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87" totalsRowShown="0" headerRowDxfId="5" dataDxfId="4">
  <autoFilter ref="A1:D87"/>
  <tableColumns count="4">
    <tableColumn id="1" name="Fournisseur" dataDxfId="3"/>
    <tableColumn id="2" name="Date Départ" dataDxfId="2" dataCellStyle="Normal 2 3"/>
    <tableColumn id="3" name="Date retour" dataDxfId="1" dataCellStyle="Normal 2 3"/>
    <tableColumn id="4" name="Monta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8"/>
  <sheetViews>
    <sheetView tabSelected="1" workbookViewId="0">
      <selection activeCell="F16" sqref="F16"/>
    </sheetView>
  </sheetViews>
  <sheetFormatPr baseColWidth="10" defaultRowHeight="14.5" x14ac:dyDescent="0.35"/>
  <cols>
    <col min="1" max="1" width="19.54296875" bestFit="1" customWidth="1"/>
    <col min="2" max="2" width="13.36328125" customWidth="1"/>
    <col min="3" max="3" width="5.81640625" customWidth="1"/>
  </cols>
  <sheetData>
    <row r="3" spans="1:3" x14ac:dyDescent="0.35">
      <c r="A3" s="4" t="s">
        <v>24</v>
      </c>
    </row>
    <row r="4" spans="1:3" x14ac:dyDescent="0.35">
      <c r="A4" s="4" t="s">
        <v>9</v>
      </c>
      <c r="B4" s="4" t="s">
        <v>0</v>
      </c>
      <c r="C4" t="s">
        <v>25</v>
      </c>
    </row>
    <row r="5" spans="1:3" x14ac:dyDescent="0.35">
      <c r="A5" t="s">
        <v>10</v>
      </c>
      <c r="B5" s="5" t="s">
        <v>11</v>
      </c>
      <c r="C5" s="6">
        <v>6483</v>
      </c>
    </row>
    <row r="6" spans="1:3" x14ac:dyDescent="0.35">
      <c r="A6" t="s">
        <v>12</v>
      </c>
      <c r="B6" s="5" t="s">
        <v>11</v>
      </c>
      <c r="C6" s="6">
        <v>4006</v>
      </c>
    </row>
    <row r="7" spans="1:3" x14ac:dyDescent="0.35">
      <c r="B7" s="5" t="s">
        <v>13</v>
      </c>
      <c r="C7" s="6">
        <v>4068</v>
      </c>
    </row>
    <row r="8" spans="1:3" x14ac:dyDescent="0.35">
      <c r="B8" s="5" t="s">
        <v>14</v>
      </c>
      <c r="C8" s="6">
        <v>8124</v>
      </c>
    </row>
    <row r="9" spans="1:3" x14ac:dyDescent="0.35">
      <c r="B9" s="5" t="s">
        <v>15</v>
      </c>
      <c r="C9" s="6">
        <v>11410</v>
      </c>
    </row>
    <row r="10" spans="1:3" x14ac:dyDescent="0.35">
      <c r="B10" s="5" t="s">
        <v>16</v>
      </c>
      <c r="C10" s="6">
        <v>9260</v>
      </c>
    </row>
    <row r="11" spans="1:3" x14ac:dyDescent="0.35">
      <c r="B11" s="5" t="s">
        <v>17</v>
      </c>
      <c r="C11" s="6">
        <v>6252</v>
      </c>
    </row>
    <row r="12" spans="1:3" x14ac:dyDescent="0.35">
      <c r="B12" s="5" t="s">
        <v>18</v>
      </c>
      <c r="C12" s="6">
        <v>7294</v>
      </c>
    </row>
    <row r="13" spans="1:3" x14ac:dyDescent="0.35">
      <c r="B13" s="5" t="s">
        <v>19</v>
      </c>
      <c r="C13" s="6">
        <v>10460</v>
      </c>
    </row>
    <row r="14" spans="1:3" x14ac:dyDescent="0.35">
      <c r="B14" s="5" t="s">
        <v>20</v>
      </c>
      <c r="C14" s="6">
        <v>6309</v>
      </c>
    </row>
    <row r="15" spans="1:3" x14ac:dyDescent="0.35">
      <c r="B15" s="5" t="s">
        <v>21</v>
      </c>
      <c r="C15" s="6">
        <v>7482</v>
      </c>
    </row>
    <row r="16" spans="1:3" x14ac:dyDescent="0.35">
      <c r="B16" s="5" t="s">
        <v>22</v>
      </c>
      <c r="C16" s="6">
        <v>7445</v>
      </c>
    </row>
    <row r="17" spans="1:3" x14ac:dyDescent="0.35">
      <c r="B17" s="5" t="s">
        <v>23</v>
      </c>
      <c r="C17" s="6">
        <v>1062</v>
      </c>
    </row>
    <row r="18" spans="1:3" x14ac:dyDescent="0.35">
      <c r="A18" t="s">
        <v>8</v>
      </c>
      <c r="C18" s="6">
        <v>89655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opLeftCell="A2" workbookViewId="0">
      <selection activeCell="D87" sqref="A1:D87"/>
    </sheetView>
  </sheetViews>
  <sheetFormatPr baseColWidth="10" defaultRowHeight="14.5" x14ac:dyDescent="0.35"/>
  <cols>
    <col min="1" max="1" width="12.90625" bestFit="1" customWidth="1"/>
    <col min="2" max="2" width="13.36328125" bestFit="1" customWidth="1"/>
    <col min="3" max="3" width="12.90625" bestFit="1" customWidth="1"/>
    <col min="4" max="4" width="10.54296875" bestFit="1" customWidth="1"/>
  </cols>
  <sheetData>
    <row r="1" spans="1:4" x14ac:dyDescent="0.35">
      <c r="A1" s="1" t="s">
        <v>7</v>
      </c>
      <c r="B1" s="1" t="s">
        <v>0</v>
      </c>
      <c r="C1" s="1" t="s">
        <v>1</v>
      </c>
      <c r="D1" s="1" t="s">
        <v>2</v>
      </c>
    </row>
    <row r="2" spans="1:4" x14ac:dyDescent="0.35">
      <c r="A2" s="1" t="s">
        <v>3</v>
      </c>
      <c r="B2" s="2">
        <v>41644</v>
      </c>
      <c r="C2" s="2">
        <v>41677</v>
      </c>
      <c r="D2" s="1">
        <v>1000</v>
      </c>
    </row>
    <row r="3" spans="1:4" x14ac:dyDescent="0.35">
      <c r="A3" s="1" t="s">
        <v>3</v>
      </c>
      <c r="B3" s="2">
        <v>41657</v>
      </c>
      <c r="C3" s="2">
        <v>41688</v>
      </c>
      <c r="D3" s="1">
        <v>1001</v>
      </c>
    </row>
    <row r="4" spans="1:4" x14ac:dyDescent="0.35">
      <c r="A4" s="1" t="s">
        <v>3</v>
      </c>
      <c r="B4" s="2">
        <v>41663</v>
      </c>
      <c r="C4" s="2">
        <v>41695</v>
      </c>
      <c r="D4" s="1">
        <v>1002</v>
      </c>
    </row>
    <row r="5" spans="1:4" x14ac:dyDescent="0.35">
      <c r="A5" s="1" t="s">
        <v>3</v>
      </c>
      <c r="B5" s="2">
        <v>41668</v>
      </c>
      <c r="C5" s="2">
        <v>41697</v>
      </c>
      <c r="D5" s="1">
        <v>1003</v>
      </c>
    </row>
    <row r="6" spans="1:4" x14ac:dyDescent="0.35">
      <c r="A6" s="1" t="s">
        <v>3</v>
      </c>
      <c r="B6" s="2">
        <v>41674</v>
      </c>
      <c r="C6" s="2">
        <v>41703</v>
      </c>
      <c r="D6" s="1">
        <v>1004</v>
      </c>
    </row>
    <row r="7" spans="1:4" x14ac:dyDescent="0.35">
      <c r="A7" s="1" t="s">
        <v>3</v>
      </c>
      <c r="B7" s="2">
        <v>41675</v>
      </c>
      <c r="C7" s="2">
        <v>41706</v>
      </c>
      <c r="D7" s="1">
        <v>1005</v>
      </c>
    </row>
    <row r="8" spans="1:4" x14ac:dyDescent="0.35">
      <c r="A8" s="1" t="s">
        <v>3</v>
      </c>
      <c r="B8" s="2">
        <v>41675</v>
      </c>
      <c r="C8" s="2">
        <v>41706</v>
      </c>
      <c r="D8" s="1">
        <v>1006</v>
      </c>
    </row>
    <row r="9" spans="1:4" x14ac:dyDescent="0.35">
      <c r="A9" s="1" t="s">
        <v>3</v>
      </c>
      <c r="B9" s="2">
        <v>41699</v>
      </c>
      <c r="C9" s="2">
        <v>41730</v>
      </c>
      <c r="D9" s="1">
        <v>1007</v>
      </c>
    </row>
    <row r="10" spans="1:4" x14ac:dyDescent="0.35">
      <c r="A10" s="1" t="s">
        <v>3</v>
      </c>
      <c r="B10" s="2">
        <v>41706</v>
      </c>
      <c r="C10" s="2">
        <v>41737</v>
      </c>
      <c r="D10" s="1">
        <v>1008</v>
      </c>
    </row>
    <row r="11" spans="1:4" x14ac:dyDescent="0.35">
      <c r="A11" s="1" t="s">
        <v>3</v>
      </c>
      <c r="B11" s="2">
        <v>41706</v>
      </c>
      <c r="C11" s="2">
        <v>41737</v>
      </c>
      <c r="D11" s="1">
        <v>1009</v>
      </c>
    </row>
    <row r="12" spans="1:4" x14ac:dyDescent="0.35">
      <c r="A12" s="1" t="s">
        <v>3</v>
      </c>
      <c r="B12" s="2">
        <v>41712</v>
      </c>
      <c r="C12" s="2">
        <v>41744</v>
      </c>
      <c r="D12" s="1">
        <v>1010</v>
      </c>
    </row>
    <row r="13" spans="1:4" x14ac:dyDescent="0.35">
      <c r="A13" s="1" t="s">
        <v>3</v>
      </c>
      <c r="B13" s="2">
        <v>41720</v>
      </c>
      <c r="C13" s="2">
        <v>41751</v>
      </c>
      <c r="D13" s="1">
        <v>1011</v>
      </c>
    </row>
    <row r="14" spans="1:4" x14ac:dyDescent="0.35">
      <c r="A14" s="1" t="s">
        <v>3</v>
      </c>
      <c r="B14" s="2">
        <v>41728</v>
      </c>
      <c r="C14" s="2">
        <v>41759</v>
      </c>
      <c r="D14" s="1">
        <v>1012</v>
      </c>
    </row>
    <row r="15" spans="1:4" x14ac:dyDescent="0.35">
      <c r="A15" s="1" t="s">
        <v>3</v>
      </c>
      <c r="B15" s="2">
        <v>41728</v>
      </c>
      <c r="C15" s="2">
        <v>41759</v>
      </c>
      <c r="D15" s="1">
        <v>1013</v>
      </c>
    </row>
    <row r="16" spans="1:4" x14ac:dyDescent="0.35">
      <c r="A16" s="1" t="s">
        <v>3</v>
      </c>
      <c r="B16" s="2">
        <v>41734</v>
      </c>
      <c r="C16" s="2">
        <v>41765</v>
      </c>
      <c r="D16" s="1">
        <v>1014</v>
      </c>
    </row>
    <row r="17" spans="1:4" x14ac:dyDescent="0.35">
      <c r="A17" s="1" t="s">
        <v>3</v>
      </c>
      <c r="B17" s="2">
        <v>41742</v>
      </c>
      <c r="C17" s="2">
        <v>41773</v>
      </c>
      <c r="D17" s="1">
        <v>1015</v>
      </c>
    </row>
    <row r="18" spans="1:4" x14ac:dyDescent="0.35">
      <c r="A18" s="1" t="s">
        <v>3</v>
      </c>
      <c r="B18" s="2">
        <v>41742</v>
      </c>
      <c r="C18" s="2">
        <v>41773</v>
      </c>
      <c r="D18" s="1">
        <v>1016</v>
      </c>
    </row>
    <row r="19" spans="1:4" x14ac:dyDescent="0.35">
      <c r="A19" s="1" t="s">
        <v>4</v>
      </c>
      <c r="B19" s="2">
        <v>41749</v>
      </c>
      <c r="C19" s="2">
        <v>41780</v>
      </c>
      <c r="D19" s="1">
        <v>1017</v>
      </c>
    </row>
    <row r="20" spans="1:4" x14ac:dyDescent="0.35">
      <c r="A20" s="1" t="s">
        <v>4</v>
      </c>
      <c r="B20" s="2">
        <v>41753</v>
      </c>
      <c r="C20" s="2">
        <v>41789</v>
      </c>
      <c r="D20" s="1">
        <v>1018</v>
      </c>
    </row>
    <row r="21" spans="1:4" x14ac:dyDescent="0.35">
      <c r="A21" s="1" t="s">
        <v>4</v>
      </c>
      <c r="B21" s="2">
        <v>41786</v>
      </c>
      <c r="C21" s="2">
        <v>41787</v>
      </c>
      <c r="D21" s="1">
        <v>1019</v>
      </c>
    </row>
    <row r="22" spans="1:4" x14ac:dyDescent="0.35">
      <c r="A22" s="1" t="s">
        <v>4</v>
      </c>
      <c r="B22" s="2">
        <v>41753</v>
      </c>
      <c r="C22" s="2">
        <v>41791</v>
      </c>
      <c r="D22" s="1">
        <v>1020</v>
      </c>
    </row>
    <row r="23" spans="1:4" x14ac:dyDescent="0.35">
      <c r="A23" s="1" t="s">
        <v>4</v>
      </c>
      <c r="B23" s="2">
        <v>41760</v>
      </c>
      <c r="C23" s="2">
        <v>41793</v>
      </c>
      <c r="D23" s="1">
        <v>1021</v>
      </c>
    </row>
    <row r="24" spans="1:4" x14ac:dyDescent="0.35">
      <c r="A24" s="1" t="s">
        <v>4</v>
      </c>
      <c r="B24" s="2">
        <v>41773</v>
      </c>
      <c r="C24" s="2">
        <v>41806</v>
      </c>
      <c r="D24" s="1">
        <v>1022</v>
      </c>
    </row>
    <row r="25" spans="1:4" x14ac:dyDescent="0.35">
      <c r="A25" s="1" t="s">
        <v>4</v>
      </c>
      <c r="B25" s="2">
        <v>41774</v>
      </c>
      <c r="C25" s="2">
        <v>41807</v>
      </c>
      <c r="D25" s="1">
        <v>1023</v>
      </c>
    </row>
    <row r="26" spans="1:4" x14ac:dyDescent="0.35">
      <c r="A26" s="1" t="s">
        <v>4</v>
      </c>
      <c r="B26" s="2">
        <v>41777</v>
      </c>
      <c r="C26" s="2">
        <v>41809</v>
      </c>
      <c r="D26" s="1">
        <v>1024</v>
      </c>
    </row>
    <row r="27" spans="1:4" x14ac:dyDescent="0.35">
      <c r="A27" s="1" t="s">
        <v>4</v>
      </c>
      <c r="B27" s="2">
        <v>41779</v>
      </c>
      <c r="C27" s="2">
        <v>41815</v>
      </c>
      <c r="D27" s="1">
        <v>1025</v>
      </c>
    </row>
    <row r="28" spans="1:4" x14ac:dyDescent="0.35">
      <c r="A28" s="1" t="s">
        <v>4</v>
      </c>
      <c r="B28" s="2">
        <v>41781</v>
      </c>
      <c r="C28" s="2">
        <v>41821</v>
      </c>
      <c r="D28" s="1">
        <v>1026</v>
      </c>
    </row>
    <row r="29" spans="1:4" x14ac:dyDescent="0.35">
      <c r="A29" s="1" t="s">
        <v>4</v>
      </c>
      <c r="B29" s="2">
        <v>41861</v>
      </c>
      <c r="C29" s="2">
        <v>41862</v>
      </c>
      <c r="D29" s="1">
        <v>1027</v>
      </c>
    </row>
    <row r="30" spans="1:4" x14ac:dyDescent="0.35">
      <c r="A30" s="1" t="s">
        <v>4</v>
      </c>
      <c r="B30" s="2">
        <v>41870</v>
      </c>
      <c r="C30" s="2">
        <v>41872</v>
      </c>
      <c r="D30" s="1">
        <v>1028</v>
      </c>
    </row>
    <row r="31" spans="1:4" x14ac:dyDescent="0.35">
      <c r="A31" s="1" t="s">
        <v>4</v>
      </c>
      <c r="B31" s="2">
        <v>41781</v>
      </c>
      <c r="C31" s="2">
        <v>41817</v>
      </c>
      <c r="D31" s="1">
        <v>1029</v>
      </c>
    </row>
    <row r="32" spans="1:4" x14ac:dyDescent="0.35">
      <c r="A32" s="1" t="s">
        <v>4</v>
      </c>
      <c r="B32" s="2">
        <v>41912</v>
      </c>
      <c r="C32" s="2">
        <v>41921</v>
      </c>
      <c r="D32" s="1">
        <v>1030</v>
      </c>
    </row>
    <row r="33" spans="1:4" x14ac:dyDescent="0.35">
      <c r="A33" s="1" t="s">
        <v>4</v>
      </c>
      <c r="B33" s="2">
        <v>41952</v>
      </c>
      <c r="C33" s="2">
        <v>41955</v>
      </c>
      <c r="D33" s="1">
        <v>1031</v>
      </c>
    </row>
    <row r="34" spans="1:4" x14ac:dyDescent="0.35">
      <c r="A34" s="1" t="s">
        <v>4</v>
      </c>
      <c r="B34" s="2">
        <v>41865</v>
      </c>
      <c r="C34" s="2">
        <v>41869</v>
      </c>
      <c r="D34" s="1">
        <v>1032</v>
      </c>
    </row>
    <row r="35" spans="1:4" x14ac:dyDescent="0.35">
      <c r="A35" s="1" t="s">
        <v>4</v>
      </c>
      <c r="B35" s="2">
        <v>41971</v>
      </c>
      <c r="C35" s="2">
        <v>41978</v>
      </c>
      <c r="D35" s="1">
        <v>1033</v>
      </c>
    </row>
    <row r="36" spans="1:4" x14ac:dyDescent="0.35">
      <c r="A36" s="1" t="s">
        <v>4</v>
      </c>
      <c r="B36" s="2">
        <v>41795</v>
      </c>
      <c r="C36" s="2">
        <v>41833</v>
      </c>
      <c r="D36" s="1">
        <v>1034</v>
      </c>
    </row>
    <row r="37" spans="1:4" x14ac:dyDescent="0.35">
      <c r="A37" s="1" t="s">
        <v>4</v>
      </c>
      <c r="B37" s="2">
        <v>41795</v>
      </c>
      <c r="C37" s="2">
        <v>41831</v>
      </c>
      <c r="D37" s="1">
        <v>1035</v>
      </c>
    </row>
    <row r="38" spans="1:4" x14ac:dyDescent="0.35">
      <c r="A38" s="1" t="s">
        <v>4</v>
      </c>
      <c r="B38" s="2">
        <v>41803</v>
      </c>
      <c r="C38" s="2">
        <v>41834</v>
      </c>
      <c r="D38" s="1">
        <v>1036</v>
      </c>
    </row>
    <row r="39" spans="1:4" x14ac:dyDescent="0.35">
      <c r="A39" s="1" t="s">
        <v>4</v>
      </c>
      <c r="B39" s="2">
        <v>41803</v>
      </c>
      <c r="C39" s="2">
        <v>41834</v>
      </c>
      <c r="D39" s="1">
        <v>1037</v>
      </c>
    </row>
    <row r="40" spans="1:4" x14ac:dyDescent="0.35">
      <c r="A40" s="1" t="s">
        <v>4</v>
      </c>
      <c r="B40" s="2">
        <v>41807</v>
      </c>
      <c r="C40" s="2">
        <v>41850</v>
      </c>
      <c r="D40" s="1">
        <v>1038</v>
      </c>
    </row>
    <row r="41" spans="1:4" x14ac:dyDescent="0.35">
      <c r="A41" s="1" t="s">
        <v>4</v>
      </c>
      <c r="B41" s="2">
        <v>41822</v>
      </c>
      <c r="C41" s="2">
        <v>41860</v>
      </c>
      <c r="D41" s="1">
        <v>1039</v>
      </c>
    </row>
    <row r="42" spans="1:4" x14ac:dyDescent="0.35">
      <c r="A42" s="1" t="s">
        <v>4</v>
      </c>
      <c r="B42" s="2">
        <v>41830</v>
      </c>
      <c r="C42" s="2">
        <v>41862</v>
      </c>
      <c r="D42" s="1">
        <v>1040</v>
      </c>
    </row>
    <row r="43" spans="1:4" x14ac:dyDescent="0.35">
      <c r="A43" s="1" t="s">
        <v>4</v>
      </c>
      <c r="B43" s="2">
        <v>41830</v>
      </c>
      <c r="C43" s="2">
        <v>41862</v>
      </c>
      <c r="D43" s="1">
        <v>1041</v>
      </c>
    </row>
    <row r="44" spans="1:4" x14ac:dyDescent="0.35">
      <c r="A44" s="1" t="s">
        <v>4</v>
      </c>
      <c r="B44" s="2">
        <v>41837</v>
      </c>
      <c r="C44" s="2">
        <v>41866</v>
      </c>
      <c r="D44" s="1">
        <v>1042</v>
      </c>
    </row>
    <row r="45" spans="1:4" x14ac:dyDescent="0.35">
      <c r="A45" s="1" t="s">
        <v>4</v>
      </c>
      <c r="B45" s="2">
        <v>41842</v>
      </c>
      <c r="C45" s="2">
        <v>41883</v>
      </c>
      <c r="D45" s="1">
        <v>1043</v>
      </c>
    </row>
    <row r="46" spans="1:4" x14ac:dyDescent="0.35">
      <c r="A46" s="1" t="s">
        <v>4</v>
      </c>
      <c r="B46" s="2">
        <v>41842</v>
      </c>
      <c r="C46" s="2">
        <v>41878</v>
      </c>
      <c r="D46" s="1">
        <v>1044</v>
      </c>
    </row>
    <row r="47" spans="1:4" x14ac:dyDescent="0.35">
      <c r="A47" s="1" t="s">
        <v>4</v>
      </c>
      <c r="B47" s="2">
        <v>41849</v>
      </c>
      <c r="C47" s="2">
        <v>41885</v>
      </c>
      <c r="D47" s="1">
        <v>1045</v>
      </c>
    </row>
    <row r="48" spans="1:4" x14ac:dyDescent="0.35">
      <c r="A48" s="1" t="s">
        <v>4</v>
      </c>
      <c r="B48" s="2">
        <v>41859</v>
      </c>
      <c r="C48" s="2">
        <v>41886</v>
      </c>
      <c r="D48" s="1">
        <v>1046</v>
      </c>
    </row>
    <row r="49" spans="1:4" x14ac:dyDescent="0.35">
      <c r="A49" s="1" t="s">
        <v>4</v>
      </c>
      <c r="B49" s="2">
        <v>41863</v>
      </c>
      <c r="C49" s="2">
        <v>41900</v>
      </c>
      <c r="D49" s="1">
        <v>1047</v>
      </c>
    </row>
    <row r="50" spans="1:4" x14ac:dyDescent="0.35">
      <c r="A50" s="1" t="s">
        <v>4</v>
      </c>
      <c r="B50" s="2">
        <v>41872</v>
      </c>
      <c r="C50" s="2">
        <v>41901</v>
      </c>
      <c r="D50" s="1">
        <v>1048</v>
      </c>
    </row>
    <row r="51" spans="1:4" x14ac:dyDescent="0.35">
      <c r="A51" s="1" t="s">
        <v>4</v>
      </c>
      <c r="B51" s="2">
        <v>41872</v>
      </c>
      <c r="C51" s="2">
        <v>41901</v>
      </c>
      <c r="D51" s="1">
        <v>1049</v>
      </c>
    </row>
    <row r="52" spans="1:4" x14ac:dyDescent="0.35">
      <c r="A52" s="1" t="s">
        <v>4</v>
      </c>
      <c r="B52" s="2">
        <v>41878</v>
      </c>
      <c r="C52" s="2">
        <v>41908</v>
      </c>
      <c r="D52" s="1">
        <v>1050</v>
      </c>
    </row>
    <row r="53" spans="1:4" x14ac:dyDescent="0.35">
      <c r="A53" s="1" t="s">
        <v>4</v>
      </c>
      <c r="B53" s="2">
        <v>41886</v>
      </c>
      <c r="C53" s="2">
        <v>41914</v>
      </c>
      <c r="D53" s="1">
        <v>1051</v>
      </c>
    </row>
    <row r="54" spans="1:4" x14ac:dyDescent="0.35">
      <c r="A54" s="1" t="s">
        <v>4</v>
      </c>
      <c r="B54" s="2">
        <v>41900</v>
      </c>
      <c r="C54" s="2">
        <v>41943</v>
      </c>
      <c r="D54" s="1">
        <v>1052</v>
      </c>
    </row>
    <row r="55" spans="1:4" x14ac:dyDescent="0.35">
      <c r="A55" s="1" t="s">
        <v>4</v>
      </c>
      <c r="B55" s="2">
        <v>41692</v>
      </c>
      <c r="C55" s="2">
        <v>41693</v>
      </c>
      <c r="D55" s="1">
        <v>1053</v>
      </c>
    </row>
    <row r="56" spans="1:4" x14ac:dyDescent="0.35">
      <c r="A56" s="1" t="s">
        <v>5</v>
      </c>
      <c r="B56" s="2">
        <v>41705</v>
      </c>
      <c r="C56" s="2">
        <v>41708</v>
      </c>
      <c r="D56" s="1">
        <v>1054</v>
      </c>
    </row>
    <row r="57" spans="1:4" x14ac:dyDescent="0.35">
      <c r="A57" s="1" t="s">
        <v>5</v>
      </c>
      <c r="B57" s="2">
        <v>41900</v>
      </c>
      <c r="C57" s="2">
        <v>41943</v>
      </c>
      <c r="D57" s="1">
        <v>1055</v>
      </c>
    </row>
    <row r="58" spans="1:4" x14ac:dyDescent="0.35">
      <c r="A58" s="1" t="s">
        <v>5</v>
      </c>
      <c r="B58" s="2">
        <v>41902</v>
      </c>
      <c r="C58" s="2">
        <v>41937</v>
      </c>
      <c r="D58" s="1">
        <v>1056</v>
      </c>
    </row>
    <row r="59" spans="1:4" x14ac:dyDescent="0.35">
      <c r="A59" s="1" t="s">
        <v>5</v>
      </c>
      <c r="B59" s="2">
        <v>41914</v>
      </c>
      <c r="C59" s="2">
        <v>41943</v>
      </c>
      <c r="D59" s="1">
        <v>1057</v>
      </c>
    </row>
    <row r="60" spans="1:4" x14ac:dyDescent="0.35">
      <c r="A60" s="1" t="s">
        <v>5</v>
      </c>
      <c r="B60" s="2">
        <v>41737</v>
      </c>
      <c r="C60" s="2">
        <v>41738</v>
      </c>
      <c r="D60" s="1">
        <v>1058</v>
      </c>
    </row>
    <row r="61" spans="1:4" x14ac:dyDescent="0.35">
      <c r="A61" s="1" t="s">
        <v>5</v>
      </c>
      <c r="B61" s="2">
        <v>41730</v>
      </c>
      <c r="C61" s="2">
        <v>41731</v>
      </c>
      <c r="D61" s="1">
        <v>1059</v>
      </c>
    </row>
    <row r="62" spans="1:4" x14ac:dyDescent="0.35">
      <c r="A62" s="1" t="s">
        <v>5</v>
      </c>
      <c r="B62" s="2">
        <v>41755</v>
      </c>
      <c r="C62" s="2">
        <v>41758</v>
      </c>
      <c r="D62" s="1">
        <v>1060</v>
      </c>
    </row>
    <row r="63" spans="1:4" x14ac:dyDescent="0.35">
      <c r="A63" s="1" t="s">
        <v>5</v>
      </c>
      <c r="B63" s="2">
        <v>41929</v>
      </c>
      <c r="C63" s="2">
        <v>41932</v>
      </c>
      <c r="D63" s="1">
        <v>1061</v>
      </c>
    </row>
    <row r="64" spans="1:4" x14ac:dyDescent="0.35">
      <c r="A64" s="1" t="s">
        <v>5</v>
      </c>
      <c r="B64" s="2">
        <v>41977</v>
      </c>
      <c r="C64" s="2">
        <v>41980</v>
      </c>
      <c r="D64" s="1">
        <v>1062</v>
      </c>
    </row>
    <row r="65" spans="1:4" x14ac:dyDescent="0.35">
      <c r="A65" s="1" t="s">
        <v>5</v>
      </c>
      <c r="B65" s="2">
        <v>41736</v>
      </c>
      <c r="C65" s="2">
        <v>41737</v>
      </c>
      <c r="D65" s="1">
        <v>1063</v>
      </c>
    </row>
    <row r="66" spans="1:4" x14ac:dyDescent="0.35">
      <c r="A66" s="1" t="s">
        <v>5</v>
      </c>
      <c r="B66" s="2">
        <v>41863</v>
      </c>
      <c r="C66" s="2">
        <v>41867</v>
      </c>
      <c r="D66" s="1">
        <v>1064</v>
      </c>
    </row>
    <row r="67" spans="1:4" x14ac:dyDescent="0.35">
      <c r="A67" s="1" t="s">
        <v>5</v>
      </c>
      <c r="B67" s="2">
        <v>41907</v>
      </c>
      <c r="C67" s="2">
        <v>41914</v>
      </c>
      <c r="D67" s="1">
        <v>1065</v>
      </c>
    </row>
    <row r="68" spans="1:4" x14ac:dyDescent="0.35">
      <c r="A68" s="1" t="s">
        <v>5</v>
      </c>
      <c r="B68" s="2">
        <v>41932</v>
      </c>
      <c r="C68" s="2">
        <v>41937</v>
      </c>
      <c r="D68" s="1">
        <v>1066</v>
      </c>
    </row>
    <row r="69" spans="1:4" x14ac:dyDescent="0.35">
      <c r="A69" s="1" t="s">
        <v>5</v>
      </c>
      <c r="B69" s="2">
        <v>41957</v>
      </c>
      <c r="C69" s="2">
        <v>41964</v>
      </c>
      <c r="D69" s="1">
        <v>1067</v>
      </c>
    </row>
    <row r="70" spans="1:4" x14ac:dyDescent="0.35">
      <c r="A70" s="1" t="s">
        <v>5</v>
      </c>
      <c r="B70" s="2">
        <v>1</v>
      </c>
      <c r="C70" s="2">
        <v>2</v>
      </c>
      <c r="D70" s="1">
        <v>1068</v>
      </c>
    </row>
    <row r="71" spans="1:4" x14ac:dyDescent="0.35">
      <c r="A71" s="1" t="s">
        <v>5</v>
      </c>
      <c r="B71" s="2">
        <v>41867</v>
      </c>
      <c r="C71" s="2">
        <v>41873</v>
      </c>
      <c r="D71" s="1">
        <v>1069</v>
      </c>
    </row>
    <row r="72" spans="1:4" x14ac:dyDescent="0.35">
      <c r="A72" s="1" t="s">
        <v>5</v>
      </c>
      <c r="B72" s="2">
        <v>41756</v>
      </c>
      <c r="C72" s="2">
        <v>41757</v>
      </c>
      <c r="D72" s="1">
        <v>1070</v>
      </c>
    </row>
    <row r="73" spans="1:4" x14ac:dyDescent="0.35">
      <c r="A73" s="1" t="s">
        <v>6</v>
      </c>
      <c r="B73" s="2">
        <v>41769</v>
      </c>
      <c r="C73" s="2">
        <v>41770</v>
      </c>
      <c r="D73" s="1">
        <v>1071</v>
      </c>
    </row>
    <row r="74" spans="1:4" x14ac:dyDescent="0.35">
      <c r="A74" s="1" t="s">
        <v>6</v>
      </c>
      <c r="B74" s="2">
        <v>41812</v>
      </c>
      <c r="C74" s="2">
        <v>41813</v>
      </c>
      <c r="D74" s="1">
        <v>1072</v>
      </c>
    </row>
    <row r="75" spans="1:4" x14ac:dyDescent="0.35">
      <c r="A75" s="1" t="s">
        <v>6</v>
      </c>
      <c r="B75" s="2">
        <v>41930</v>
      </c>
      <c r="C75" s="2">
        <v>41961</v>
      </c>
      <c r="D75" s="1">
        <v>1073</v>
      </c>
    </row>
    <row r="76" spans="1:4" x14ac:dyDescent="0.35">
      <c r="A76" s="1" t="s">
        <v>6</v>
      </c>
      <c r="B76" s="2">
        <v>41931</v>
      </c>
      <c r="C76" s="2">
        <v>41957</v>
      </c>
      <c r="D76" s="1">
        <v>1074</v>
      </c>
    </row>
    <row r="77" spans="1:4" x14ac:dyDescent="0.35">
      <c r="A77" s="1" t="s">
        <v>6</v>
      </c>
      <c r="B77" s="2">
        <v>41935</v>
      </c>
      <c r="C77" s="2">
        <v>41965</v>
      </c>
      <c r="D77" s="1">
        <v>1075</v>
      </c>
    </row>
    <row r="78" spans="1:4" x14ac:dyDescent="0.35">
      <c r="A78" s="1" t="s">
        <v>6</v>
      </c>
      <c r="B78" s="2">
        <v>41943</v>
      </c>
      <c r="C78" s="2">
        <v>41971</v>
      </c>
      <c r="D78" s="1">
        <v>1076</v>
      </c>
    </row>
    <row r="79" spans="1:4" x14ac:dyDescent="0.35">
      <c r="A79" s="1" t="s">
        <v>6</v>
      </c>
      <c r="B79" s="2">
        <v>41951</v>
      </c>
      <c r="C79" s="2">
        <v>41982</v>
      </c>
      <c r="D79" s="1">
        <v>1077</v>
      </c>
    </row>
    <row r="80" spans="1:4" x14ac:dyDescent="0.35">
      <c r="A80" s="1" t="s">
        <v>6</v>
      </c>
      <c r="B80" s="2">
        <v>41958</v>
      </c>
      <c r="C80" s="2">
        <v>41989</v>
      </c>
      <c r="D80" s="1">
        <v>1078</v>
      </c>
    </row>
    <row r="81" spans="1:4" x14ac:dyDescent="0.35">
      <c r="A81" s="1" t="s">
        <v>6</v>
      </c>
      <c r="B81" s="2">
        <v>41964</v>
      </c>
      <c r="C81" s="2">
        <v>41997</v>
      </c>
      <c r="D81" s="1">
        <v>1079</v>
      </c>
    </row>
    <row r="82" spans="1:4" x14ac:dyDescent="0.35">
      <c r="A82" s="1" t="s">
        <v>6</v>
      </c>
      <c r="B82" s="2">
        <v>41972</v>
      </c>
      <c r="C82" s="2">
        <v>42003</v>
      </c>
      <c r="D82" s="1">
        <v>1080</v>
      </c>
    </row>
    <row r="83" spans="1:4" x14ac:dyDescent="0.35">
      <c r="A83" s="1" t="s">
        <v>6</v>
      </c>
      <c r="B83" s="2">
        <v>1</v>
      </c>
      <c r="C83" s="2">
        <v>1</v>
      </c>
      <c r="D83" s="1">
        <v>1081</v>
      </c>
    </row>
    <row r="84" spans="1:4" x14ac:dyDescent="0.35">
      <c r="A84" s="1" t="s">
        <v>6</v>
      </c>
      <c r="B84" s="2">
        <v>1</v>
      </c>
      <c r="C84" s="2">
        <v>1</v>
      </c>
      <c r="D84" s="1">
        <v>1082</v>
      </c>
    </row>
    <row r="85" spans="1:4" x14ac:dyDescent="0.35">
      <c r="A85" s="1" t="s">
        <v>6</v>
      </c>
      <c r="B85" s="2">
        <v>1</v>
      </c>
      <c r="C85" s="2">
        <v>1</v>
      </c>
      <c r="D85" s="1">
        <v>1083</v>
      </c>
    </row>
    <row r="86" spans="1:4" x14ac:dyDescent="0.35">
      <c r="A86" s="1" t="s">
        <v>6</v>
      </c>
      <c r="B86" s="2">
        <v>1</v>
      </c>
      <c r="C86" s="2">
        <v>1</v>
      </c>
      <c r="D86" s="1">
        <v>1084</v>
      </c>
    </row>
    <row r="87" spans="1:4" x14ac:dyDescent="0.35">
      <c r="A87" s="1" t="s">
        <v>6</v>
      </c>
      <c r="B87" s="3">
        <v>1</v>
      </c>
      <c r="C87" s="3">
        <v>1</v>
      </c>
      <c r="D87" s="1">
        <v>1085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Comap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Comap</dc:creator>
  <cp:lastModifiedBy>Michel Staelens</cp:lastModifiedBy>
  <dcterms:created xsi:type="dcterms:W3CDTF">2015-03-10T08:37:17Z</dcterms:created>
  <dcterms:modified xsi:type="dcterms:W3CDTF">2015-03-10T10:23:42Z</dcterms:modified>
</cp:coreProperties>
</file>