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orksheets/wsSortMap1.xml" ContentType="application/vnd.ms-excel.wsSortMap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1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111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13.xml" ContentType="application/vnd.openxmlformats-officedocument.spreadsheetml.revisionLog+xml"/>
  <Override PartName="/xl/revisions/revisionLog1111.xml" ContentType="application/vnd.openxmlformats-officedocument.spreadsheetml.revisionLog+xml"/>
  <Override PartName="/xl/revisions/revisionLog11111.xml" ContentType="application/vnd.openxmlformats-officedocument.spreadsheetml.revisionLog+xml"/>
  <Override PartName="/xl/revisions/revisionLog121.xml" ContentType="application/vnd.openxmlformats-officedocument.spreadsheetml.revisionLog+xml"/>
  <Override PartName="/xl/revisions/revisionLog131.xml" ContentType="application/vnd.openxmlformats-officedocument.spreadsheetml.revisionLog+xml"/>
  <Override PartName="/xl/revisions/revisionLog1211.xml" ContentType="application/vnd.openxmlformats-officedocument.spreadsheetml.revisionLog+xml"/>
  <Override PartName="/xl/revisions/revisionLog1311.xml" ContentType="application/vnd.openxmlformats-officedocument.spreadsheetml.revisionLog+xml"/>
  <Override PartName="/xl/revisions/revisionLog12111.xml" ContentType="application/vnd.openxmlformats-officedocument.spreadsheetml.revisionLog+xml"/>
  <Override PartName="/xl/revisions/revisionLog1311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480" yWindow="50" windowWidth="18190" windowHeight="11820"/>
  </bookViews>
  <sheets>
    <sheet name="powermail" sheetId="1" r:id="rId1"/>
  </sheets>
  <definedNames>
    <definedName name="_xlnm._FilterDatabase" localSheetId="0" hidden="1">powermail!$A$1:$K$1835</definedName>
    <definedName name="Z_0281E344_26FD_483A_A77A_8A2237F06D1D_.wvu.FilterData" localSheetId="0" hidden="1">powermail!$A$1:$K$1835</definedName>
    <definedName name="Z_0B766EE4_69C4_4E85_A4A9_81C6038CD2F8_.wvu.FilterData" localSheetId="0" hidden="1">powermail!$A$1:$K$1835</definedName>
    <definedName name="Z_407A0704_F25D_4F5C_AE9E_91B8EFD93F29_.wvu.FilterData" localSheetId="0" hidden="1">powermail!$A$1:$K$1835</definedName>
    <definedName name="Z_AE0F72A7_BFEC_49BE_B95A_E102EC949304_.wvu.FilterData" localSheetId="0" hidden="1">powermail!$A$1:$K$1835</definedName>
    <definedName name="Z_CB485961_FDCB_479F_9591_E317CD11D264_.wvu.Cols" localSheetId="0" hidden="1">powermail!$C:$J</definedName>
    <definedName name="Z_CB485961_FDCB_479F_9591_E317CD11D264_.wvu.FilterData" localSheetId="0" hidden="1">powermail!$A$1:$K$1835</definedName>
    <definedName name="Z_E8FCD95D_10C7_4261_A438_38965B84A567_.wvu.Cols" localSheetId="0" hidden="1">powermail!$C:$J</definedName>
    <definedName name="Z_E8FCD95D_10C7_4261_A438_38965B84A567_.wvu.FilterData" localSheetId="0" hidden="1">powermail!$A$1:$K$1835</definedName>
  </definedNames>
  <calcPr calcId="152511"/>
  <customWorkbookViews>
    <customWorkbookView name="Michel - Affichage personnalisé" guid="{CB485961-FDCB-479F-9591-E317CD11D264}" mergeInterval="0" personalView="1" maximized="1" xWindow="-11" yWindow="-11" windowWidth="1942" windowHeight="1102" activeSheetId="1"/>
    <customWorkbookView name="FACCHIN - Affichage personnalisé" guid="{0281E344-26FD-483A-A77A-8A2237F06D1D}" mergeInterval="0" personalView="1" maximized="1" xWindow="1" yWindow="1" windowWidth="1276" windowHeight="794" activeSheetId="1"/>
    <customWorkbookView name="ferry - Affichage personnalisé" guid="{0B766EE4-69C4-4E85-A4A9-81C6038CD2F8}" mergeInterval="0" personalView="1" maximized="1" xWindow="1" yWindow="1" windowWidth="1276" windowHeight="794" activeSheetId="1"/>
    <customWorkbookView name="csalomone - Affichage personnalisé" guid="{E8FCD95D-10C7-4261-A438-38965B84A567}" mergeInterval="0" personalView="1" maximized="1" xWindow="1" yWindow="1" windowWidth="1280" windowHeight="747" activeSheetId="1" showComments="commIndAndComment"/>
  </customWorkbookViews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" i="1"/>
</calcChain>
</file>

<file path=xl/sharedStrings.xml><?xml version="1.0" encoding="utf-8"?>
<sst xmlns="http://schemas.openxmlformats.org/spreadsheetml/2006/main" count="13838" uniqueCount="10591">
  <si>
    <t>Nom du lauréat</t>
  </si>
  <si>
    <t>Prénoms</t>
  </si>
  <si>
    <t>Date de naissance</t>
  </si>
  <si>
    <t>Nom de l'établissement scolaire</t>
  </si>
  <si>
    <t>Nom du représentant légal</t>
  </si>
  <si>
    <t>Adresse</t>
  </si>
  <si>
    <t>Complément adresse</t>
  </si>
  <si>
    <t>Code postal</t>
  </si>
  <si>
    <t>Commune</t>
  </si>
  <si>
    <t>Téléphone</t>
  </si>
  <si>
    <t>Courriel</t>
  </si>
  <si>
    <t>KARROUCHI</t>
  </si>
  <si>
    <t>Collège Paul LANGEVIN</t>
  </si>
  <si>
    <t>KARROUCHI Mohamed</t>
  </si>
  <si>
    <t>179 routes des Ribes</t>
  </si>
  <si>
    <t>Le BROC</t>
  </si>
  <si>
    <t>06 20 84 56 88</t>
  </si>
  <si>
    <t>hassna.karrouchi@gmail.com</t>
  </si>
  <si>
    <t>Collège Gérard Philipe</t>
  </si>
  <si>
    <t>Di Costanzo</t>
  </si>
  <si>
    <t xml:space="preserve">17 bis impasse des peupliers </t>
  </si>
  <si>
    <t>Cannes</t>
  </si>
  <si>
    <t>s.dicostanzo@orange.fr</t>
  </si>
  <si>
    <t>Eganaude</t>
  </si>
  <si>
    <t>Robert Franse</t>
  </si>
  <si>
    <t>51 chemin du caladou</t>
  </si>
  <si>
    <t>villa 4B</t>
  </si>
  <si>
    <t>Valbonne</t>
  </si>
  <si>
    <t>robert.franse@laposte.net</t>
  </si>
  <si>
    <t>College André Maurois</t>
  </si>
  <si>
    <t>Lorenzi</t>
  </si>
  <si>
    <t>2 rue de la Marne</t>
  </si>
  <si>
    <t>Menton</t>
  </si>
  <si>
    <t>aurelielorenzi@googlemail.com</t>
  </si>
  <si>
    <t>RYAN BORDE</t>
  </si>
  <si>
    <t>Collège Internvational de Valbonne</t>
  </si>
  <si>
    <t>Ryan Corinne</t>
  </si>
  <si>
    <t>221 Chemin de la Forêt</t>
  </si>
  <si>
    <t>Antibes</t>
  </si>
  <si>
    <t>corinne_b_1999@yahoo.com</t>
  </si>
  <si>
    <t>Matisse</t>
  </si>
  <si>
    <t>Girola</t>
  </si>
  <si>
    <t xml:space="preserve">447 route de l’aire st michel </t>
  </si>
  <si>
    <t>Falicon</t>
  </si>
  <si>
    <t>delphgir@gmail.com</t>
  </si>
  <si>
    <t>FRANQUET</t>
  </si>
  <si>
    <t>Pierre Bertone</t>
  </si>
  <si>
    <t>Caroline FRANQUET</t>
  </si>
  <si>
    <t>990 boulevard Guillaume Apollinaire</t>
  </si>
  <si>
    <t>Résidence Les Pins  bâtiment A2</t>
  </si>
  <si>
    <t>ANTIBES</t>
  </si>
  <si>
    <t>franquet.caroline@sfr.fr</t>
  </si>
  <si>
    <t>Institution du Mont Saint Jean</t>
  </si>
  <si>
    <t>Muller Sophie</t>
  </si>
  <si>
    <t>22 Chemin de l ´ermitage</t>
  </si>
  <si>
    <t xml:space="preserve">les Coquelicots </t>
  </si>
  <si>
    <t>Juan les Pins</t>
  </si>
  <si>
    <t>06 87 11 10 72</t>
  </si>
  <si>
    <t>s.hinsberger@orange.fr</t>
  </si>
  <si>
    <t>College International de Valbonne</t>
  </si>
  <si>
    <t>Sabrina Bellini</t>
  </si>
  <si>
    <t>38 Rue St Sébastien</t>
  </si>
  <si>
    <t>Biot</t>
  </si>
  <si>
    <t>sabrinabellini@orange.fr</t>
  </si>
  <si>
    <t>MOREAU</t>
  </si>
  <si>
    <t>Collège Saint Philippe Néri - Juan les Pins</t>
  </si>
  <si>
    <t>Sandrine Moreau</t>
  </si>
  <si>
    <t>136 avenue des Mimosas</t>
  </si>
  <si>
    <t>Golfe-Juan</t>
  </si>
  <si>
    <t>sm360@outlook.fr</t>
  </si>
  <si>
    <t>Collège Charles 3</t>
  </si>
  <si>
    <t xml:space="preserve">Iantosca </t>
  </si>
  <si>
    <t xml:space="preserve">8 Chemin de la Bordina </t>
  </si>
  <si>
    <t>Beausoleil</t>
  </si>
  <si>
    <t>06.13.06.36.67</t>
  </si>
  <si>
    <t>iantosca2@hotmail.fr</t>
  </si>
  <si>
    <t>Luciano</t>
  </si>
  <si>
    <t>Collège port Lympia</t>
  </si>
  <si>
    <t>2180 avenue Bella vista</t>
  </si>
  <si>
    <t>Villefranche sur mer</t>
  </si>
  <si>
    <t>emeline.insta1@gmail.com</t>
  </si>
  <si>
    <t>BRUGERE</t>
  </si>
  <si>
    <t>CIV VALBONNE</t>
  </si>
  <si>
    <t>BRUGERE JEAN BAPTISTE</t>
  </si>
  <si>
    <t>206 CHEMIN SAINT JEAN</t>
  </si>
  <si>
    <t>CHATEAUNEUF</t>
  </si>
  <si>
    <t>06 16 28 73 23</t>
  </si>
  <si>
    <t>brugere.family@wanadoo.fr</t>
  </si>
  <si>
    <t>Blum</t>
  </si>
  <si>
    <t>Roustan</t>
  </si>
  <si>
    <t>8 impasse LORINI</t>
  </si>
  <si>
    <t>alice.blum.ab@gmail.com</t>
  </si>
  <si>
    <t>Collège Bellevue</t>
  </si>
  <si>
    <t>Chauvet laurent</t>
  </si>
  <si>
    <t>60 Avenue du 3 septembre 1945</t>
  </si>
  <si>
    <t>Cap d'Ail</t>
  </si>
  <si>
    <t>lolosquale@hotmail.fr</t>
  </si>
  <si>
    <t>DNB</t>
  </si>
  <si>
    <t>Collège le Pré des Roures</t>
  </si>
  <si>
    <t>Cecile Boissier</t>
  </si>
  <si>
    <t>35 chemin de Frayère</t>
  </si>
  <si>
    <t>Le Rouret</t>
  </si>
  <si>
    <t>cecile-boissier@outlook.fr</t>
  </si>
  <si>
    <t>Canteperdrix</t>
  </si>
  <si>
    <t>BARBET Attale</t>
  </si>
  <si>
    <t xml:space="preserve">655 chemin des passerels </t>
  </si>
  <si>
    <t>Auribeau sur Siagne</t>
  </si>
  <si>
    <t>barbet.attale@orange.fr</t>
  </si>
  <si>
    <t>Collège de l' archet</t>
  </si>
  <si>
    <t>Mileto-Brusseaux Monika</t>
  </si>
  <si>
    <t>123 avenue Joseph Durandy</t>
  </si>
  <si>
    <t>Domaine Durandy villa 48</t>
  </si>
  <si>
    <t>Nice</t>
  </si>
  <si>
    <t>bernard.brusseaux@orange.fr</t>
  </si>
  <si>
    <t>BONJEAN</t>
  </si>
  <si>
    <t>ROMAIN</t>
  </si>
  <si>
    <t xml:space="preserve">COLLEGE LUDOVIC BREA </t>
  </si>
  <si>
    <t>BONJEAN RICHARD</t>
  </si>
  <si>
    <t>1211 ROUTE DU PUY</t>
  </si>
  <si>
    <t>SAINT MARTIN DU VAR</t>
  </si>
  <si>
    <t>06.08.07.78.58</t>
  </si>
  <si>
    <t>rbsc7371@orange.fr</t>
  </si>
  <si>
    <t>Collège Le Pré des Roures</t>
  </si>
  <si>
    <t>Carmona Bernard</t>
  </si>
  <si>
    <t>49 chemin du Colombier "Villa La Marella"</t>
  </si>
  <si>
    <t>claik@orange.fr</t>
  </si>
  <si>
    <t>Collège la Fontonne</t>
  </si>
  <si>
    <t>Monsieur Patrice et Madame Jocelyne Audouy</t>
  </si>
  <si>
    <t>1577avenue Jules Grec Impasseles Tilleul impasse les Cèdres</t>
  </si>
  <si>
    <t>ylanaudouy@gmail.com</t>
  </si>
  <si>
    <t>BROCHET</t>
  </si>
  <si>
    <t>Brochet Xavier</t>
  </si>
  <si>
    <t>Le parc des orangers villa 2</t>
  </si>
  <si>
    <t>Avenue du mas ensoleillé</t>
  </si>
  <si>
    <t>isaxav@neuf.fr</t>
  </si>
  <si>
    <t>WERNERT</t>
  </si>
  <si>
    <t>Nikki de Saint Phalle</t>
  </si>
  <si>
    <t>WERNERT Philippe</t>
  </si>
  <si>
    <t>27 Avenue RATTI</t>
  </si>
  <si>
    <t>Le Domitia</t>
  </si>
  <si>
    <t>NICE</t>
  </si>
  <si>
    <t>phwernert2@gmail.com</t>
  </si>
  <si>
    <t>Gourar</t>
  </si>
  <si>
    <t>Sidney Bechet</t>
  </si>
  <si>
    <t xml:space="preserve">240 Rue du Jardin Secret </t>
  </si>
  <si>
    <t>Les Strelitzias Bat E</t>
  </si>
  <si>
    <t>?06 95 31 94 23?</t>
  </si>
  <si>
    <t>feflarage@yahoo.fr</t>
  </si>
  <si>
    <t>ZAGHDOUDI</t>
  </si>
  <si>
    <t>JEBRYL</t>
  </si>
  <si>
    <t>COLLEGE RAOUL DUFY</t>
  </si>
  <si>
    <t>FEURTEY REBECCA</t>
  </si>
  <si>
    <t>37 BD PAUL MONTEL</t>
  </si>
  <si>
    <t>LE NORMANDIE BAT 21 ESC 34 ENTREE 9</t>
  </si>
  <si>
    <t>feurteyrebecca@gmail.com</t>
  </si>
  <si>
    <t>KOZMA</t>
  </si>
  <si>
    <t xml:space="preserve">Collège du Parc Impérial </t>
  </si>
  <si>
    <t>Jean Philippe KOZMA</t>
  </si>
  <si>
    <t>47 avenue de la Lanterne</t>
  </si>
  <si>
    <t>Jphkozma@gmail.com</t>
  </si>
  <si>
    <t>ARENA</t>
  </si>
  <si>
    <t>Sainte Marie de Chavagnes</t>
  </si>
  <si>
    <t>ARENA Bruno</t>
  </si>
  <si>
    <t>12 rue Subreville</t>
  </si>
  <si>
    <t>Bâtiment B-5 résidence Le Piolet</t>
  </si>
  <si>
    <t>Vallauris</t>
  </si>
  <si>
    <t>taraharena@gmail.com</t>
  </si>
  <si>
    <t>GUZMAN</t>
  </si>
  <si>
    <t>ANGELIQUE</t>
  </si>
  <si>
    <t>CENTRE INTERNATIONAL VALBONNE</t>
  </si>
  <si>
    <t>GUZMAN LUIS</t>
  </si>
  <si>
    <t>44, BOULEVARD ALEXANDRE III, PARC ALEXANDRA BATIMENT B2</t>
  </si>
  <si>
    <t>CANNES</t>
  </si>
  <si>
    <t>luisguzman@orange.fr</t>
  </si>
  <si>
    <t xml:space="preserve">RAMI </t>
  </si>
  <si>
    <t xml:space="preserve">Jules Verne </t>
  </si>
  <si>
    <t xml:space="preserve">Jolly Alexandra </t>
  </si>
  <si>
    <t>5 avenue Massenet</t>
  </si>
  <si>
    <t xml:space="preserve">Résidence Massenet </t>
  </si>
  <si>
    <t>Cagnes-sur-Mer</t>
  </si>
  <si>
    <t>alexandra.jolly@wanadoo.fr</t>
  </si>
  <si>
    <t xml:space="preserve">Alphonse Daudet </t>
  </si>
  <si>
    <t>Hassyaoui Ali</t>
  </si>
  <si>
    <t xml:space="preserve">1 avenue de bosquets </t>
  </si>
  <si>
    <t xml:space="preserve">PACA </t>
  </si>
  <si>
    <t>ali.hassyaoui@hotmail.com</t>
  </si>
  <si>
    <t>Lycée Privé Michelet</t>
  </si>
  <si>
    <t>Virginie Tsarnavas-Farhour</t>
  </si>
  <si>
    <t>18 rue Defly</t>
  </si>
  <si>
    <t>ouir@hotmail.com</t>
  </si>
  <si>
    <t xml:space="preserve">Cianciulli </t>
  </si>
  <si>
    <t xml:space="preserve">Nice </t>
  </si>
  <si>
    <t>MOUNIER</t>
  </si>
  <si>
    <t>Collège Yves Klein 06480 La Colle sur Loup</t>
  </si>
  <si>
    <t>Karine MUNICCHI</t>
  </si>
  <si>
    <t xml:space="preserve">131 bis chemin des Rouguets </t>
  </si>
  <si>
    <t>La Colle sur Loup</t>
  </si>
  <si>
    <t>kmunicchi@sfr.fr</t>
  </si>
  <si>
    <t xml:space="preserve">Raoul DUFY Nice </t>
  </si>
  <si>
    <t xml:space="preserve">Oddo </t>
  </si>
  <si>
    <t xml:space="preserve">59 avenue Raoul DUFY </t>
  </si>
  <si>
    <t>Bât 1 Entrée C</t>
  </si>
  <si>
    <t>barbara.oddo@orange.fr</t>
  </si>
  <si>
    <t>LOCHOWICZ</t>
  </si>
  <si>
    <t>COLLEGE FREDERIC MISTRAL</t>
  </si>
  <si>
    <t>LOCHOWICZ ISABELLE</t>
  </si>
  <si>
    <t>352 AVENUE SAINTE MARGUERITE</t>
  </si>
  <si>
    <t>LES JARDINS DE STELLA</t>
  </si>
  <si>
    <t>ZAZ1979@GMAIL.COM</t>
  </si>
  <si>
    <t>REBIA</t>
  </si>
  <si>
    <t>Collège césar de Roquefort les PIns</t>
  </si>
  <si>
    <t>REBIA Isabelle</t>
  </si>
  <si>
    <t>10 chemin du carentier</t>
  </si>
  <si>
    <t>OPIO</t>
  </si>
  <si>
    <t>isabelle.rebia@orange.fr</t>
  </si>
  <si>
    <t>Jb rusca</t>
  </si>
  <si>
    <t>Laclau philippe</t>
  </si>
  <si>
    <t>Rue auguste boin</t>
  </si>
  <si>
    <t>La grange du riou</t>
  </si>
  <si>
    <t>Tende</t>
  </si>
  <si>
    <t>phlaclau@wanadoo.fr</t>
  </si>
  <si>
    <t>Fersen</t>
  </si>
  <si>
    <t>Nguyen Van-Dung</t>
  </si>
  <si>
    <t>502 chemin de le Suquette</t>
  </si>
  <si>
    <t xml:space="preserve">Villa Tripodi </t>
  </si>
  <si>
    <t>06 32 53 50 00</t>
  </si>
  <si>
    <t>anamu1306@hotmail.fr</t>
  </si>
  <si>
    <t>MARTY</t>
  </si>
  <si>
    <t>Collège Romée de Villeneuve</t>
  </si>
  <si>
    <t>Marty olivier</t>
  </si>
  <si>
    <t>35 avenue de la libération</t>
  </si>
  <si>
    <t>VILLENEUVE LOUBET</t>
  </si>
  <si>
    <t>olivier.marty@unice.fr</t>
  </si>
  <si>
    <t>Ferrari</t>
  </si>
  <si>
    <t>Sasserno</t>
  </si>
  <si>
    <t>8 Rue Assalit</t>
  </si>
  <si>
    <t>hannaferrari@icloud.com</t>
  </si>
  <si>
    <t xml:space="preserve">Collège Romée de Villeneuve </t>
  </si>
  <si>
    <t xml:space="preserve">Vernier </t>
  </si>
  <si>
    <t>Les hameaux du soleil 20 les mimosas</t>
  </si>
  <si>
    <t>Villeneuve loubet</t>
  </si>
  <si>
    <t>ml.ines@hotmail.fr</t>
  </si>
  <si>
    <t>Codoul</t>
  </si>
  <si>
    <t>Sainte-Marie de Chavagnes</t>
  </si>
  <si>
    <t xml:space="preserve">271 boulevard esterel parc </t>
  </si>
  <si>
    <t>Mandelieu</t>
  </si>
  <si>
    <t>codoulp@gmail.com</t>
  </si>
  <si>
    <t>Collège Yves Klein</t>
  </si>
  <si>
    <t>Cécile Foncarnier</t>
  </si>
  <si>
    <t xml:space="preserve">1274, chemin de l’Escours </t>
  </si>
  <si>
    <t>La colle sur loup</t>
  </si>
  <si>
    <t>mouet@free.fr</t>
  </si>
  <si>
    <t xml:space="preserve">Collège du parc impérial </t>
  </si>
  <si>
    <t xml:space="preserve">Radulea Ildiko </t>
  </si>
  <si>
    <t xml:space="preserve">5 rue cros de capeu </t>
  </si>
  <si>
    <t xml:space="preserve">Le Meleze </t>
  </si>
  <si>
    <t>ildikoradulea@yahoo.fr</t>
  </si>
  <si>
    <t>Don Bosco</t>
  </si>
  <si>
    <t>Vayssettes</t>
  </si>
  <si>
    <t>Cité du Soleil Bt Cassiopée</t>
  </si>
  <si>
    <t>Rue Gaston Mouton</t>
  </si>
  <si>
    <t>La Trinité</t>
  </si>
  <si>
    <t>vayssettes.annick@gmail.com</t>
  </si>
  <si>
    <t xml:space="preserve">DEUDON-COMBE </t>
  </si>
  <si>
    <t xml:space="preserve"> SAINT PHILIPPE NÉRI</t>
  </si>
  <si>
    <t>PERROTIN Scarlett</t>
  </si>
  <si>
    <t>1 B AVENUE DE L' ESTÉREL</t>
  </si>
  <si>
    <t>JUAN LES PINS</t>
  </si>
  <si>
    <t>scarlettdeudoncombe@gmail.com</t>
  </si>
  <si>
    <t>College Paul Langevin</t>
  </si>
  <si>
    <t>Gomes Filipe Sandra</t>
  </si>
  <si>
    <t>1137 route de la redoute</t>
  </si>
  <si>
    <t>Le Broc</t>
  </si>
  <si>
    <t>ca_filipe@hotmail.fr</t>
  </si>
  <si>
    <t xml:space="preserve">MASSIE </t>
  </si>
  <si>
    <t>COLLEGE NIKI DE SAINT PHALLE SOPHIA ANTIPOLIS</t>
  </si>
  <si>
    <t>FRANCOIS AYMON MASSIE</t>
  </si>
  <si>
    <t>850 BOULEVARD DE LA SOURCE</t>
  </si>
  <si>
    <t>BIOT</t>
  </si>
  <si>
    <t>francois.massie@yahoo.fr</t>
  </si>
  <si>
    <t xml:space="preserve">collège Saint Charles Camas </t>
  </si>
  <si>
    <t>Benmrad</t>
  </si>
  <si>
    <t>Traverse du Siphon bâtiment 7  13004</t>
  </si>
  <si>
    <t>Marseille</t>
  </si>
  <si>
    <t>woyda.benmrad@laposte.net</t>
  </si>
  <si>
    <t>ATTALI</t>
  </si>
  <si>
    <t>ELIE</t>
  </si>
  <si>
    <t>COLLEGE HENRI MATISSE A NICE</t>
  </si>
  <si>
    <t>ATTALI  LISETTE</t>
  </si>
  <si>
    <t>9 AVENUE GEORGE V</t>
  </si>
  <si>
    <t>RESIDENCE DU PARC - BAT. A</t>
  </si>
  <si>
    <t>slattali@free.fr</t>
  </si>
  <si>
    <t>Collège Cesar</t>
  </si>
  <si>
    <t>Ferrero</t>
  </si>
  <si>
    <t xml:space="preserve">6212 route de sclos </t>
  </si>
  <si>
    <t>Contes</t>
  </si>
  <si>
    <t>lucasferrero@live.fr</t>
  </si>
  <si>
    <t>ARNAUD</t>
  </si>
  <si>
    <t>Collège privé Saint Barthélémy</t>
  </si>
  <si>
    <t>ARNAUD Florence</t>
  </si>
  <si>
    <t>140 Bd de Cessole</t>
  </si>
  <si>
    <t>"Le Richelieu"</t>
  </si>
  <si>
    <t>06.65.25.91.90</t>
  </si>
  <si>
    <t>flo0609@free.fr</t>
  </si>
  <si>
    <t>CLG Saint Philippe     Juan Les Pins</t>
  </si>
  <si>
    <t>Sauvan François</t>
  </si>
  <si>
    <t>17 avenue du général Jouhaud</t>
  </si>
  <si>
    <t>Villeneuve Loubet</t>
  </si>
  <si>
    <t>06 28 29 14 82</t>
  </si>
  <si>
    <t>sauvan.f@free.fr</t>
  </si>
  <si>
    <t>Branstetter</t>
  </si>
  <si>
    <t xml:space="preserve">30 avenue st philippe  </t>
  </si>
  <si>
    <t>la colline villa 40</t>
  </si>
  <si>
    <t>joanna@thebranstetters.com</t>
  </si>
  <si>
    <t>Armanno corinne</t>
  </si>
  <si>
    <t>18 avenue des alpes</t>
  </si>
  <si>
    <t>Cidex 266</t>
  </si>
  <si>
    <t xml:space="preserve">Roquefort-les-Pins </t>
  </si>
  <si>
    <t>cearmanno@club-internet.fr</t>
  </si>
  <si>
    <t xml:space="preserve">College international de Valbonne </t>
  </si>
  <si>
    <t xml:space="preserve">Sébastien Blanc </t>
  </si>
  <si>
    <t>148 chemin de la bastidasse</t>
  </si>
  <si>
    <t>la roquette sur siagne</t>
  </si>
  <si>
    <t>morvan.severine@gmail.com</t>
  </si>
  <si>
    <t>COURTOIS</t>
  </si>
  <si>
    <t>Jules Verne</t>
  </si>
  <si>
    <t>COURTOIS Philippe</t>
  </si>
  <si>
    <t>39 rue Hippolyte Guis</t>
  </si>
  <si>
    <t>Le Haut de Cagnes</t>
  </si>
  <si>
    <t>CAGNES-SUR=MER</t>
  </si>
  <si>
    <t>c.philou06@gmail.com</t>
  </si>
  <si>
    <t>Collège Romée de Villeneuve loubet</t>
  </si>
  <si>
    <t>Carpena Valérie</t>
  </si>
  <si>
    <t xml:space="preserve">Vaugrenier Presidences </t>
  </si>
  <si>
    <t xml:space="preserve">27 allée des tomalines </t>
  </si>
  <si>
    <t xml:space="preserve">Villeneuve Loubet </t>
  </si>
  <si>
    <t>cascales.valerie@gmail.com</t>
  </si>
  <si>
    <t>College de la sine</t>
  </si>
  <si>
    <t>Chianale philippe</t>
  </si>
  <si>
    <t>28 rue gambetta</t>
  </si>
  <si>
    <t>Vence</t>
  </si>
  <si>
    <t>sarah.fervel@gmail.com</t>
  </si>
  <si>
    <t xml:space="preserve">Collège international de Valbonne </t>
  </si>
  <si>
    <t xml:space="preserve">Talia habiba </t>
  </si>
  <si>
    <t>1460, chemin des terriers</t>
  </si>
  <si>
    <t xml:space="preserve">Parc mélodia </t>
  </si>
  <si>
    <t>06 66 19 62 96</t>
  </si>
  <si>
    <t>talia06@live.fr</t>
  </si>
  <si>
    <t xml:space="preserve">NERVI </t>
  </si>
  <si>
    <t xml:space="preserve">Collège Henri matisse </t>
  </si>
  <si>
    <t xml:space="preserve">Nervi Stéphane </t>
  </si>
  <si>
    <t xml:space="preserve">18 Boulevard de Cimiez </t>
  </si>
  <si>
    <t>laet.nervi@free.fr</t>
  </si>
  <si>
    <t>LION</t>
  </si>
  <si>
    <t>ETHANN</t>
  </si>
  <si>
    <t>VICTOR DURUY</t>
  </si>
  <si>
    <t>MASINGUE VIRGINIE</t>
  </si>
  <si>
    <t>21 Corniche frère Marc</t>
  </si>
  <si>
    <t>pavillon bellevue</t>
  </si>
  <si>
    <t>virginie.masingue@free.fr</t>
  </si>
  <si>
    <t>PEYRE</t>
  </si>
  <si>
    <t>Parc Impérial</t>
  </si>
  <si>
    <t>12 Bd Mantega Righi</t>
  </si>
  <si>
    <t>jl.peyre@gmail.com</t>
  </si>
  <si>
    <t>Contrino</t>
  </si>
  <si>
    <t>College Malraux</t>
  </si>
  <si>
    <t>87 chemin du val fleuri</t>
  </si>
  <si>
    <t>Cagnes sur Mer</t>
  </si>
  <si>
    <t>evecontrino94@hotmail.com</t>
  </si>
  <si>
    <t>Collège les Bréguières</t>
  </si>
  <si>
    <t>Soltane Hamed</t>
  </si>
  <si>
    <t>60 avenue de Nice delphes B</t>
  </si>
  <si>
    <t>Cagnes sur mer</t>
  </si>
  <si>
    <t>lamiashaines@gmail.com</t>
  </si>
  <si>
    <t>CHNITER</t>
  </si>
  <si>
    <t>Maurice JAUBERT</t>
  </si>
  <si>
    <t>CHNITER Jamal</t>
  </si>
  <si>
    <t>140 boulevard de l’Ariane</t>
  </si>
  <si>
    <t>imeneeechniterrr@gmail.com</t>
  </si>
  <si>
    <t>BOLLON</t>
  </si>
  <si>
    <t>INSTITUT FENELON</t>
  </si>
  <si>
    <t>BOLLON Phokham</t>
  </si>
  <si>
    <t>2 Allée Sarriette bat E Domaine Camperousse</t>
  </si>
  <si>
    <t>LE PLAN DE GRASSE</t>
  </si>
  <si>
    <t>ph.bollon@free.fr</t>
  </si>
  <si>
    <t xml:space="preserve">Les mûriers </t>
  </si>
  <si>
    <t>Konig emilies</t>
  </si>
  <si>
    <t>101 chemin st Joseph résidence « les pins parasols »</t>
  </si>
  <si>
    <t>Bâtiments 5D</t>
  </si>
  <si>
    <t xml:space="preserve">Le Cannet </t>
  </si>
  <si>
    <t>clara.lesongeur@gmail.com</t>
  </si>
  <si>
    <t xml:space="preserve">Collège Jean Cocteau Beaulieu </t>
  </si>
  <si>
    <t>Chapey Alexia</t>
  </si>
  <si>
    <t>100 chemin de la tella</t>
  </si>
  <si>
    <t>Eze</t>
  </si>
  <si>
    <t>alexia.chapey@gmail.com</t>
  </si>
  <si>
    <t>Collège Yves klein</t>
  </si>
  <si>
    <t>Pietri valerie</t>
  </si>
  <si>
    <t>180 traverse des bourelles</t>
  </si>
  <si>
    <t>leriapietri@laposte.net</t>
  </si>
  <si>
    <t>College roger Carles</t>
  </si>
  <si>
    <t xml:space="preserve">Moliere Celine </t>
  </si>
  <si>
    <t>20 avenue saint jean baptiste</t>
  </si>
  <si>
    <t>celinemoliere@yahoo.com</t>
  </si>
  <si>
    <t>Tennob</t>
  </si>
  <si>
    <t xml:space="preserve">Collège Saint-Exupery </t>
  </si>
  <si>
    <t xml:space="preserve">164 avenue Victor bellissime </t>
  </si>
  <si>
    <t>Résidence les Flamboyant, bâtiment G</t>
  </si>
  <si>
    <t xml:space="preserve">Saint Laurent du Var </t>
  </si>
  <si>
    <t>tennobimrane@gmail.com</t>
  </si>
  <si>
    <t>College Roger Carles</t>
  </si>
  <si>
    <t>junguene carine</t>
  </si>
  <si>
    <t>res le varet bat 1 entrée a</t>
  </si>
  <si>
    <t>151 route de chateauneuf</t>
  </si>
  <si>
    <t>contes</t>
  </si>
  <si>
    <t>carine.junguene@hotmail.fr</t>
  </si>
  <si>
    <t>Emile roux</t>
  </si>
  <si>
    <t>Ben mahjoub afaf</t>
  </si>
  <si>
    <t>49 boulevard Paul doumer</t>
  </si>
  <si>
    <t>Résidence la colline bat d1</t>
  </si>
  <si>
    <t>Le cannet</t>
  </si>
  <si>
    <t>emirafmb@hotmail.fr</t>
  </si>
  <si>
    <t>Collège du Parc Impérial</t>
  </si>
  <si>
    <t>Bachasse Gérard</t>
  </si>
  <si>
    <t>111 boulevard François Grosso</t>
  </si>
  <si>
    <t>06 11 10 24 20</t>
  </si>
  <si>
    <t>helinah07@gmail.com</t>
  </si>
  <si>
    <t>Fersen (Antibes)</t>
  </si>
  <si>
    <t>Isabelle Nuée</t>
  </si>
  <si>
    <t>180 chemin des Combes</t>
  </si>
  <si>
    <t>Résidence les Bastides, Antilles A3</t>
  </si>
  <si>
    <t>isabelle.nuee@laposte.net</t>
  </si>
  <si>
    <t xml:space="preserve">Favier </t>
  </si>
  <si>
    <t>Collège du pré des roures</t>
  </si>
  <si>
    <t>Christophe FAVIER</t>
  </si>
  <si>
    <t>32 av de la bastide</t>
  </si>
  <si>
    <t>MAGAGNOSC</t>
  </si>
  <si>
    <t>cv.favier@orange.fr</t>
  </si>
  <si>
    <t xml:space="preserve">Or Torah </t>
  </si>
  <si>
    <t xml:space="preserve">Marie Anne Drai </t>
  </si>
  <si>
    <t xml:space="preserve">32 Rue Paul Bounin </t>
  </si>
  <si>
    <t xml:space="preserve">Palais St Maurice </t>
  </si>
  <si>
    <t xml:space="preserve">06100 Nice </t>
  </si>
  <si>
    <t xml:space="preserve">06 60 48 06 58 </t>
  </si>
  <si>
    <t>drai.unice@gmail.com</t>
  </si>
  <si>
    <t>MINARO</t>
  </si>
  <si>
    <t xml:space="preserve">MINARO </t>
  </si>
  <si>
    <t>RESIDENCE LES VILLAS DE FONTARABIE</t>
  </si>
  <si>
    <t>PETIT BOURG</t>
  </si>
  <si>
    <t>nathalie.minaro@gmail.com</t>
  </si>
  <si>
    <t>FAURE</t>
  </si>
  <si>
    <t>Collège Saint expupery Saint Laurent du var</t>
  </si>
  <si>
    <t>FAURE Isabelle</t>
  </si>
  <si>
    <t>298 bd Marcel Pagnol</t>
  </si>
  <si>
    <t>Résidence le Franval</t>
  </si>
  <si>
    <t>SAINT LAURENT DU VAR</t>
  </si>
  <si>
    <t>isapat.fl@wanadoo.fr</t>
  </si>
  <si>
    <t>BUE MIRAN</t>
  </si>
  <si>
    <t>College DON BOSCO</t>
  </si>
  <si>
    <t>Corinne BUE MIRAN</t>
  </si>
  <si>
    <t>146 Bd Napoleon 3</t>
  </si>
  <si>
    <t>Les Camelias 3</t>
  </si>
  <si>
    <t>cmiran@amadeus.com</t>
  </si>
  <si>
    <t>MASOLO</t>
  </si>
  <si>
    <t>ILONA</t>
  </si>
  <si>
    <t>COLLEGE JEAN ROSTAND</t>
  </si>
  <si>
    <t>sand.mas@sfr.fr</t>
  </si>
  <si>
    <t>College Archet</t>
  </si>
  <si>
    <t>Cherbit Virginie</t>
  </si>
  <si>
    <t>45 avenue des Baumettes</t>
  </si>
  <si>
    <t>le solar</t>
  </si>
  <si>
    <t>nice</t>
  </si>
  <si>
    <t>cherbit@free.fr</t>
  </si>
  <si>
    <t>ZAKINE</t>
  </si>
  <si>
    <t>OR TORAH</t>
  </si>
  <si>
    <t>DIDIER ZAKINE</t>
  </si>
  <si>
    <t>16 Rue du Congrès</t>
  </si>
  <si>
    <t>jessicaeisenfeld@hotmail.com</t>
  </si>
  <si>
    <t>Le Pré des Roures</t>
  </si>
  <si>
    <t>Dubbiosi Hélène</t>
  </si>
  <si>
    <t>19 route d'Opio</t>
  </si>
  <si>
    <t>nelly.dubbiosi@gmail.com</t>
  </si>
  <si>
    <t xml:space="preserve"> Meert</t>
  </si>
  <si>
    <t>06, avenue d’Estienne d’Orves</t>
  </si>
  <si>
    <t>meertsaadi@laposte.net</t>
  </si>
  <si>
    <t>Collège Roger Carlès Contes</t>
  </si>
  <si>
    <t>Achagrane Ali</t>
  </si>
  <si>
    <t>8 rue de l'impasse</t>
  </si>
  <si>
    <t>CONTES</t>
  </si>
  <si>
    <t>ambreachagrane@gmail.com</t>
  </si>
  <si>
    <t>collège frédéric mistral</t>
  </si>
  <si>
    <t>chabchoub fayçal</t>
  </si>
  <si>
    <t>90 rue auguste pegurier</t>
  </si>
  <si>
    <t>batiment A les autruches</t>
  </si>
  <si>
    <t>saida.chabchoub@cegetel.net</t>
  </si>
  <si>
    <t>SCIE</t>
  </si>
  <si>
    <t>AURIANE</t>
  </si>
  <si>
    <t>COLLEGE PORT LYMPIA</t>
  </si>
  <si>
    <t>SCIE STEPHANE</t>
  </si>
  <si>
    <t>33 BLD STALINGRAD BAT B</t>
  </si>
  <si>
    <t>alexmum06@free.fr</t>
  </si>
  <si>
    <t>BRY</t>
  </si>
  <si>
    <t xml:space="preserve">College Frédéric Mistral </t>
  </si>
  <si>
    <t xml:space="preserve">BRY Anne Marie </t>
  </si>
  <si>
    <t xml:space="preserve">358 Avenue Sainte marguerite </t>
  </si>
  <si>
    <t xml:space="preserve">Les Hauts D’Arboras, Bat.H </t>
  </si>
  <si>
    <t>eli.bry06@gmail.com</t>
  </si>
  <si>
    <t>SOULIER</t>
  </si>
  <si>
    <t>Collège Le Pré des Roures Le Rouret</t>
  </si>
  <si>
    <t>SOULIER Chritian</t>
  </si>
  <si>
    <t>257/47 Traverse Saint Jeaume</t>
  </si>
  <si>
    <t>47 Les Hauts De Saint Jeaume</t>
  </si>
  <si>
    <t>Chateauneuf-Grasse</t>
  </si>
  <si>
    <t>cso66@orange.fr</t>
  </si>
  <si>
    <t xml:space="preserve">Collège Eganaude </t>
  </si>
  <si>
    <t>zouhairiyoussef@hotmail.it</t>
  </si>
  <si>
    <t>hassani</t>
  </si>
  <si>
    <t>louis nucéra</t>
  </si>
  <si>
    <t>24 rue feneglio de briga</t>
  </si>
  <si>
    <t>batiment 15 escalier 26</t>
  </si>
  <si>
    <t>hilmati269976@gmail.com</t>
  </si>
  <si>
    <t>Ludovic bréa</t>
  </si>
  <si>
    <t xml:space="preserve">Mellinger cedric </t>
  </si>
  <si>
    <t xml:space="preserve">4248 route de gilette </t>
  </si>
  <si>
    <t xml:space="preserve">Gilette </t>
  </si>
  <si>
    <t>elosmart06@gmail.com</t>
  </si>
  <si>
    <t>Fenelon</t>
  </si>
  <si>
    <t>Renaud Dat</t>
  </si>
  <si>
    <t>491 route de grasse</t>
  </si>
  <si>
    <t>renaud.dat@wanadoo.fr</t>
  </si>
  <si>
    <t>GAI</t>
  </si>
  <si>
    <t>Collège Jean Franco</t>
  </si>
  <si>
    <t xml:space="preserve">GAI Stephanie </t>
  </si>
  <si>
    <t>2 route de Grenoble</t>
  </si>
  <si>
    <t>Cité Jardin C1</t>
  </si>
  <si>
    <t>thomasgaiisola2000@gmail.com</t>
  </si>
  <si>
    <t>College auguste blanqui</t>
  </si>
  <si>
    <t>Jouve regis</t>
  </si>
  <si>
    <t xml:space="preserve">597 montée de la Colette </t>
  </si>
  <si>
    <t>Puget theniers</t>
  </si>
  <si>
    <t>jouve.regis@orange.fr</t>
  </si>
  <si>
    <t>Lycée Paul Valéry - Menton</t>
  </si>
  <si>
    <t>Christel TERRENO</t>
  </si>
  <si>
    <t>15 chemin de la tour de l'ariane</t>
  </si>
  <si>
    <t>moacrissou@hotmail.fr</t>
  </si>
  <si>
    <t>NAZARETH</t>
  </si>
  <si>
    <t xml:space="preserve">Collège Frédéric Mistral  </t>
  </si>
  <si>
    <t xml:space="preserve">De Sousa </t>
  </si>
  <si>
    <t xml:space="preserve">459 avenue sainte marguerite </t>
  </si>
  <si>
    <t>adelino1971@hotmail.fr</t>
  </si>
  <si>
    <t>Lycée Alfred Hutinel</t>
  </si>
  <si>
    <t>Silva Semedo Varela Aquilino</t>
  </si>
  <si>
    <t>137 Avenue Marcel Pagnol</t>
  </si>
  <si>
    <t>b4 les floralies</t>
  </si>
  <si>
    <t>Mandelieu La Napoule</t>
  </si>
  <si>
    <t>lawnowpro@gmail.com</t>
  </si>
  <si>
    <t xml:space="preserve">Collège Victor Duruy </t>
  </si>
  <si>
    <t xml:space="preserve">Martin Françoise </t>
  </si>
  <si>
    <t xml:space="preserve">32 Corniche Sainte Rosalie </t>
  </si>
  <si>
    <t>cloemsolimeis@gmail.com</t>
  </si>
  <si>
    <t>Collège Victor Duruy</t>
  </si>
  <si>
    <t>Jeddi Ettouri</t>
  </si>
  <si>
    <t xml:space="preserve">42 avenue de l’arbre inférieur </t>
  </si>
  <si>
    <t>saloua.jeddiettouri@gmail.com</t>
  </si>
  <si>
    <t>ODDOZ</t>
  </si>
  <si>
    <t>Collège Ludovic Bréa</t>
  </si>
  <si>
    <t>ODDOZ Sophie</t>
  </si>
  <si>
    <t xml:space="preserve">2045 route des condamines </t>
  </si>
  <si>
    <t>Saint-Martin Du Var</t>
  </si>
  <si>
    <t>sophie.oddoz@orange.fr</t>
  </si>
  <si>
    <t>Iaria</t>
  </si>
  <si>
    <t>3 chemin des mas</t>
  </si>
  <si>
    <t>grasse</t>
  </si>
  <si>
    <t>vip.iaria@live.fr</t>
  </si>
  <si>
    <t>Hutinel</t>
  </si>
  <si>
    <t>Rousseaux</t>
  </si>
  <si>
    <t>Moulin de brun a12   4 chemin des capucins</t>
  </si>
  <si>
    <t>Grasse</t>
  </si>
  <si>
    <t>rousseaux.caroline.cr@gmail.com</t>
  </si>
  <si>
    <t xml:space="preserve">Les vallergues </t>
  </si>
  <si>
    <t xml:space="preserve">Georges </t>
  </si>
  <si>
    <t>9avenue du camp long</t>
  </si>
  <si>
    <t>nokitamara@hotmail.fr</t>
  </si>
  <si>
    <t>Raoul Dufy</t>
  </si>
  <si>
    <t>Debruyne</t>
  </si>
  <si>
    <t xml:space="preserve">51 avenue de la Corniche Fleurie </t>
  </si>
  <si>
    <t xml:space="preserve">bâtiment la Roseraie </t>
  </si>
  <si>
    <t>alexandra-doudou@hotmail.fr</t>
  </si>
  <si>
    <t>Saint Philipe neri</t>
  </si>
  <si>
    <t xml:space="preserve">BOZONNET GERALDINE </t>
  </si>
  <si>
    <t>Avenue Robert Soleaj</t>
  </si>
  <si>
    <t>bozonnetj@gmail.com</t>
  </si>
  <si>
    <t>MANOURY</t>
  </si>
  <si>
    <t>COLLEGE LES VALLERGUES</t>
  </si>
  <si>
    <t>MANOURY ARNAUD</t>
  </si>
  <si>
    <t>LE PARC A</t>
  </si>
  <si>
    <t>51 CHEMIN DES TIGNES</t>
  </si>
  <si>
    <t>LE CANNET</t>
  </si>
  <si>
    <t>ARNAUD_MANOURY@ORANGE.FR</t>
  </si>
  <si>
    <t>Collège henri matisse</t>
  </si>
  <si>
    <t>Ours didier</t>
  </si>
  <si>
    <t xml:space="preserve">17 avenue Colombo </t>
  </si>
  <si>
    <t>carodid06@gmail.com</t>
  </si>
  <si>
    <t xml:space="preserve">Collège des baous  </t>
  </si>
  <si>
    <t>Filippi Severine</t>
  </si>
  <si>
    <t xml:space="preserve">40 chemin du Tacon </t>
  </si>
  <si>
    <t>La Gaude</t>
  </si>
  <si>
    <t>sevfilippi@yahoo.fr</t>
  </si>
  <si>
    <t>College frederic mistral</t>
  </si>
  <si>
    <t>Guennioui samira</t>
  </si>
  <si>
    <t>325 promenade des anglais</t>
  </si>
  <si>
    <t>omarguennioui@outlook.fr</t>
  </si>
  <si>
    <t>SOARES MIRANDA</t>
  </si>
  <si>
    <t>Collège Jean Rostand</t>
  </si>
  <si>
    <t>Christophe SOARES MIRANDA</t>
  </si>
  <si>
    <t>35 bld de la Madeleine</t>
  </si>
  <si>
    <t>csoaresmir@gmail.com</t>
  </si>
  <si>
    <t>Lourarhi</t>
  </si>
  <si>
    <t>College Frederic Mistral</t>
  </si>
  <si>
    <t>52 route grenoble 06200 Nice</t>
  </si>
  <si>
    <t>hibalourarhi@outlook.fr</t>
  </si>
  <si>
    <t>IVALDI</t>
  </si>
  <si>
    <t>Emile ROUX</t>
  </si>
  <si>
    <t>IVALDI Sébastien</t>
  </si>
  <si>
    <t>10, chemin de Villamont</t>
  </si>
  <si>
    <t>Le Cannet</t>
  </si>
  <si>
    <t>sandy_seb@yahoo.fr</t>
  </si>
  <si>
    <t>college le pre des roures</t>
  </si>
  <si>
    <t>poilblanc elisabeth</t>
  </si>
  <si>
    <t xml:space="preserve">6 bis chemin du clos d'agasse </t>
  </si>
  <si>
    <t>le rouret</t>
  </si>
  <si>
    <t>elisabeth.pruvost729@orange.fr</t>
  </si>
  <si>
    <t>frederic mistral</t>
  </si>
  <si>
    <t>irep christelle</t>
  </si>
  <si>
    <t>42 av simone veil</t>
  </si>
  <si>
    <t>residence west parc</t>
  </si>
  <si>
    <t>c.irep@hotmail.fr</t>
  </si>
  <si>
    <t>Henri Matisse</t>
  </si>
  <si>
    <t>Cécile Dupré</t>
  </si>
  <si>
    <t>16 avenue Fragonard</t>
  </si>
  <si>
    <t>victorbussondupre@gmail.com</t>
  </si>
  <si>
    <t>Notre Dame De LaTramontane</t>
  </si>
  <si>
    <t>Mesnet Bruno</t>
  </si>
  <si>
    <t>12 avenue du grand pin Antibes</t>
  </si>
  <si>
    <t>Antibes Juan les Pins</t>
  </si>
  <si>
    <t>07 67 85 24 22</t>
  </si>
  <si>
    <t>gmesnet@free.fr</t>
  </si>
  <si>
    <t>Bonnet</t>
  </si>
  <si>
    <t>Mont saint Jean</t>
  </si>
  <si>
    <t>1160 route de Grasse C1</t>
  </si>
  <si>
    <t>Riviera Park</t>
  </si>
  <si>
    <t>efjeg.bonnet@gmail.com</t>
  </si>
  <si>
    <t>Collège International Joseph Vernier</t>
  </si>
  <si>
    <t>Lopes Duraes Maria de Fatime</t>
  </si>
  <si>
    <t>111 Promenade des Anglais</t>
  </si>
  <si>
    <t>fatima.ruby@hotmail.com</t>
  </si>
  <si>
    <t>Kerem meharem</t>
  </si>
  <si>
    <t>Fikman carole</t>
  </si>
  <si>
    <t>502 route de bellet</t>
  </si>
  <si>
    <t>sharon.lylia@gmail.com</t>
  </si>
  <si>
    <t>emile roux</t>
  </si>
  <si>
    <t>ortola sandrine</t>
  </si>
  <si>
    <t>221 chemin de l'orme</t>
  </si>
  <si>
    <t>le thalassa</t>
  </si>
  <si>
    <t>le cannet</t>
  </si>
  <si>
    <t>ortolaps@free.fr</t>
  </si>
  <si>
    <t>MAZUEL</t>
  </si>
  <si>
    <t>Saint roman de bellet chemin du collet de l’an tour villa caroline</t>
  </si>
  <si>
    <t>labomazuel@wanadoo.fr</t>
  </si>
  <si>
    <t>ROVARIS</t>
  </si>
  <si>
    <t>CHIARA</t>
  </si>
  <si>
    <t>Complexe Internatrional de albonne Sophia Antipolis CIV</t>
  </si>
  <si>
    <t xml:space="preserve"> Nani Tran Tao</t>
  </si>
  <si>
    <t>977 av du Dc Lefebvre</t>
  </si>
  <si>
    <t>villeneuve Loubet</t>
  </si>
  <si>
    <t>Nanitrantao@wanadoo.fr</t>
  </si>
  <si>
    <t>Notre Dame de la Tramontane Antibes</t>
  </si>
  <si>
    <t>Li Cauli Giuseppina</t>
  </si>
  <si>
    <t>321, Avenue Jules Grec</t>
  </si>
  <si>
    <t>Residence  Vauban, Bat. Geranium</t>
  </si>
  <si>
    <t>giuli.m.2009@gmail.com</t>
  </si>
  <si>
    <t xml:space="preserve">Collège saint-exupéry, saint laurent-du-var </t>
  </si>
  <si>
    <t>Racine-Pernot Muriel</t>
  </si>
  <si>
    <t>146 avenue de nice</t>
  </si>
  <si>
    <t>résidence l'oasis</t>
  </si>
  <si>
    <t>cagnes sur mer</t>
  </si>
  <si>
    <t>deconude@orange.fr</t>
  </si>
  <si>
    <t>Collège International de Valbonne</t>
  </si>
  <si>
    <t>DEFRASNE Kristi</t>
  </si>
  <si>
    <t>5 avenue Emilie</t>
  </si>
  <si>
    <t>kdefrasne@hotmail.com</t>
  </si>
  <si>
    <t>Bleecke Julie</t>
  </si>
  <si>
    <t>145, chemin des bassines</t>
  </si>
  <si>
    <t>Saint cezaire</t>
  </si>
  <si>
    <t>julie.bleecke@wanadoo.fr</t>
  </si>
  <si>
    <t>canteperdrix</t>
  </si>
  <si>
    <t>gros sandrine</t>
  </si>
  <si>
    <t xml:space="preserve">6 chemin de la rose de mai </t>
  </si>
  <si>
    <t>grossandrine@neuf.fr</t>
  </si>
  <si>
    <t>Claire Mottershaw</t>
  </si>
  <si>
    <t>4 Chemin des Bourges</t>
  </si>
  <si>
    <t>clairemottershaw@gmail.com</t>
  </si>
  <si>
    <t>FREITAS</t>
  </si>
  <si>
    <t>Stanislas Cannes</t>
  </si>
  <si>
    <t>FREITAS Nolwenn</t>
  </si>
  <si>
    <t>68, bd Alexandre III</t>
  </si>
  <si>
    <t>Résidence Les Pervenches Bâtiment C</t>
  </si>
  <si>
    <t>delali.freitas@gmail.com</t>
  </si>
  <si>
    <t>Collège de l’archet</t>
  </si>
  <si>
    <t>Pruvot fabien</t>
  </si>
  <si>
    <t>7 rue defly</t>
  </si>
  <si>
    <t>filmfab@yahoo.com</t>
  </si>
  <si>
    <t>Collège de L’Archet</t>
  </si>
  <si>
    <t>Maslianyi Julia</t>
  </si>
  <si>
    <t>44 Bd Napoléon III</t>
  </si>
  <si>
    <t>Le Tamango -2</t>
  </si>
  <si>
    <t>sejunial@gmail.com</t>
  </si>
  <si>
    <t>Blanche de castille</t>
  </si>
  <si>
    <t>Puggioni Eugenie</t>
  </si>
  <si>
    <t xml:space="preserve">158bis vieux chemin du château </t>
  </si>
  <si>
    <t>Drap</t>
  </si>
  <si>
    <t>puggioni@wanadoo.fr</t>
  </si>
  <si>
    <t>MEILHAC</t>
  </si>
  <si>
    <t>Niki de saint phalle</t>
  </si>
  <si>
    <t>Meilhac Lisa</t>
  </si>
  <si>
    <t>768 Chemin de la veyriere</t>
  </si>
  <si>
    <t>Lot 32</t>
  </si>
  <si>
    <t>lisa.meilhac@gmail.com</t>
  </si>
  <si>
    <t>Maia Neumann</t>
  </si>
  <si>
    <t xml:space="preserve">5 rue des ponchettes </t>
  </si>
  <si>
    <t>rioneumann13@gmail.com</t>
  </si>
  <si>
    <t>painparay</t>
  </si>
  <si>
    <t xml:space="preserve">yves klein </t>
  </si>
  <si>
    <t xml:space="preserve">680 chemin de la Rouguière </t>
  </si>
  <si>
    <t xml:space="preserve">la colle sur loup </t>
  </si>
  <si>
    <t>ouided.painparay@sfr.fr</t>
  </si>
  <si>
    <t>Nicola Lim</t>
  </si>
  <si>
    <t xml:space="preserve">1127 route de la Colle, Domaine du Pont Vieux </t>
  </si>
  <si>
    <t xml:space="preserve">Roquefort les Pins </t>
  </si>
  <si>
    <t>caragymnast@gmail.com</t>
  </si>
  <si>
    <t>Wegrzynek</t>
  </si>
  <si>
    <t>5,rue Alphonse de Lamartine App 80</t>
  </si>
  <si>
    <t>Les Oléandres</t>
  </si>
  <si>
    <t>Cannes la Bocca</t>
  </si>
  <si>
    <t>dorota.wegrzynek_xl@wp.pl</t>
  </si>
  <si>
    <t xml:space="preserve">College la Fontonne </t>
  </si>
  <si>
    <t>Paul Scagliola</t>
  </si>
  <si>
    <t xml:space="preserve">333 chemin du petit four villa alexandrine </t>
  </si>
  <si>
    <t>pascagoiola@hotmail.com</t>
  </si>
  <si>
    <t>Ste Agnès</t>
  </si>
  <si>
    <t>eorod3@gmail.com</t>
  </si>
  <si>
    <t>DE FALCO</t>
  </si>
  <si>
    <t>PAULINE</t>
  </si>
  <si>
    <t>COLLEGE ROMEE DE VILLENEUVE LOUBET</t>
  </si>
  <si>
    <t>DE FALCO LUCIE</t>
  </si>
  <si>
    <t>460 avenue du loubet</t>
  </si>
  <si>
    <t>luciedf@free.fr</t>
  </si>
  <si>
    <t>EL FENNE</t>
  </si>
  <si>
    <t>L'EGANAUDE (Sophia Antipolis)</t>
  </si>
  <si>
    <t>EL FENNE Yassine</t>
  </si>
  <si>
    <t>2686 A, Route Départementale 6007</t>
  </si>
  <si>
    <t>Résidence Marina Park</t>
  </si>
  <si>
    <t>V. LOUBET</t>
  </si>
  <si>
    <t>06.27.69.42.46</t>
  </si>
  <si>
    <t>yassine.elfenne@hotmail.com</t>
  </si>
  <si>
    <t>College port lympia</t>
  </si>
  <si>
    <t>Tristan Guillot et flora bellone</t>
  </si>
  <si>
    <t xml:space="preserve">15 corniche Andre de Joly </t>
  </si>
  <si>
    <t>Le Saint George bâtiment c</t>
  </si>
  <si>
    <t>flora.bellone@unice.fr</t>
  </si>
  <si>
    <t>College Cesar</t>
  </si>
  <si>
    <t>Jaffe Rohana</t>
  </si>
  <si>
    <t>Ch de la Fontaine</t>
  </si>
  <si>
    <t>Cidex 420</t>
  </si>
  <si>
    <t>Roquefort les pins</t>
  </si>
  <si>
    <t>rohana21@gmail.com</t>
  </si>
  <si>
    <t>Raoul dufy</t>
  </si>
  <si>
    <t>Isabelle Pilon Fresnel</t>
  </si>
  <si>
    <t>257 avenue de Fabron</t>
  </si>
  <si>
    <t>Alpes Maritime</t>
  </si>
  <si>
    <t>camille.pilon789@gmail.com</t>
  </si>
  <si>
    <t>MAISTRE RICE</t>
  </si>
  <si>
    <t>Roland Garros</t>
  </si>
  <si>
    <t>MAISTRE</t>
  </si>
  <si>
    <t>6 rue Charles Péguy</t>
  </si>
  <si>
    <t>antoininotonino@gmail.com</t>
  </si>
  <si>
    <t>Jules Valeri</t>
  </si>
  <si>
    <t xml:space="preserve">Lanteri mottin Laurent </t>
  </si>
  <si>
    <t>4 impasse des noisetiers</t>
  </si>
  <si>
    <t>La villa Dominique</t>
  </si>
  <si>
    <t>06 34 62 60 20</t>
  </si>
  <si>
    <t>lana.lanteri17@gmail.com</t>
  </si>
  <si>
    <t>college roger carles</t>
  </si>
  <si>
    <t>serralta xavier</t>
  </si>
  <si>
    <t>1 rue du castel</t>
  </si>
  <si>
    <t>corinne.serralta@sfr.fr</t>
  </si>
  <si>
    <t>GLADOVIC</t>
  </si>
  <si>
    <t>TIJANA</t>
  </si>
  <si>
    <t>GLADOVIC Slaven</t>
  </si>
  <si>
    <t>7, BOULEVARD DE LA PINEDE</t>
  </si>
  <si>
    <t>LA CLAIRIERE</t>
  </si>
  <si>
    <t>ANTIBES JUAN LES PINS</t>
  </si>
  <si>
    <t>06.77.21.07.15</t>
  </si>
  <si>
    <t>slaven.gladovic@st.com</t>
  </si>
  <si>
    <t>Collège la Sine</t>
  </si>
  <si>
    <t>Lavedrine Amélie</t>
  </si>
  <si>
    <t xml:space="preserve">348 chemin de Sainte colombe </t>
  </si>
  <si>
    <t>Les jardins de Samarcande</t>
  </si>
  <si>
    <t>amelielavedrine@gmail.com</t>
  </si>
  <si>
    <t>DOS  REIS TAVARES</t>
  </si>
  <si>
    <t>CYNTHIA</t>
  </si>
  <si>
    <t>ROURET</t>
  </si>
  <si>
    <t>Maria Santos Tavares</t>
  </si>
  <si>
    <t>485 Route de Grasse</t>
  </si>
  <si>
    <t>CHATEAUNEUF GRASSE</t>
  </si>
  <si>
    <t>carmen.teixeira@hotmail.fr</t>
  </si>
  <si>
    <t>l'eganaude</t>
  </si>
  <si>
    <t>xerri christelle</t>
  </si>
  <si>
    <t>11 chemin neuf</t>
  </si>
  <si>
    <t>biot</t>
  </si>
  <si>
    <t>christelle.xerri@wanadoo.fr</t>
  </si>
  <si>
    <t>MONCUS</t>
  </si>
  <si>
    <t>Sainte marie de Chavagne</t>
  </si>
  <si>
    <t>Didier MONCUS</t>
  </si>
  <si>
    <t xml:space="preserve">39 CHEMIN DE LA CHAPELLE </t>
  </si>
  <si>
    <t>VILLA 112</t>
  </si>
  <si>
    <t>MOUGINS</t>
  </si>
  <si>
    <t>didier.moncus@gmail.com</t>
  </si>
  <si>
    <t>MAYET</t>
  </si>
  <si>
    <t>Institut Fénelon</t>
  </si>
  <si>
    <t>Mme Mayet Florence</t>
  </si>
  <si>
    <t>17, allée Belle-Vue</t>
  </si>
  <si>
    <t>florence.mayet@gmail.com</t>
  </si>
  <si>
    <t xml:space="preserve">Collège des Baous </t>
  </si>
  <si>
    <t xml:space="preserve">Mariottini Claude et Aenne </t>
  </si>
  <si>
    <t xml:space="preserve">340 chemin de l'Houmé </t>
  </si>
  <si>
    <t xml:space="preserve">Saint jeannet </t>
  </si>
  <si>
    <t>mathilde.mariottini@me.com</t>
  </si>
  <si>
    <t>TURCHI</t>
  </si>
  <si>
    <t>Collège Matisse</t>
  </si>
  <si>
    <t>CHASSOT Anne-Amandine</t>
  </si>
  <si>
    <t>28 ter rue El Nouzah</t>
  </si>
  <si>
    <t>La Pergola</t>
  </si>
  <si>
    <t>chassot@unice.fr</t>
  </si>
  <si>
    <t>College niki de Saint Phalle</t>
  </si>
  <si>
    <t>julie Warnant george</t>
  </si>
  <si>
    <t>14 chemin de vence</t>
  </si>
  <si>
    <t>magagnosc</t>
  </si>
  <si>
    <t>juliewarnant@gmail.com</t>
  </si>
  <si>
    <t>RATTI</t>
  </si>
  <si>
    <t>Vincent</t>
  </si>
  <si>
    <t>Collège de l'Archet</t>
  </si>
  <si>
    <t>Daniel RATTI</t>
  </si>
  <si>
    <t>226 BIS RTE ST. ANTOINE GINESTIERE</t>
  </si>
  <si>
    <t>06.82.91.06.32</t>
  </si>
  <si>
    <t>solagoutte@wanadoo.fr</t>
  </si>
  <si>
    <t>Collège Guillaume Vento</t>
  </si>
  <si>
    <t>Bodino</t>
  </si>
  <si>
    <t xml:space="preserve">94E avenue des alliés </t>
  </si>
  <si>
    <t>bodino.christine@neuf.fr</t>
  </si>
  <si>
    <t>Marie-Agnès Sorensen</t>
  </si>
  <si>
    <t>559 route Notre Dame</t>
  </si>
  <si>
    <t>Roquefort-les-Pins</t>
  </si>
  <si>
    <t>sorensenlara@gmail.com</t>
  </si>
  <si>
    <t>LASSIAILLE</t>
  </si>
  <si>
    <t>JULIETTE</t>
  </si>
  <si>
    <t>COLLEGE INTERNATIONAL DE VALBONNE</t>
  </si>
  <si>
    <t>THIERRY LASSIAILLE</t>
  </si>
  <si>
    <t>136 BD ANDRE BRETON</t>
  </si>
  <si>
    <t>LES VILLAS D ANTIBES</t>
  </si>
  <si>
    <t>thierry.lassiaille@orange.fr</t>
  </si>
  <si>
    <t>Samuel OLAMPI</t>
  </si>
  <si>
    <t>5bis chemin du bois d'Opio</t>
  </si>
  <si>
    <t>06 99 22 08 30</t>
  </si>
  <si>
    <t>cats@bitza.org</t>
  </si>
  <si>
    <t>AMENHAR</t>
  </si>
  <si>
    <t>SAINT PHILIPPE NÉRI</t>
  </si>
  <si>
    <t xml:space="preserve">13 bis avenue maréchal de lattre de tassigny </t>
  </si>
  <si>
    <t xml:space="preserve">Juan les pins </t>
  </si>
  <si>
    <t>fatisinnaour@gmail.com</t>
  </si>
  <si>
    <t>Centre International de Valbonne</t>
  </si>
  <si>
    <t>Sharma Girish</t>
  </si>
  <si>
    <t>467 Route de Grasse</t>
  </si>
  <si>
    <t>sujalsharma1408@gmail.com</t>
  </si>
  <si>
    <t>CLERC</t>
  </si>
  <si>
    <t>Les Mimosas</t>
  </si>
  <si>
    <t>CLERC Philippe</t>
  </si>
  <si>
    <t>580 chemin des romarins</t>
  </si>
  <si>
    <t>Louis.CLERC@agora06.fr</t>
  </si>
  <si>
    <t>LEFEBURE</t>
  </si>
  <si>
    <t>César</t>
  </si>
  <si>
    <t>Mme Lefébure</t>
  </si>
  <si>
    <t>41 allée des Oliviers</t>
  </si>
  <si>
    <t>Roquefort les Pins</t>
  </si>
  <si>
    <t>lefebure.francoise@orange.fr</t>
  </si>
  <si>
    <t>Les Colombiers (St Thérèse)</t>
  </si>
  <si>
    <t>Alexandre Leneau</t>
  </si>
  <si>
    <t>189 bd de la Madeleine</t>
  </si>
  <si>
    <t xml:space="preserve">Le Panache </t>
  </si>
  <si>
    <t>vikytoriia@gmail.com</t>
  </si>
  <si>
    <t>FLECHE</t>
  </si>
  <si>
    <t>JEREMY</t>
  </si>
  <si>
    <t>COLLE GE GUILLAUME VENTO MENTON</t>
  </si>
  <si>
    <t>MME FLECHE</t>
  </si>
  <si>
    <t>274 BIS AVENUE BELLEVUE</t>
  </si>
  <si>
    <t>LES GENETS</t>
  </si>
  <si>
    <t>ROQUEBRUNE CAP MARTIN</t>
  </si>
  <si>
    <t>fleche.sophie@bbox.fr</t>
  </si>
  <si>
    <t>College Pres des Roures</t>
  </si>
  <si>
    <t>Delphine et Michel Lorach</t>
  </si>
  <si>
    <t>13, chemin du Tameye</t>
  </si>
  <si>
    <t>Opio</t>
  </si>
  <si>
    <t>delphine.lor06@orange.fr</t>
  </si>
  <si>
    <t>Collège Louis Nucéra</t>
  </si>
  <si>
    <t>Da Veiga Monteiro Éduina</t>
  </si>
  <si>
    <t xml:space="preserve">14 rue paganini </t>
  </si>
  <si>
    <t>14 rue paganini 06000 Nice</t>
  </si>
  <si>
    <t>alexandrinefurtado03@gmail.com</t>
  </si>
  <si>
    <t>Collège parc imperial</t>
  </si>
  <si>
    <t>Moretti marine</t>
  </si>
  <si>
    <t xml:space="preserve">16 corniche bellevue </t>
  </si>
  <si>
    <t>Bat b</t>
  </si>
  <si>
    <t>marine.moretti06@gmail.com</t>
  </si>
  <si>
    <t>COLLEGE DES BAOUS</t>
  </si>
  <si>
    <t>GATTIERES</t>
  </si>
  <si>
    <t>PELON</t>
  </si>
  <si>
    <t>Collège Jules valéri</t>
  </si>
  <si>
    <t>Pelon Jean-Marc</t>
  </si>
  <si>
    <t>7, Vieux chemin de Crémat</t>
  </si>
  <si>
    <t>carmen.pelon1810@gmail.com</t>
  </si>
  <si>
    <t>GARCIA</t>
  </si>
  <si>
    <t>Collège Ségurane</t>
  </si>
  <si>
    <t>GARCIA Anne-France</t>
  </si>
  <si>
    <t>14T Avenue Félix FAURE</t>
  </si>
  <si>
    <t>annefrancegarcia@gmail.com</t>
  </si>
  <si>
    <t>Jean-Henri Fabre</t>
  </si>
  <si>
    <t>Emilie Jurain</t>
  </si>
  <si>
    <t>126 avenue Cyrille Besset</t>
  </si>
  <si>
    <t>Les Gentianes Bloc D</t>
  </si>
  <si>
    <t>jurain_emilie@hotmail.fr</t>
  </si>
  <si>
    <t xml:space="preserve">Le pré des roures </t>
  </si>
  <si>
    <t xml:space="preserve">Lembourg Andy </t>
  </si>
  <si>
    <t>1049 route  de la colle</t>
  </si>
  <si>
    <t>Tourrettes-sur-Loup</t>
  </si>
  <si>
    <t>andylemb@hotmail.fr</t>
  </si>
  <si>
    <t xml:space="preserve">Collège jean couteau </t>
  </si>
  <si>
    <t xml:space="preserve">Perdrix laure </t>
  </si>
  <si>
    <t xml:space="preserve">36route de Nice </t>
  </si>
  <si>
    <t xml:space="preserve">Villa Aurélia </t>
  </si>
  <si>
    <t xml:space="preserve">La Turbie </t>
  </si>
  <si>
    <t>laureen123@icloud.com</t>
  </si>
  <si>
    <t>collège albert camus</t>
  </si>
  <si>
    <t>jebabli hosni</t>
  </si>
  <si>
    <t>137 avenue marcel pagnol</t>
  </si>
  <si>
    <t>les floralies batA1</t>
  </si>
  <si>
    <t>mandelieu</t>
  </si>
  <si>
    <t>lina.jebabli@hotmail.com</t>
  </si>
  <si>
    <t>DONZE</t>
  </si>
  <si>
    <t>Collège VALERI</t>
  </si>
  <si>
    <t>DONZE François</t>
  </si>
  <si>
    <t>18 avenue Gravier</t>
  </si>
  <si>
    <t>Le Saphir entrée E</t>
  </si>
  <si>
    <t>04 93 98 95 13</t>
  </si>
  <si>
    <t>francois.donze@gmail.com</t>
  </si>
  <si>
    <t>College cesar</t>
  </si>
  <si>
    <t>Gareth Edwards</t>
  </si>
  <si>
    <t>281 Chemin du Tramway</t>
  </si>
  <si>
    <t>Cidex 219</t>
  </si>
  <si>
    <t>gareth@orange.fr</t>
  </si>
  <si>
    <t>BOISGIRARD</t>
  </si>
  <si>
    <t>College Henri Matisse</t>
  </si>
  <si>
    <t>Angelique Guitard</t>
  </si>
  <si>
    <t>4. Allee des Faunes</t>
  </si>
  <si>
    <t>Parc Liserb</t>
  </si>
  <si>
    <t>guitard06@yahoo.fr</t>
  </si>
  <si>
    <t>AUBRY</t>
  </si>
  <si>
    <t>Collège Paul Arène à Peymeinade</t>
  </si>
  <si>
    <t>AUBRY Jean-Francois</t>
  </si>
  <si>
    <t>11 chemin de Montfaraude</t>
  </si>
  <si>
    <t>Domaine de Montfaraude</t>
  </si>
  <si>
    <t>PEYMEINADE</t>
  </si>
  <si>
    <t>jfaubry@yahoo.fr</t>
  </si>
  <si>
    <t>roland garros</t>
  </si>
  <si>
    <t>andré caisson</t>
  </si>
  <si>
    <t>11 montée de verdun</t>
  </si>
  <si>
    <t>falicon</t>
  </si>
  <si>
    <t>radiometre@hotmail.fr</t>
  </si>
  <si>
    <t>Centre International Valbonne</t>
  </si>
  <si>
    <t xml:space="preserve">Gontier Anne </t>
  </si>
  <si>
    <t xml:space="preserve">195-4 chemin des collines </t>
  </si>
  <si>
    <t>Châteauneuf</t>
  </si>
  <si>
    <t>salome.vogel@laposte.net</t>
  </si>
  <si>
    <t>LEUREGANS</t>
  </si>
  <si>
    <t>Collègue Ludovic Bréa (Saint-Martin-du-Var)</t>
  </si>
  <si>
    <t>Soaz LEUREGANS</t>
  </si>
  <si>
    <t>5211 B Route de Gilette</t>
  </si>
  <si>
    <t>GILETTE</t>
  </si>
  <si>
    <t>s.leuregans@gmail.com</t>
  </si>
  <si>
    <t>VINCENTI</t>
  </si>
  <si>
    <t>LUCAS</t>
  </si>
  <si>
    <t>COLLÈGE PORT LYMPIA</t>
  </si>
  <si>
    <t>VINCENTI FLORENCE</t>
  </si>
  <si>
    <t>40 RUE SMOLETT</t>
  </si>
  <si>
    <t>flodesiles2009@hotmail.fr</t>
  </si>
  <si>
    <t>College des Baous</t>
  </si>
  <si>
    <t>Falcoz</t>
  </si>
  <si>
    <t>16 carrierou dou Cantoun</t>
  </si>
  <si>
    <t>Gattières</t>
  </si>
  <si>
    <t>07 82 56 32 04</t>
  </si>
  <si>
    <t>sacha.platre@icloud.com</t>
  </si>
  <si>
    <t>Le Forestier Nathalie</t>
  </si>
  <si>
    <t>7 rue du petit collet</t>
  </si>
  <si>
    <t xml:space="preserve">GILETTE </t>
  </si>
  <si>
    <t>nathalie.le.forestier@hotmail.com</t>
  </si>
  <si>
    <t>MEIRELES</t>
  </si>
  <si>
    <t>COLLEGE CESAR</t>
  </si>
  <si>
    <t>VIRGILIO MEIRELES, CECILE MEIRELES</t>
  </si>
  <si>
    <t xml:space="preserve">200 CHEMIN DES COURRAOUTS </t>
  </si>
  <si>
    <t xml:space="preserve">CIDEX 127 </t>
  </si>
  <si>
    <t>ROQUEFORT LES PINS</t>
  </si>
  <si>
    <t>cecile.meireles@gmail.com</t>
  </si>
  <si>
    <t>ecole or torah</t>
  </si>
  <si>
    <t>benizry stephanie</t>
  </si>
  <si>
    <t>43 avenue des arènes de cimiez</t>
  </si>
  <si>
    <t>jbenizry@hotmail.com</t>
  </si>
  <si>
    <t>Laaguidi Abdel Majid</t>
  </si>
  <si>
    <t>5 Rue Colonel Gassin Les Gémeaux</t>
  </si>
  <si>
    <t>Numéro 5 , Batiment les Gémeaux Boite aux lettres LAAGUIDI 3ème étage</t>
  </si>
  <si>
    <t>laaguidinada@gmail.com</t>
  </si>
  <si>
    <t>VANIET</t>
  </si>
  <si>
    <t>Collège Paul Langevin CARROS</t>
  </si>
  <si>
    <t>STEPHANE VANIET</t>
  </si>
  <si>
    <t>273 BOULEVARD DU POINT DU JOUR</t>
  </si>
  <si>
    <t>LE CARRÉ LAURENTIN - BATIMENT D</t>
  </si>
  <si>
    <t>SAINT-LAURENT-DU-VAR</t>
  </si>
  <si>
    <t>steph.vaniet@gmail.com</t>
  </si>
  <si>
    <t>Sliti labidi</t>
  </si>
  <si>
    <t xml:space="preserve">18 chemin des capucins </t>
  </si>
  <si>
    <t>Residence les capucins</t>
  </si>
  <si>
    <t>imen.sliti@hotmail.fr</t>
  </si>
  <si>
    <t>BACCHINI</t>
  </si>
  <si>
    <t>Alphonse Daudet</t>
  </si>
  <si>
    <t>BACCHINI Stephane</t>
  </si>
  <si>
    <t>54 Boulevard François Grosso</t>
  </si>
  <si>
    <t>06 89 41 27 62</t>
  </si>
  <si>
    <t>Stephane.bacchini@live.fr</t>
  </si>
  <si>
    <t>LA TORRE</t>
  </si>
  <si>
    <t>Niki de St Phalle</t>
  </si>
  <si>
    <t>LA TORRE Giuseppe</t>
  </si>
  <si>
    <t>87 avenue Frederic Mistral</t>
  </si>
  <si>
    <t>Domaine de Tournamy</t>
  </si>
  <si>
    <t>vlatorre@hotmail.com</t>
  </si>
  <si>
    <t>03:/07/04</t>
  </si>
  <si>
    <t>Magali Pettiti</t>
  </si>
  <si>
    <t>8 route de Plascassier</t>
  </si>
  <si>
    <t>le village des campons</t>
  </si>
  <si>
    <t>magali.pettiti@gmail.com</t>
  </si>
  <si>
    <t>Bebien</t>
  </si>
  <si>
    <t xml:space="preserve">Lycée l’es palmier </t>
  </si>
  <si>
    <t xml:space="preserve">Route Des Ribes </t>
  </si>
  <si>
    <t xml:space="preserve">Le broc </t>
  </si>
  <si>
    <t>glawdys.clain@me.com</t>
  </si>
  <si>
    <t xml:space="preserve">Collège Pierre Bertone Antibes </t>
  </si>
  <si>
    <t xml:space="preserve">Hidalgo Christophe </t>
  </si>
  <si>
    <t>490 chemin des 4 chemins - Parc des Amarrines C</t>
  </si>
  <si>
    <t xml:space="preserve">Antibes </t>
  </si>
  <si>
    <t>christ_hidalgo@yahoo.com</t>
  </si>
  <si>
    <t>paul langevin</t>
  </si>
  <si>
    <t>Mr ROBERT</t>
  </si>
  <si>
    <t>clos martel</t>
  </si>
  <si>
    <t>le broc</t>
  </si>
  <si>
    <t>remykarine06@orange.fr</t>
  </si>
  <si>
    <t>DECOUX</t>
  </si>
  <si>
    <t>Le Pre des Roures</t>
  </si>
  <si>
    <t>Decoux Eric et Laurence</t>
  </si>
  <si>
    <t>45 Chemin de Clamarquier</t>
  </si>
  <si>
    <t>laudecoux06@gmail.com</t>
  </si>
  <si>
    <t xml:space="preserve">Flipo Dominique </t>
  </si>
  <si>
    <t>888 route de l'aire saint Michel</t>
  </si>
  <si>
    <t>06.69.76.12.16</t>
  </si>
  <si>
    <t>sixtine.flipo@icloud.com</t>
  </si>
  <si>
    <t xml:space="preserve">Collège Louis Nucéra </t>
  </si>
  <si>
    <t>Roger André-Philippe</t>
  </si>
  <si>
    <t>18 impasse des Liserons</t>
  </si>
  <si>
    <t>Entrée 1</t>
  </si>
  <si>
    <t>ines.roger2003@gmail.com</t>
  </si>
  <si>
    <t>Maurice Jaubert</t>
  </si>
  <si>
    <t>Usmanov Milana</t>
  </si>
  <si>
    <t xml:space="preserve">11 rue Amédée VII </t>
  </si>
  <si>
    <t>Bat-4 Esc-11</t>
  </si>
  <si>
    <t>angot1@mail.ru</t>
  </si>
  <si>
    <t>Collège Jules romains</t>
  </si>
  <si>
    <t>Lahmar hida</t>
  </si>
  <si>
    <t xml:space="preserve">14 rue de la méditerranée </t>
  </si>
  <si>
    <t>nihaid.m06@gmail.com</t>
  </si>
  <si>
    <t>PUPPO</t>
  </si>
  <si>
    <t>COLLÈGE LA BOURGADE</t>
  </si>
  <si>
    <t>PUPPO Henri</t>
  </si>
  <si>
    <t>754 Chemin du Cayre</t>
  </si>
  <si>
    <t>CANTARON</t>
  </si>
  <si>
    <t>hpuppo@club-internet.fr</t>
  </si>
  <si>
    <t>WIDENLOCHER</t>
  </si>
  <si>
    <t>WIDENLOCHER Jean-Philipe</t>
  </si>
  <si>
    <t>6 Bis Boulevard de Montréal</t>
  </si>
  <si>
    <t>Isabella B 1</t>
  </si>
  <si>
    <t>06 25 81 37 37</t>
  </si>
  <si>
    <t>widenlocher.isabelle@orange.fr</t>
  </si>
  <si>
    <t>Hirsinger</t>
  </si>
  <si>
    <t xml:space="preserve">64 chemin de l’esq </t>
  </si>
  <si>
    <t xml:space="preserve">Falicon </t>
  </si>
  <si>
    <t>v.hirsinger@gmail.com</t>
  </si>
  <si>
    <t>Collège Sidney bechet</t>
  </si>
  <si>
    <t>Mina Khouli</t>
  </si>
  <si>
    <t>BATIMENT 5 RESIDENCE LES JONQUILLES 16</t>
  </si>
  <si>
    <t>mina.khouli@gmail.com</t>
  </si>
  <si>
    <t>Collège Henri Matisse</t>
  </si>
  <si>
    <t>Dubos</t>
  </si>
  <si>
    <t>4 avenue Salonina</t>
  </si>
  <si>
    <t>Résidence Le Serena</t>
  </si>
  <si>
    <t>leoserr2@gmail.com</t>
  </si>
  <si>
    <t>Niki de Saint Phalle</t>
  </si>
  <si>
    <t>Ekaterina Genia</t>
  </si>
  <si>
    <t>27 Route des Bréguières, Villa Loredane</t>
  </si>
  <si>
    <t>katja_zolotarev@yahoo.com</t>
  </si>
  <si>
    <t>Koubi Franck</t>
  </si>
  <si>
    <t>19 rue pertinax</t>
  </si>
  <si>
    <t>franckkoubi@gmail.com</t>
  </si>
  <si>
    <t>DECOURCELLE</t>
  </si>
  <si>
    <t>Decourcelle Sylvie</t>
  </si>
  <si>
    <t>10 Chemin des ROSES</t>
  </si>
  <si>
    <t>sdecourcelle@laposte.net</t>
  </si>
  <si>
    <t>Korachi</t>
  </si>
  <si>
    <t>Collège Frédéric Mistral</t>
  </si>
  <si>
    <t>4, Rue Maurice Mignon</t>
  </si>
  <si>
    <t>Le Plein Soleil</t>
  </si>
  <si>
    <t>imane.korachi@hotmail.fr</t>
  </si>
  <si>
    <t>MARBEC</t>
  </si>
  <si>
    <t>JANNA</t>
  </si>
  <si>
    <t>COLLEGE HENRI MATISSE</t>
  </si>
  <si>
    <t>thierry.marbec@wanadoo.fr</t>
  </si>
  <si>
    <t>collège Sasserno</t>
  </si>
  <si>
    <t>Matsushima Keisuke</t>
  </si>
  <si>
    <t>37 rue de france</t>
  </si>
  <si>
    <t>machiko1122@aol.com</t>
  </si>
  <si>
    <t>MARBEC THIERRY</t>
  </si>
  <si>
    <t>49 CHEMIN DES FOURNES</t>
  </si>
  <si>
    <t>SAINT BLAISE</t>
  </si>
  <si>
    <t>BEC</t>
  </si>
  <si>
    <t>Collège des Baous</t>
  </si>
  <si>
    <t>BEC Thierry</t>
  </si>
  <si>
    <t>410 Chemin des Trigands</t>
  </si>
  <si>
    <t>Saint-Jeannet</t>
  </si>
  <si>
    <t>nath-bec@orange.fr</t>
  </si>
  <si>
    <t>DUBOIS--LEPROU</t>
  </si>
  <si>
    <t>ALEXIA</t>
  </si>
  <si>
    <t>College Mont Saint Jean , Antibes</t>
  </si>
  <si>
    <t>Dubois Bernard</t>
  </si>
  <si>
    <t>882 chemin Rabiac Estagnol</t>
  </si>
  <si>
    <t>Parc des Floralies , Bat B2</t>
  </si>
  <si>
    <t>bernard-geraldine@wanadoo.fr</t>
  </si>
  <si>
    <t>Collège Fénelon</t>
  </si>
  <si>
    <t>Jacquemin Pascale</t>
  </si>
  <si>
    <t>93 chemin du Roure de la Gache</t>
  </si>
  <si>
    <t>Plascassier</t>
  </si>
  <si>
    <t>GRASSE</t>
  </si>
  <si>
    <t>chaju71@gmail.com</t>
  </si>
  <si>
    <t xml:space="preserve">Kirsty Cook </t>
  </si>
  <si>
    <t xml:space="preserve">184 chemin des issarts </t>
  </si>
  <si>
    <t xml:space="preserve">Biot </t>
  </si>
  <si>
    <t>06.19.22.11.86</t>
  </si>
  <si>
    <t>kirstyyuill@hotmail.com</t>
  </si>
  <si>
    <t>CHOTARD</t>
  </si>
  <si>
    <t>KERRYAN</t>
  </si>
  <si>
    <t xml:space="preserve">Collège Les Campelières </t>
  </si>
  <si>
    <t>128-5 CHEMIN DU SANTON</t>
  </si>
  <si>
    <t>kerryan.chotard2003@orange.fr</t>
  </si>
  <si>
    <t>DUBUS</t>
  </si>
  <si>
    <t>COLLEGE LES MIMOSAS</t>
  </si>
  <si>
    <t>335 CHEMIN DE CABROL</t>
  </si>
  <si>
    <t>VILLA 7 DOMAINE ESTELLO</t>
  </si>
  <si>
    <t>PEGOMAS</t>
  </si>
  <si>
    <t>ladubfamily@free.fr</t>
  </si>
  <si>
    <t>Benharrou Nawal</t>
  </si>
  <si>
    <t>86 rue Auguste Pégurier</t>
  </si>
  <si>
    <t>ikwini@hotmail.it</t>
  </si>
  <si>
    <t>ETOURNEAU</t>
  </si>
  <si>
    <t>CHLOE</t>
  </si>
  <si>
    <t>0//12/2003</t>
  </si>
  <si>
    <t>COLLEGE YVES KLEIN</t>
  </si>
  <si>
    <t>MALDONADO</t>
  </si>
  <si>
    <t>340 CHEMIN DE MONTFORT</t>
  </si>
  <si>
    <t>LA COLLE SUR LOUP</t>
  </si>
  <si>
    <t>06.95.66.10.95</t>
  </si>
  <si>
    <t>cecile2404@laposte.net</t>
  </si>
  <si>
    <t>Niki de Saint Phalle Valbonne</t>
  </si>
  <si>
    <t>Delhaye Séverine</t>
  </si>
  <si>
    <t xml:space="preserve">268bis chemin des Groules </t>
  </si>
  <si>
    <t>Chateauneuf</t>
  </si>
  <si>
    <t>sevdel@yahoo.fr</t>
  </si>
  <si>
    <t>CORBIN</t>
  </si>
  <si>
    <t>RAOUL DUFY</t>
  </si>
  <si>
    <t>CORBIN Jean-Charles</t>
  </si>
  <si>
    <t>96 Corniche Fleurie - Sirius C</t>
  </si>
  <si>
    <t>j-c.corbin@hotmail.fr</t>
  </si>
  <si>
    <t>Sylvie Nirascou</t>
  </si>
  <si>
    <t>964 ch des Prés</t>
  </si>
  <si>
    <t>sylvie.nirascou@free.fr</t>
  </si>
  <si>
    <t>Blanche de Castille</t>
  </si>
  <si>
    <t>Sinkora Sabrine</t>
  </si>
  <si>
    <t>3, avenue des Chênes</t>
  </si>
  <si>
    <t>Victoria Park</t>
  </si>
  <si>
    <t>souris.nous@gmail.com</t>
  </si>
  <si>
    <t>Institution Stanislas</t>
  </si>
  <si>
    <t>Lauga Sonia</t>
  </si>
  <si>
    <t xml:space="preserve">682 Route De Grenoble </t>
  </si>
  <si>
    <t>« Le clos manda »</t>
  </si>
  <si>
    <t>lola-marie.lauga@laposte.net</t>
  </si>
  <si>
    <t>Centre international de valbonne</t>
  </si>
  <si>
    <t>quilichini marylin</t>
  </si>
  <si>
    <t>2 place du foulon</t>
  </si>
  <si>
    <t>plascassier</t>
  </si>
  <si>
    <t>quilichinimarylin@gmail.com</t>
  </si>
  <si>
    <t>LINEAU</t>
  </si>
  <si>
    <t>CHARLOTTE</t>
  </si>
  <si>
    <t>CIV Valbonne</t>
  </si>
  <si>
    <t>Bruhn, Franziska</t>
  </si>
  <si>
    <t>67 allée des plaqueminiers</t>
  </si>
  <si>
    <t>franziska.bruhn@gmail.com</t>
  </si>
  <si>
    <t>ANTICO</t>
  </si>
  <si>
    <t>Collège l'EGANAUDE à BIOT</t>
  </si>
  <si>
    <t>Carine ANTICO</t>
  </si>
  <si>
    <t>620 avenue St Philippe</t>
  </si>
  <si>
    <t>Les Terrasses du Golf 1</t>
  </si>
  <si>
    <t>evaantico@free.fr</t>
  </si>
  <si>
    <t xml:space="preserve">DESUTTER François </t>
  </si>
  <si>
    <t xml:space="preserve">860 Allée de la Marine Royale </t>
  </si>
  <si>
    <t>Le Galion A1 appt 36</t>
  </si>
  <si>
    <t xml:space="preserve">Mandelieu </t>
  </si>
  <si>
    <t>murieldesutter@yahoo.fr</t>
  </si>
  <si>
    <t>Collège César</t>
  </si>
  <si>
    <t>Joanna Painter Malnoë</t>
  </si>
  <si>
    <t>Villa 9, le Clos du Loup</t>
  </si>
  <si>
    <t>752 boulevard Honoré Teisseire</t>
  </si>
  <si>
    <t>jopainter@wanadoo.fr</t>
  </si>
  <si>
    <t>College Pierre bertone</t>
  </si>
  <si>
    <t>De Caprio sandrine</t>
  </si>
  <si>
    <t>82 av des martyrs de la Resistance</t>
  </si>
  <si>
    <t>Le Flore A2</t>
  </si>
  <si>
    <t>elisadcf@gmail.com</t>
  </si>
  <si>
    <t>REBUFFEL</t>
  </si>
  <si>
    <t>Collège Paul Arène</t>
  </si>
  <si>
    <t>olivier REBUFFEL</t>
  </si>
  <si>
    <t>14 chemin de la frayère</t>
  </si>
  <si>
    <t>peymeinade</t>
  </si>
  <si>
    <t>olivier.rebuffel@neuf.fr</t>
  </si>
  <si>
    <t xml:space="preserve">College Paul Arène </t>
  </si>
  <si>
    <t>Baschiera Carole</t>
  </si>
  <si>
    <t xml:space="preserve">254 Av de Peygros </t>
  </si>
  <si>
    <t>Le Peyloubier N 17</t>
  </si>
  <si>
    <t>Peymeinade</t>
  </si>
  <si>
    <t>lechatklo@hotmail.fr</t>
  </si>
  <si>
    <t>EDERY</t>
  </si>
  <si>
    <t>Mont Saint Jean</t>
  </si>
  <si>
    <t>EDERY Corinne</t>
  </si>
  <si>
    <t>11 Avenue Pierre Chalmette</t>
  </si>
  <si>
    <t>07 68 41 93 19</t>
  </si>
  <si>
    <t>sacha3.edery@gmail.com</t>
  </si>
  <si>
    <t>BOUSQUET</t>
  </si>
  <si>
    <t>MONT SAINT JEAN</t>
  </si>
  <si>
    <t>MME BOUSQUET KAREN</t>
  </si>
  <si>
    <t>2 BIS IMPASSE LORINI</t>
  </si>
  <si>
    <t>KBOUSQUET06@GMAIL.COM</t>
  </si>
  <si>
    <t>Guillon</t>
  </si>
  <si>
    <t>College les Jasmins</t>
  </si>
  <si>
    <t>Colombain Muriel</t>
  </si>
  <si>
    <t>132 boulevard emmanuel rouquier les bois mures</t>
  </si>
  <si>
    <t>cottage 156</t>
  </si>
  <si>
    <t>marinastar2203@gmail.com</t>
  </si>
  <si>
    <t xml:space="preserve">Eganaude </t>
  </si>
  <si>
    <t>Florence Roger</t>
  </si>
  <si>
    <t xml:space="preserve">1217 route des clausonnes </t>
  </si>
  <si>
    <t>flo.roger@hotmail.fr</t>
  </si>
  <si>
    <t>College St Hilaire a Grasse</t>
  </si>
  <si>
    <t>Sylwia Warchalowska</t>
  </si>
  <si>
    <t>39 Avenue Sidi Brahim res. reves d'or bat. B2 appt.407</t>
  </si>
  <si>
    <t>szymi223373@wp.pl</t>
  </si>
  <si>
    <t>DELORME</t>
  </si>
  <si>
    <t>COLLÈGE PABLO PICASSO A VALLAURIS</t>
  </si>
  <si>
    <t>DELORME STEPHANE</t>
  </si>
  <si>
    <t xml:space="preserve">290 ROUTE DE GRASSE </t>
  </si>
  <si>
    <t>LA COLLINE DU MOLIN A VENT</t>
  </si>
  <si>
    <t>vallauris</t>
  </si>
  <si>
    <t>mecaboat@hotmail.com</t>
  </si>
  <si>
    <t>COLLEGE SIMON WIESENTHAL</t>
  </si>
  <si>
    <t>CROCI SEBASTIEN</t>
  </si>
  <si>
    <t>27, AV du Tapis Vert</t>
  </si>
  <si>
    <t>Résidence les Hameaux de Vallauris</t>
  </si>
  <si>
    <t>VALLAURIS</t>
  </si>
  <si>
    <t>vanessasauvan@free.fr</t>
  </si>
  <si>
    <t>HUGUES</t>
  </si>
  <si>
    <t>collège Paul Arène Peymeinade</t>
  </si>
  <si>
    <t>HUGUES Geoffrey</t>
  </si>
  <si>
    <t>19 place CAtany</t>
  </si>
  <si>
    <t>PEymeinade</t>
  </si>
  <si>
    <t>06-11-89-91-50</t>
  </si>
  <si>
    <t>geoffreyhugues@orange.fr</t>
  </si>
  <si>
    <t xml:space="preserve">Collège Bellevue </t>
  </si>
  <si>
    <t>Srishantharasah Subramaniam</t>
  </si>
  <si>
    <t xml:space="preserve">12, avenue de vilaine </t>
  </si>
  <si>
    <t xml:space="preserve">Panoramique bloc A </t>
  </si>
  <si>
    <t>sujisri2525@gmail.fr</t>
  </si>
  <si>
    <t xml:space="preserve">Tandart Laurent </t>
  </si>
  <si>
    <t>2 avenue des fleurs</t>
  </si>
  <si>
    <t>Ethan.tandart06600@gmail.com</t>
  </si>
  <si>
    <t xml:space="preserve">Collège Les Mûriers </t>
  </si>
  <si>
    <t xml:space="preserve">Pereira Mendonça Maria de Fatima </t>
  </si>
  <si>
    <t xml:space="preserve">78 Boulevard Paul Doumer </t>
  </si>
  <si>
    <t xml:space="preserve">Les Cigales </t>
  </si>
  <si>
    <t>leonor.mndnca@outlook.fr</t>
  </si>
  <si>
    <t>Institution Stanislas Nice</t>
  </si>
  <si>
    <t>Alessandretti Christel</t>
  </si>
  <si>
    <t>15 boulevard du 8 mai 1945</t>
  </si>
  <si>
    <t>L'adriana batiment E</t>
  </si>
  <si>
    <t xml:space="preserve">Saint André de la roche </t>
  </si>
  <si>
    <t>calessan06@hotmail.com</t>
  </si>
  <si>
    <t>Pol</t>
  </si>
  <si>
    <t>34 avenue scuderi Bat A</t>
  </si>
  <si>
    <t xml:space="preserve">34 avenue scuderi </t>
  </si>
  <si>
    <t>axelpol01@icloud.com</t>
  </si>
  <si>
    <t>RADOUA</t>
  </si>
  <si>
    <t>CHAIMA</t>
  </si>
  <si>
    <t>COLLEGE CANTEPERDRIX à GRASSE</t>
  </si>
  <si>
    <t>RADOUA Ali</t>
  </si>
  <si>
    <t>27 chemin de chateau folie</t>
  </si>
  <si>
    <t>Le mas des Pontets villa 8</t>
  </si>
  <si>
    <t>radoua_a@yahoo.fr</t>
  </si>
  <si>
    <t>Gazel</t>
  </si>
  <si>
    <t>Notre Dame de la Tramontane</t>
  </si>
  <si>
    <t>836 chemin des Eucalyptus</t>
  </si>
  <si>
    <t xml:space="preserve">Le Clot St Maymes </t>
  </si>
  <si>
    <t>Juan-les-Pins</t>
  </si>
  <si>
    <t>julia.gazel06@gmail.com</t>
  </si>
  <si>
    <t>Stanislas Nice</t>
  </si>
  <si>
    <t>BOCQUET Rodolphe</t>
  </si>
  <si>
    <t>20 bis chemin de l'Elysée</t>
  </si>
  <si>
    <t>france.bocquet@orange.fr</t>
  </si>
  <si>
    <t>College Cesar - Roquefort les Pins</t>
  </si>
  <si>
    <t>Le Guistin Favorel</t>
  </si>
  <si>
    <t>21A Avenue du Bosquet</t>
  </si>
  <si>
    <t>gleguistin@gmail.com</t>
  </si>
  <si>
    <t>EL MEDIONI</t>
  </si>
  <si>
    <t>Collège Jules Verne</t>
  </si>
  <si>
    <t>Nathalie Azoulay</t>
  </si>
  <si>
    <t>18 boulevard du maréchal Juin</t>
  </si>
  <si>
    <t>nath.medioni@free.fr</t>
  </si>
  <si>
    <t>Ait si birouk</t>
  </si>
  <si>
    <t>Les Mûriers</t>
  </si>
  <si>
    <t xml:space="preserve">4 rue des Gourrins </t>
  </si>
  <si>
    <t>Bâtiment La Fontaine</t>
  </si>
  <si>
    <t>maria.asb@icloud.com</t>
  </si>
  <si>
    <t>Collège Paul arène</t>
  </si>
  <si>
    <t>2 chemin du suquet</t>
  </si>
  <si>
    <t xml:space="preserve">Spéracèdes </t>
  </si>
  <si>
    <t>fabiennefavier@gmail.com</t>
  </si>
  <si>
    <t>L'Archet</t>
  </si>
  <si>
    <t>Bauchet</t>
  </si>
  <si>
    <t xml:space="preserve">268 route de Bellet </t>
  </si>
  <si>
    <t>Bâtiment C2</t>
  </si>
  <si>
    <t>06 78 44 34 28</t>
  </si>
  <si>
    <t>mbauchet@mac.com</t>
  </si>
  <si>
    <t>PANERU</t>
  </si>
  <si>
    <t>Collège International de Valbonne (CIV)</t>
  </si>
  <si>
    <t>Andrzej Paneru</t>
  </si>
  <si>
    <t>98 allée des campanules</t>
  </si>
  <si>
    <t>Domaine Val d’azur, les jardins d’Emilie</t>
  </si>
  <si>
    <t>apaneru@hotmail.co.uk</t>
  </si>
  <si>
    <t>LO GIUDICE</t>
  </si>
  <si>
    <t>EVA</t>
  </si>
  <si>
    <t>COLLEGE SIDNEY BECHET</t>
  </si>
  <si>
    <t xml:space="preserve">LO GIUDICE LUIGI </t>
  </si>
  <si>
    <t xml:space="preserve">47 BIS RUE PIERRE LOTI </t>
  </si>
  <si>
    <t>CARRIERE06@AOL.COM</t>
  </si>
  <si>
    <t xml:space="preserve">JUAN LES PINS </t>
  </si>
  <si>
    <t>HARMAND</t>
  </si>
  <si>
    <t>HELENA</t>
  </si>
  <si>
    <t>HENRI MATISSE</t>
  </si>
  <si>
    <t>MARGOSIAN  MARINA</t>
  </si>
  <si>
    <t>805 AVENUE RHIN ET DANUBE</t>
  </si>
  <si>
    <t>VENCE</t>
  </si>
  <si>
    <t>marina.margosian@gmail.com</t>
  </si>
  <si>
    <t>Collège Albert Camus , 06210 Mandelieu la Napoule</t>
  </si>
  <si>
    <t>Mr Olivier flamand</t>
  </si>
  <si>
    <t>5 rue de l'adrech</t>
  </si>
  <si>
    <t>Fréjus</t>
  </si>
  <si>
    <t>olivier.flamand@elior.fr</t>
  </si>
  <si>
    <t xml:space="preserve">SALA </t>
  </si>
  <si>
    <t>ALEX</t>
  </si>
  <si>
    <t>Collège Pagnol à St Laurent du var</t>
  </si>
  <si>
    <t>ROSIER SALA Christelle</t>
  </si>
  <si>
    <t>77 rue Jules michel</t>
  </si>
  <si>
    <t>st laurent du var</t>
  </si>
  <si>
    <t>christelle.rosier06@gmail.com</t>
  </si>
  <si>
    <t>saint barthélémy</t>
  </si>
  <si>
    <t>bettio</t>
  </si>
  <si>
    <t>31 avenue saint barthélémy</t>
  </si>
  <si>
    <t>mariepascalebettio@yahoo.fr</t>
  </si>
  <si>
    <t>Medina</t>
  </si>
  <si>
    <t>Les Vallergues</t>
  </si>
  <si>
    <t>9 rue Honoré Escarras</t>
  </si>
  <si>
    <t>06 63 38 67 27</t>
  </si>
  <si>
    <t>annerxmedina@gmail.com</t>
  </si>
  <si>
    <t>annemariemdn@gmail.com</t>
  </si>
  <si>
    <t>PEREZ</t>
  </si>
  <si>
    <t>COLOMBA</t>
  </si>
  <si>
    <t>SASSERNO</t>
  </si>
  <si>
    <t>PEREZ ALAIN</t>
  </si>
  <si>
    <t>1160 AV DE LA CONDAMINE</t>
  </si>
  <si>
    <t>VILLEFRANCHE SUR MER</t>
  </si>
  <si>
    <t>traminialain@gmail.com</t>
  </si>
  <si>
    <t>Bourderionnet</t>
  </si>
  <si>
    <t>Archet</t>
  </si>
  <si>
    <t>46 chemin du mascon</t>
  </si>
  <si>
    <t xml:space="preserve">Saint Antoine de ginestiere </t>
  </si>
  <si>
    <t>pfabry@hotmail.fr</t>
  </si>
  <si>
    <t>Kristnamah</t>
  </si>
  <si>
    <t>Collège les Vallergues</t>
  </si>
  <si>
    <t>1 rue mal des logis J Fellegara</t>
  </si>
  <si>
    <t>natasha.kristnamah@gmail.com</t>
  </si>
  <si>
    <t>PECOURT</t>
  </si>
  <si>
    <t>ANTOINE</t>
  </si>
  <si>
    <t>LE GALLO BARBARA</t>
  </si>
  <si>
    <t>200 Chemin des Clausonnes</t>
  </si>
  <si>
    <t>barbara.le.gallo@gmail.com</t>
  </si>
  <si>
    <t>Xavier Nodet</t>
  </si>
  <si>
    <t>7 place Jean Aude</t>
  </si>
  <si>
    <t>Saint Joseph</t>
  </si>
  <si>
    <t>xl.nodet@gmail.com</t>
  </si>
  <si>
    <t>Collège Le Prés des Roures</t>
  </si>
  <si>
    <t>Yann Pellerin</t>
  </si>
  <si>
    <t>1763 route des valettes</t>
  </si>
  <si>
    <t>Tourrettes-Sur-Loup</t>
  </si>
  <si>
    <t>cesspellerin@gmail.com</t>
  </si>
  <si>
    <t>BREYNE-PIC</t>
  </si>
  <si>
    <t xml:space="preserve">Lycée Fenelon Grasse </t>
  </si>
  <si>
    <t>PIC Nathalie</t>
  </si>
  <si>
    <t xml:space="preserve">3chemin du clos d’agasse </t>
  </si>
  <si>
    <t>LE ROURET</t>
  </si>
  <si>
    <t>nathalie.pic@laposte.net</t>
  </si>
  <si>
    <t>Paul Langevin</t>
  </si>
  <si>
    <t>Vigilanti Jean-claude</t>
  </si>
  <si>
    <t>7 rue du boréon</t>
  </si>
  <si>
    <t>Carros</t>
  </si>
  <si>
    <t>evavigilanti@gmail.com</t>
  </si>
  <si>
    <t>GARCIA PEREZ</t>
  </si>
  <si>
    <t>GARCIA PEREZ, Miguel</t>
  </si>
  <si>
    <t>737 Avenue des Ferrayonnes</t>
  </si>
  <si>
    <t>Villa 11</t>
  </si>
  <si>
    <t>famille.gp@sfr.fr</t>
  </si>
  <si>
    <t xml:space="preserve">Sasserno </t>
  </si>
  <si>
    <t>PANDOLFI</t>
  </si>
  <si>
    <t>SHANNA</t>
  </si>
  <si>
    <t>INSTITUTION SAINT JOSEPH</t>
  </si>
  <si>
    <t>PANDOLFI EMILIO</t>
  </si>
  <si>
    <t>3831 route de l'armée des alpes</t>
  </si>
  <si>
    <t>saint agnès</t>
  </si>
  <si>
    <t>anissapandolfi@hotmail.fr</t>
  </si>
  <si>
    <t>Collège Jean Cocteau</t>
  </si>
  <si>
    <t>Massimiliano Sirianni</t>
  </si>
  <si>
    <t xml:space="preserve">25 Avenue des orangers </t>
  </si>
  <si>
    <t>mariarebecca7814@gmail.com</t>
  </si>
  <si>
    <t>MACRI</t>
  </si>
  <si>
    <t xml:space="preserve">MATHYS </t>
  </si>
  <si>
    <t xml:space="preserve">COLLEGE GUILLAUME VENTO </t>
  </si>
  <si>
    <t xml:space="preserve">MACRI MARTIAL  </t>
  </si>
  <si>
    <t>3044 ROUTE DU MONT GROS</t>
  </si>
  <si>
    <t>RESIDENCE LES MYRTES</t>
  </si>
  <si>
    <t>MENTON</t>
  </si>
  <si>
    <t>martial.macri@orange.fr</t>
  </si>
  <si>
    <t>Niki de st Phalle</t>
  </si>
  <si>
    <t>Rikke Madsen</t>
  </si>
  <si>
    <t>28 route de Valbonne</t>
  </si>
  <si>
    <t>chemin d'andon</t>
  </si>
  <si>
    <t>rikkemadsen06@hotmail.com</t>
  </si>
  <si>
    <t>MARDOYAN FRENGULIAN</t>
  </si>
  <si>
    <t>Edouard MARDOYAN FRENGULIAN</t>
  </si>
  <si>
    <t>386 boulevard de la madeleine</t>
  </si>
  <si>
    <t>edouard.mardoyan@unice.fr</t>
  </si>
  <si>
    <t>RAJEANDRAN</t>
  </si>
  <si>
    <t>RAGINTH</t>
  </si>
  <si>
    <t>INSTITUT SAINT JOSEPH</t>
  </si>
  <si>
    <t>RAJEANDRAN THARMALOJENI</t>
  </si>
  <si>
    <t>5 RUE PROFESSEUR DELVALLE</t>
  </si>
  <si>
    <t>BAT A1 LES HESPERIDES</t>
  </si>
  <si>
    <t>raginth10@gmail.com</t>
  </si>
  <si>
    <t>LECUYER</t>
  </si>
  <si>
    <t>LYCEE PROFESSIONNEL MAGNAN</t>
  </si>
  <si>
    <t>PIQUET Audrey</t>
  </si>
  <si>
    <t>185 chemin de la Costière</t>
  </si>
  <si>
    <t>bat H</t>
  </si>
  <si>
    <t>matetaudrey06100@hotmail.fr</t>
  </si>
  <si>
    <t>Collège Catherine Ségurane</t>
  </si>
  <si>
    <t>Collège Eganaude</t>
  </si>
  <si>
    <t>Roubion Emmanuel</t>
  </si>
  <si>
    <t>485 Chemin de la Tuilière</t>
  </si>
  <si>
    <t>Pégomas</t>
  </si>
  <si>
    <t>emmanuel.roubion@gmail.com</t>
  </si>
  <si>
    <t>WAYMEL</t>
  </si>
  <si>
    <t>ANOUK</t>
  </si>
  <si>
    <t>Mme Camila Waymel</t>
  </si>
  <si>
    <t>38 rue Droite</t>
  </si>
  <si>
    <t>camila.waymel@sfr.fr</t>
  </si>
  <si>
    <t>CACI</t>
  </si>
  <si>
    <t>CACI Hervé</t>
  </si>
  <si>
    <t>834 chemin du Faliconnet</t>
  </si>
  <si>
    <t>rvetlolo06@gmail.com</t>
  </si>
  <si>
    <t>AUBRIOT</t>
  </si>
  <si>
    <t>Caroline Chevreux</t>
  </si>
  <si>
    <t>147 bld de la Madeleine</t>
  </si>
  <si>
    <t>caroline.cds@live.fr</t>
  </si>
  <si>
    <t>BARDAY</t>
  </si>
  <si>
    <t>ZELIA</t>
  </si>
  <si>
    <t>nadim.barday@gmail.com</t>
  </si>
  <si>
    <t>Pau</t>
  </si>
  <si>
    <t>Collège Les Jasmins (GRASSE)</t>
  </si>
  <si>
    <t>115 bis route de cannes</t>
  </si>
  <si>
    <t>Les jardins de Camperousse</t>
  </si>
  <si>
    <t>pau.fabien@gmail.com</t>
  </si>
  <si>
    <t>PECORARO</t>
  </si>
  <si>
    <t>College Jean Cocteau</t>
  </si>
  <si>
    <t>Eric PECORARO</t>
  </si>
  <si>
    <t>2 place mitto</t>
  </si>
  <si>
    <t>la turbie</t>
  </si>
  <si>
    <t>killian.pecoraro@gmail.com</t>
  </si>
  <si>
    <t>Collège Les Mimosas</t>
  </si>
  <si>
    <t>Marjorie Radda</t>
  </si>
  <si>
    <t>485 avenue du général Garbay résidence le Parc bâtiment D</t>
  </si>
  <si>
    <t xml:space="preserve">Mandelieu-la-Napoule </t>
  </si>
  <si>
    <t>louanelovedance@orange.fr</t>
  </si>
  <si>
    <t>STANISLAS CANNES</t>
  </si>
  <si>
    <t>Ivan Galli</t>
  </si>
  <si>
    <t>51 avenue Franklin Roosevelt</t>
  </si>
  <si>
    <t>ivangalli68@gmail.com</t>
  </si>
  <si>
    <t>Wittenberg</t>
  </si>
  <si>
    <t>Stanislas College</t>
  </si>
  <si>
    <t>60 Vieux Chemin de Gairaut</t>
  </si>
  <si>
    <t>Domaine St Louis</t>
  </si>
  <si>
    <t>gabwitt123@gmail.com</t>
  </si>
  <si>
    <t>serenawitt123@gmail.com</t>
  </si>
  <si>
    <t>ZULJ</t>
  </si>
  <si>
    <t>L4EGANAUDE BIOT</t>
  </si>
  <si>
    <t>CECILE ZULJ</t>
  </si>
  <si>
    <t>537 AVENUE DU MOULIN DE LA CROIX</t>
  </si>
  <si>
    <t>zulj.cecile@bbox.fr</t>
  </si>
  <si>
    <t>College Roland garros</t>
  </si>
  <si>
    <t xml:space="preserve">Nicolas bourguignon </t>
  </si>
  <si>
    <t>7 avenue Léopold 2</t>
  </si>
  <si>
    <t>bourguignoncapucine@gmail.com</t>
  </si>
  <si>
    <t>HIGUERO</t>
  </si>
  <si>
    <t xml:space="preserve">1 AVENUE DES RIVES- </t>
  </si>
  <si>
    <t>LE GALION B1</t>
  </si>
  <si>
    <t>ovaliju@gmail.com</t>
  </si>
  <si>
    <t>lycee paul valery</t>
  </si>
  <si>
    <t>dienger marjorie</t>
  </si>
  <si>
    <t>1 place de la cabraia</t>
  </si>
  <si>
    <t>sospel</t>
  </si>
  <si>
    <t>marjorie.dienger@orange.fr</t>
  </si>
  <si>
    <t>JEAN</t>
  </si>
  <si>
    <t>Collège Raoul Dufy</t>
  </si>
  <si>
    <t>JEAN Stéphane</t>
  </si>
  <si>
    <t xml:space="preserve">221 avenue de Fabron </t>
  </si>
  <si>
    <t>Les oliviers de Fabron-bat F</t>
  </si>
  <si>
    <t>stephane.jean3@wanadoo.fr</t>
  </si>
  <si>
    <t>DUPUTEL</t>
  </si>
  <si>
    <t>College FERSEN</t>
  </si>
  <si>
    <t>Mr DUPUTEL Eric</t>
  </si>
  <si>
    <t xml:space="preserve"> 321avenue Jules Grec residence le VAUBAN</t>
  </si>
  <si>
    <t>BT J Le Jacynthe</t>
  </si>
  <si>
    <t>familleduputel@live.fr</t>
  </si>
  <si>
    <t>Collège Les Mûriers</t>
  </si>
  <si>
    <t xml:space="preserve">Ben ahmed Ghazi </t>
  </si>
  <si>
    <t>68, avenue Pierre de Coubertin cannes la bocca</t>
  </si>
  <si>
    <t>Cannes la bocca</t>
  </si>
  <si>
    <t>harrymjkforlife@gmail.com</t>
  </si>
  <si>
    <t>Mishchenko</t>
  </si>
  <si>
    <t>26.11.2003</t>
  </si>
  <si>
    <t>College Jules Verne</t>
  </si>
  <si>
    <t>14 rue Pasteur</t>
  </si>
  <si>
    <t>abolenka@rambler.ru</t>
  </si>
  <si>
    <t>Villa Evora</t>
  </si>
  <si>
    <t>Collège carnot</t>
  </si>
  <si>
    <t xml:space="preserve">Alunno Elodie </t>
  </si>
  <si>
    <t xml:space="preserve">144 avenue Pierre semard </t>
  </si>
  <si>
    <t>Résidence Valmy Bat 1 Esc 1</t>
  </si>
  <si>
    <t xml:space="preserve">Grasse </t>
  </si>
  <si>
    <t>timonstre2@hotmail.fr</t>
  </si>
  <si>
    <t>Reymond Hervina</t>
  </si>
  <si>
    <t>8 impasse Pierval</t>
  </si>
  <si>
    <t>06 46 18 46 31</t>
  </si>
  <si>
    <t>delimaapa@aol.com</t>
  </si>
  <si>
    <t>collège Port Lympia</t>
  </si>
  <si>
    <t>Mr et Mme Serré</t>
  </si>
  <si>
    <t xml:space="preserve">13 Corniche André de Joly </t>
  </si>
  <si>
    <t>Bâtiment A1</t>
  </si>
  <si>
    <t>audreyserre75@gmail.com</t>
  </si>
  <si>
    <t>SACCHI</t>
  </si>
  <si>
    <t>M. SACCHI Cyril</t>
  </si>
  <si>
    <t xml:space="preserve">119 Ave Henry Dunant </t>
  </si>
  <si>
    <t xml:space="preserve">LE FLORVAL </t>
  </si>
  <si>
    <t>06 16 83 96 77</t>
  </si>
  <si>
    <t>cyrius500@free.fr</t>
  </si>
  <si>
    <t>Prentice Katie</t>
  </si>
  <si>
    <t>30 ave des Alpes</t>
  </si>
  <si>
    <t>06 50 26 11 98</t>
  </si>
  <si>
    <t>katie.prentice@gmail.com</t>
  </si>
  <si>
    <t>MATOS</t>
  </si>
  <si>
    <t>Collefe CESAR (Roquefort Les Pins)</t>
  </si>
  <si>
    <t>MATOS Michel</t>
  </si>
  <si>
    <t>56 Ch de Peire Luche</t>
  </si>
  <si>
    <t>Cidex 444</t>
  </si>
  <si>
    <t>Roquefort Les Pins</t>
  </si>
  <si>
    <t>michelmatos@hotmail.com</t>
  </si>
  <si>
    <t>CAMPBELL</t>
  </si>
  <si>
    <t>DAVIES EMMA JANE</t>
  </si>
  <si>
    <t>3 CHEMIN DU BILLADOU</t>
  </si>
  <si>
    <t>LES OLIVIERS</t>
  </si>
  <si>
    <t>14stig@gmail.com</t>
  </si>
  <si>
    <t>Ben Jemaa</t>
  </si>
  <si>
    <t>Collége Paul Langevin</t>
  </si>
  <si>
    <t xml:space="preserve">7 rue de l’Eusière </t>
  </si>
  <si>
    <t>jacimben@gmail.com</t>
  </si>
  <si>
    <t>Pablo Cardaba</t>
  </si>
  <si>
    <t>305 av St Philippe</t>
  </si>
  <si>
    <t>Villa 4</t>
  </si>
  <si>
    <t>caroline.joussemet@gmail.com</t>
  </si>
  <si>
    <t>Mulceu emmanuel</t>
  </si>
  <si>
    <t>27 avenue Henri barbusse</t>
  </si>
  <si>
    <t xml:space="preserve"> Nice</t>
  </si>
  <si>
    <t>rverriere@hotmail.fr</t>
  </si>
  <si>
    <t>college paul langevin  carros</t>
  </si>
  <si>
    <t>tornatora  sonia</t>
  </si>
  <si>
    <t xml:space="preserve">7 rue de l espere </t>
  </si>
  <si>
    <t>carros</t>
  </si>
  <si>
    <t>mimine-sonia@hotmail.fr</t>
  </si>
  <si>
    <t>RIAUSSET</t>
  </si>
  <si>
    <t>Collège "Les Campelières" 06250 MOUGINS</t>
  </si>
  <si>
    <t xml:space="preserve">RIAUSSET Laurent </t>
  </si>
  <si>
    <t>27 Bis Chemin de l'Olivet</t>
  </si>
  <si>
    <t>"Les Fleurs de France" A3</t>
  </si>
  <si>
    <t>06.80.18.67.77 OU 06.63.13.61.91.</t>
  </si>
  <si>
    <t>simpere.laurence@orange.fr</t>
  </si>
  <si>
    <t>MARINIER</t>
  </si>
  <si>
    <t xml:space="preserve">Collège Paul LANGEVIN </t>
  </si>
  <si>
    <t>Monsieur Simon MARINIER et Madame Isabelle PALLERI-MARINIER</t>
  </si>
  <si>
    <t xml:space="preserve">Mr et Mme Marinier - Lotissement Les Rosemarines - Villa 48 - 827 RD1 </t>
  </si>
  <si>
    <t>CARROS</t>
  </si>
  <si>
    <t>06 09 33 02 78   ou   06 20 73 38 04</t>
  </si>
  <si>
    <t>marinier.simon@orange.fr</t>
  </si>
  <si>
    <t>LE PAGE</t>
  </si>
  <si>
    <t>INSTITUTION DU MONT ST JEAN</t>
  </si>
  <si>
    <t>LE PAGE Catherie</t>
  </si>
  <si>
    <t>270 chemin de Rabiac Estagnol</t>
  </si>
  <si>
    <t>Résidence les Chardons</t>
  </si>
  <si>
    <t>cath.lepage@gmail.com</t>
  </si>
  <si>
    <t>BRECIER</t>
  </si>
  <si>
    <t xml:space="preserve">2 bis avenue Auguste Duplay </t>
  </si>
  <si>
    <t>Villa Isma</t>
  </si>
  <si>
    <t>sarah.brecier@gmail.com</t>
  </si>
  <si>
    <t>NABIL</t>
  </si>
  <si>
    <t>CAMILLA</t>
  </si>
  <si>
    <t>Institution Nazareth</t>
  </si>
  <si>
    <t>36 Avenue Paul Cézanne</t>
  </si>
  <si>
    <t>Résidence "Rose Garden" , Villa "Sawsane"</t>
  </si>
  <si>
    <t>Saint Laurent du Var</t>
  </si>
  <si>
    <t>06 11 15 50 83</t>
  </si>
  <si>
    <t>camilla.n@outlook.fr</t>
  </si>
  <si>
    <t>SEGARRA</t>
  </si>
  <si>
    <t>Collège Paul langevin</t>
  </si>
  <si>
    <t>Segarra lionel</t>
  </si>
  <si>
    <t>11 Rue des Jardins</t>
  </si>
  <si>
    <t>Le broc</t>
  </si>
  <si>
    <t>segarralionel06@gmail.com</t>
  </si>
  <si>
    <t>GRISARD</t>
  </si>
  <si>
    <t>COLLEGE PAUL LANGEVIN (Carros)</t>
  </si>
  <si>
    <t>Mme Grisard-Delemme Stephanie</t>
  </si>
  <si>
    <t>133 Boulevard de la Madeleine</t>
  </si>
  <si>
    <t>Bâtiment B</t>
  </si>
  <si>
    <t>stephanie.delemme@outlook.com</t>
  </si>
  <si>
    <t>Collège Malraux</t>
  </si>
  <si>
    <t>Carrio Nicolas</t>
  </si>
  <si>
    <t>23 bis Chemin des Canebiers</t>
  </si>
  <si>
    <t>carotte06@wanadoo.fr</t>
  </si>
  <si>
    <t>FENELON GRASSE</t>
  </si>
  <si>
    <t>YANN-VARI LECUYER</t>
  </si>
  <si>
    <t>92 chemin des basses ribes</t>
  </si>
  <si>
    <t>yvlecuyer@yahoo.fr</t>
  </si>
  <si>
    <t>Thauvin Marianne et Lanteri Eric</t>
  </si>
  <si>
    <t>124 Rte de Saint-Pierre de Féric</t>
  </si>
  <si>
    <t>leolanterit@orange.fr</t>
  </si>
  <si>
    <t>ROUX</t>
  </si>
  <si>
    <t>CAMILLE</t>
  </si>
  <si>
    <t>COLLEGE LE PRE DES ROURES</t>
  </si>
  <si>
    <t>ROUX ALAIN</t>
  </si>
  <si>
    <t>24 CHEMIN DU MOULIN</t>
  </si>
  <si>
    <t>roux_sy@yahoo.fr</t>
  </si>
  <si>
    <t>RADET</t>
  </si>
  <si>
    <t>Collège andré Malraux</t>
  </si>
  <si>
    <t>Nathalie RADET</t>
  </si>
  <si>
    <t>65 avenue des Tuilières</t>
  </si>
  <si>
    <t>Les Hauts d'Azur Villa 35</t>
  </si>
  <si>
    <t>CAGNES SUR MER</t>
  </si>
  <si>
    <t>radet.diane@gmail.com</t>
  </si>
  <si>
    <t>college l'Eganaude</t>
  </si>
  <si>
    <t>Remy Ben dahan</t>
  </si>
  <si>
    <t>Villa Marina</t>
  </si>
  <si>
    <t>Ave des Lucioles</t>
  </si>
  <si>
    <t>ann@cabinshop.eu</t>
  </si>
  <si>
    <t xml:space="preserve">Nike de st phalle </t>
  </si>
  <si>
    <t xml:space="preserve">Rémy Sonia </t>
  </si>
  <si>
    <t xml:space="preserve">7 chemin des chèvrefeuilles les terrasses de st Jacques </t>
  </si>
  <si>
    <t>remy.sonia@hotmail.fr</t>
  </si>
  <si>
    <t>BOULLY</t>
  </si>
  <si>
    <t>NICOLAS</t>
  </si>
  <si>
    <t>EGANAUDE</t>
  </si>
  <si>
    <t>BOULLY CYRIL</t>
  </si>
  <si>
    <t>50, route d'Opio</t>
  </si>
  <si>
    <t>cyril.boully@gmail.com</t>
  </si>
  <si>
    <t>SAISON</t>
  </si>
  <si>
    <t xml:space="preserve">13 impasse des arums </t>
  </si>
  <si>
    <t>06 83 59 28 43</t>
  </si>
  <si>
    <t>yolaine.saison@neuf.fr</t>
  </si>
  <si>
    <t>BOULTON</t>
  </si>
  <si>
    <t>COLLEGE CESAR, ROQUEFORT LES PINS</t>
  </si>
  <si>
    <t>BOULTON ALEXANDER</t>
  </si>
  <si>
    <t>251 CHEMIN DES LAOUS</t>
  </si>
  <si>
    <t>CIDEX 118</t>
  </si>
  <si>
    <t>lesboultons@yahoo.fr</t>
  </si>
  <si>
    <t>FOURNET FAYARD</t>
  </si>
  <si>
    <t xml:space="preserve">Collège Jean Cocteau </t>
  </si>
  <si>
    <t xml:space="preserve">FOURNET FAYARD Dorothée </t>
  </si>
  <si>
    <t xml:space="preserve">48 Avenue Raquel Meller </t>
  </si>
  <si>
    <t>dffayard@gmail.com</t>
  </si>
  <si>
    <t>LUQUET</t>
  </si>
  <si>
    <t>LUQUET BERNARD</t>
  </si>
  <si>
    <t>60 CHEMIN DES CABOTS</t>
  </si>
  <si>
    <t>23 MAS DE LA CHAPELLE</t>
  </si>
  <si>
    <t>pharmacieluquet@orange.fr</t>
  </si>
  <si>
    <t xml:space="preserve">Bellefroid </t>
  </si>
  <si>
    <t xml:space="preserve">1106 chemin de la Constance </t>
  </si>
  <si>
    <t>emma.gialis@gmail.com</t>
  </si>
  <si>
    <t>college henri matisse</t>
  </si>
  <si>
    <t>pilati laurent</t>
  </si>
  <si>
    <t>1122 route du mont chauve</t>
  </si>
  <si>
    <t>quartier l' oulmé</t>
  </si>
  <si>
    <t>enzo.pilati12@gmail.com</t>
  </si>
  <si>
    <t>LORDON</t>
  </si>
  <si>
    <t>ALICE</t>
  </si>
  <si>
    <t>CIV - CENTRE INTERNATIONAL VALBONNE</t>
  </si>
  <si>
    <t>LORDON Francis</t>
  </si>
  <si>
    <t>202 chemin de Saint Maymes</t>
  </si>
  <si>
    <t>barbara.rizzo@free.fr</t>
  </si>
  <si>
    <t>Romé</t>
  </si>
  <si>
    <t xml:space="preserve">Badina </t>
  </si>
  <si>
    <t xml:space="preserve">203 avenue de la colline </t>
  </si>
  <si>
    <t>badina-reg@hotmail.fr</t>
  </si>
  <si>
    <t>DAGOLDI</t>
  </si>
  <si>
    <t>COLLEGE L'ARCHET</t>
  </si>
  <si>
    <t>CATHERINE SALOMON</t>
  </si>
  <si>
    <t xml:space="preserve">380 AVENUE DE FABRON  </t>
  </si>
  <si>
    <t>LA COURONNE DE FABRON BAT D2</t>
  </si>
  <si>
    <t>catherinesalomon06@yahoo.fr</t>
  </si>
  <si>
    <t xml:space="preserve">RIVET </t>
  </si>
  <si>
    <t>College Yves Klein la colle sur loup</t>
  </si>
  <si>
    <t xml:space="preserve">Rivet Hélène </t>
  </si>
  <si>
    <t xml:space="preserve">20 chemin de la plaine </t>
  </si>
  <si>
    <t xml:space="preserve">Vence </t>
  </si>
  <si>
    <t>helenerivet@sfr.fr</t>
  </si>
  <si>
    <t>Marilyne Diaz</t>
  </si>
  <si>
    <t xml:space="preserve">4 avenue du 24 Août </t>
  </si>
  <si>
    <t>marilyn.diaz@orange.fr</t>
  </si>
  <si>
    <t>BRUNO</t>
  </si>
  <si>
    <t>Institution Saint-Joseph à Carnoles</t>
  </si>
  <si>
    <t>Piromalli Anna</t>
  </si>
  <si>
    <t xml:space="preserve">1 rue Jean Jaurès </t>
  </si>
  <si>
    <t>annarita.piromalli@gmail.com</t>
  </si>
  <si>
    <t>CASTELLARO</t>
  </si>
  <si>
    <t>MATTEO</t>
  </si>
  <si>
    <t>COLLEGE INTERNATIONALE DE VALBONNE</t>
  </si>
  <si>
    <t>CASTELLARO PAOLO</t>
  </si>
  <si>
    <t>VICOLO SACRA SAN MICHELE 2/1</t>
  </si>
  <si>
    <t>ORBASSANO (TURIN) / ITALIE</t>
  </si>
  <si>
    <t>paolocastellaro2001@yahoo.it</t>
  </si>
  <si>
    <t>DARY</t>
  </si>
  <si>
    <t>Collège de l'Eganaude</t>
  </si>
  <si>
    <t>DARY Cyril</t>
  </si>
  <si>
    <t>750 chemin des Cabots</t>
  </si>
  <si>
    <t>ccdary@free.fr</t>
  </si>
  <si>
    <t>GRUT</t>
  </si>
  <si>
    <t>GRUT Laurence</t>
  </si>
  <si>
    <t>400 allée alpha du centaure</t>
  </si>
  <si>
    <t>La gaude</t>
  </si>
  <si>
    <t>lgontard@wanadoo.fr</t>
  </si>
  <si>
    <t>ARBUSTI</t>
  </si>
  <si>
    <t>Collège Mimosas</t>
  </si>
  <si>
    <t>Bouzou Nathalie</t>
  </si>
  <si>
    <t>110 Boulevard d'Arlésie</t>
  </si>
  <si>
    <t>nathalie.bouzou@gmail.com</t>
  </si>
  <si>
    <t>Bablon Vanessa</t>
  </si>
  <si>
    <t>1715 route de biot</t>
  </si>
  <si>
    <t>les rouves</t>
  </si>
  <si>
    <t>valbonne</t>
  </si>
  <si>
    <t>van.bablon@orange.fr</t>
  </si>
  <si>
    <t>GADEYNE</t>
  </si>
  <si>
    <t>collège la Chenaie</t>
  </si>
  <si>
    <t>Valérie Gadeyne</t>
  </si>
  <si>
    <t>100 chemin des Peillons</t>
  </si>
  <si>
    <t>MOUANS-SARTOUX</t>
  </si>
  <si>
    <t>louis.gadeyne@gmail.com</t>
  </si>
  <si>
    <t>RUILIER</t>
  </si>
  <si>
    <t>ANDREAS</t>
  </si>
  <si>
    <t>COLLEGE DE L'EGANAUDE</t>
  </si>
  <si>
    <t>PRENGARBE</t>
  </si>
  <si>
    <t>1246 Chemin des Cabrières</t>
  </si>
  <si>
    <t>Mougins</t>
  </si>
  <si>
    <t>Caroline.prengarbe@yahoo.fr</t>
  </si>
  <si>
    <t>College Eganaude Biot</t>
  </si>
  <si>
    <t xml:space="preserve">Chourret Florence </t>
  </si>
  <si>
    <t xml:space="preserve">434 chemin Joseph Antoine Durbec </t>
  </si>
  <si>
    <t xml:space="preserve">Villa St Ambroise </t>
  </si>
  <si>
    <t>florence.chourret@gmail.com</t>
  </si>
  <si>
    <t xml:space="preserve">GHIRLANDA </t>
  </si>
  <si>
    <t>Collège Lympia</t>
  </si>
  <si>
    <t xml:space="preserve">GHIRLANDA Valery </t>
  </si>
  <si>
    <t>17 rue lascaris</t>
  </si>
  <si>
    <t>vghirlanda@hotmail.com</t>
  </si>
  <si>
    <t xml:space="preserve">Collège saint Barthélemy privé </t>
  </si>
  <si>
    <t xml:space="preserve">Sophie Pinet </t>
  </si>
  <si>
    <t>6 av du lieutenant emile charpentier</t>
  </si>
  <si>
    <t>Bâtiment le martigues</t>
  </si>
  <si>
    <t>pinet_sophie@orange.fr</t>
  </si>
  <si>
    <t xml:space="preserve">Ruthirarajan descamps </t>
  </si>
  <si>
    <t xml:space="preserve">56 rue Beaumont </t>
  </si>
  <si>
    <t>rajan06@hotmail.fr</t>
  </si>
  <si>
    <t>Baudot Xavier</t>
  </si>
  <si>
    <t>108 Chemin des Combes</t>
  </si>
  <si>
    <t>La Désirade 1</t>
  </si>
  <si>
    <t>baudotmael@gmail.com</t>
  </si>
  <si>
    <t>MAIN</t>
  </si>
  <si>
    <t>Collège Paul Langevin</t>
  </si>
  <si>
    <t>PERGENT Géraldine</t>
  </si>
  <si>
    <t>405 chemin du collet de la desse</t>
  </si>
  <si>
    <t>gege06@laposte.net</t>
  </si>
  <si>
    <t>Nigel Yateman</t>
  </si>
  <si>
    <t>3 B chemin du Billadou</t>
  </si>
  <si>
    <t>nigel.yateman@gmail.com</t>
  </si>
  <si>
    <t>MAS</t>
  </si>
  <si>
    <t>13 chemin des petits plans</t>
  </si>
  <si>
    <t>Le Moana B</t>
  </si>
  <si>
    <t>masstephanie@sfr.fr</t>
  </si>
  <si>
    <t>Mabin</t>
  </si>
  <si>
    <t>2rue Emma Et Philippe Tyrentie</t>
  </si>
  <si>
    <t>stan.sauvetage@hotmail.com</t>
  </si>
  <si>
    <t>Barbier Rita</t>
  </si>
  <si>
    <t xml:space="preserve">20, Rue du Portalet </t>
  </si>
  <si>
    <t xml:space="preserve">Saint -Étienne de Tinee </t>
  </si>
  <si>
    <t>rcolombi@club.fr</t>
  </si>
  <si>
    <t>Collège Les Mimosas de Mandelieu</t>
  </si>
  <si>
    <t>Isabelle Salesses-Ouchet</t>
  </si>
  <si>
    <t>123 chemin de la tuilière</t>
  </si>
  <si>
    <t>villa 12</t>
  </si>
  <si>
    <t>isa.salesses@gmail.com</t>
  </si>
  <si>
    <t>Abdallah</t>
  </si>
  <si>
    <t>College Jean Rostand</t>
  </si>
  <si>
    <t>109 bd de la madeleine</t>
  </si>
  <si>
    <t>Le clerina</t>
  </si>
  <si>
    <t>ahmedabdallah120@hotmail.com</t>
  </si>
  <si>
    <t>Collège Jean Salines</t>
  </si>
  <si>
    <t>Chiotti Sabine</t>
  </si>
  <si>
    <t>Quartier des Traverses, Chemin du Mianet</t>
  </si>
  <si>
    <t>St Dalmas</t>
  </si>
  <si>
    <t>Valdeblore</t>
  </si>
  <si>
    <t>sabine@chiotti.fr</t>
  </si>
  <si>
    <t xml:space="preserve">College Segurane </t>
  </si>
  <si>
    <t>Khaitaeva Celina</t>
  </si>
  <si>
    <t>6bis Place Fontaine Du Temple</t>
  </si>
  <si>
    <t>Les Sylfides</t>
  </si>
  <si>
    <t>missarhakhaitaeva@gmail.com</t>
  </si>
  <si>
    <t>DUMAURE-PALLARUELO</t>
  </si>
  <si>
    <t>ROSE</t>
  </si>
  <si>
    <t>THIERRY DUMAURE et ANNE DUMAURE</t>
  </si>
  <si>
    <t>117 AVENUE DU PETIT JUAS</t>
  </si>
  <si>
    <t>VILLA SOUMA YONN</t>
  </si>
  <si>
    <t>06 80 11 10 38</t>
  </si>
  <si>
    <t>thierrydumaure@hotmail.com</t>
  </si>
  <si>
    <t xml:space="preserve">HALLIFAX Isabelle </t>
  </si>
  <si>
    <t xml:space="preserve">676 route de la redoute </t>
  </si>
  <si>
    <t>mariehallifax@icloud.com</t>
  </si>
  <si>
    <t>LIBRATI</t>
  </si>
  <si>
    <t>SEAN</t>
  </si>
  <si>
    <t>COLLEGE CESAR ROQUEFORT LES PINS</t>
  </si>
  <si>
    <t>Mme et M. LIBRATI</t>
  </si>
  <si>
    <t>146 Impasse des 4 maisons</t>
  </si>
  <si>
    <t>Azurlingua</t>
  </si>
  <si>
    <t>ROQUEFORT LES PINS (06330)</t>
  </si>
  <si>
    <t>jean-luc.librati@azurlingua.com</t>
  </si>
  <si>
    <t>Oumid</t>
  </si>
  <si>
    <t>Hector Berlioz paris 18</t>
  </si>
  <si>
    <t>97 rue damremont</t>
  </si>
  <si>
    <t>Paris</t>
  </si>
  <si>
    <t>oumidz123@gmail.com</t>
  </si>
  <si>
    <t>BEJANNIN</t>
  </si>
  <si>
    <t>BAHIA</t>
  </si>
  <si>
    <t>Collège Les Bréguières de Cagnes Sur Mer</t>
  </si>
  <si>
    <t>Carole SZYMKOWIAK</t>
  </si>
  <si>
    <t>12 passage Jean Pons</t>
  </si>
  <si>
    <t>Cagnes Sur Mer</t>
  </si>
  <si>
    <t>07 82 25 52 27</t>
  </si>
  <si>
    <t>bahia.bejannin@icloud.com</t>
  </si>
  <si>
    <t>Collège international de Valbonne</t>
  </si>
  <si>
    <t>Martin Anne-Sophie</t>
  </si>
  <si>
    <t>14 bis rue docteur Calmette</t>
  </si>
  <si>
    <t>06 23 65 35 00</t>
  </si>
  <si>
    <t>asmartinteule@yahoo.fr</t>
  </si>
  <si>
    <t xml:space="preserve">École collège Sainte Thérèse </t>
  </si>
  <si>
    <t>Ahmad El Mahmoud</t>
  </si>
  <si>
    <t xml:space="preserve">171"les villas" BD de la madeleine </t>
  </si>
  <si>
    <t>jamil.elmahmoud@gmail.com</t>
  </si>
  <si>
    <t>Sona Mazmanian</t>
  </si>
  <si>
    <t>93 bd Edouard Herriot bat C</t>
  </si>
  <si>
    <t>sonanice@free.fr</t>
  </si>
  <si>
    <t>JOURDAN</t>
  </si>
  <si>
    <t>CIV</t>
  </si>
  <si>
    <t>Gilbert JOURDAN</t>
  </si>
  <si>
    <t>6 parc st martin</t>
  </si>
  <si>
    <t>1871 route de la Roquette</t>
  </si>
  <si>
    <t>giljour2@gmail.com</t>
  </si>
  <si>
    <t xml:space="preserve">Séverine Herlin </t>
  </si>
  <si>
    <t xml:space="preserve">01 calade de l'arbre interdit </t>
  </si>
  <si>
    <t>B101</t>
  </si>
  <si>
    <t>06 62 31 25 88</t>
  </si>
  <si>
    <t>damien.herlin06@gmail.com</t>
  </si>
  <si>
    <t>Collège Port Lympia</t>
  </si>
  <si>
    <t>Ulrich Nadine</t>
  </si>
  <si>
    <t>25 corniche André de Joly</t>
  </si>
  <si>
    <t>bât C</t>
  </si>
  <si>
    <t>nvallejos@orange.fr</t>
  </si>
  <si>
    <t>BORDRON</t>
  </si>
  <si>
    <t>Institut Stanislas Cannes</t>
  </si>
  <si>
    <t>Flore Falcou</t>
  </si>
  <si>
    <t>22 rue des Vosges</t>
  </si>
  <si>
    <t>Villa Marie-Valentine</t>
  </si>
  <si>
    <t>flore-falcou@orange.fr</t>
  </si>
  <si>
    <t>BALLISTE</t>
  </si>
  <si>
    <t>n.balliste@free.fr</t>
  </si>
  <si>
    <t>.18/06/2003</t>
  </si>
  <si>
    <t>Yves Klein</t>
  </si>
  <si>
    <t>Martins José</t>
  </si>
  <si>
    <t>67 chemin du beal</t>
  </si>
  <si>
    <t>moreau.cline@yahoo.fr</t>
  </si>
  <si>
    <t xml:space="preserve">Valbonne </t>
  </si>
  <si>
    <t>Lycée France Maths</t>
  </si>
  <si>
    <t xml:space="preserve">Sophie Gaumand </t>
  </si>
  <si>
    <t>16 rue Alberti</t>
  </si>
  <si>
    <t>sophiegaumand@gmail.com</t>
  </si>
  <si>
    <t>DELAMARE</t>
  </si>
  <si>
    <t>MARTIN</t>
  </si>
  <si>
    <t>DELAMARE ELISABETH</t>
  </si>
  <si>
    <t>502 chemin de l'avère</t>
  </si>
  <si>
    <t>elisabeth.delamare@gmail.com</t>
  </si>
  <si>
    <t>College Yves Klein, La Colle sur Loup</t>
  </si>
  <si>
    <t>Denis Archambaud</t>
  </si>
  <si>
    <t>401 chemin des bas campons</t>
  </si>
  <si>
    <t>denis.archambaud@gmail.com</t>
  </si>
  <si>
    <t xml:space="preserve">Centre international valbonne </t>
  </si>
  <si>
    <t xml:space="preserve">Huertas </t>
  </si>
  <si>
    <t xml:space="preserve">Les villas vanilles </t>
  </si>
  <si>
    <t xml:space="preserve">560 chemin de l'école vielle </t>
  </si>
  <si>
    <t xml:space="preserve">La roquette sur siagne </t>
  </si>
  <si>
    <t>caredilma28huertas@hotmail.fr</t>
  </si>
  <si>
    <t>PELLEGRINETTI</t>
  </si>
  <si>
    <t>MATHILDE</t>
  </si>
  <si>
    <t>Collège de l'Archet. 06000</t>
  </si>
  <si>
    <t>PELLEGRINETTI Jean-Paul</t>
  </si>
  <si>
    <t xml:space="preserve">101 Chemin de Cremat. </t>
  </si>
  <si>
    <t>Les Villas de Cremat</t>
  </si>
  <si>
    <t>j-p.pellegrinetti@orange.fr</t>
  </si>
  <si>
    <t>BRETAGNE</t>
  </si>
  <si>
    <t>Collège Paul Langevin (Carros)</t>
  </si>
  <si>
    <t>BRETAGNE Sylvie</t>
  </si>
  <si>
    <t>679 chemin de la Téréhentine</t>
  </si>
  <si>
    <t>bretagne.sylvie@free.fr</t>
  </si>
  <si>
    <t>JEAN GIONO</t>
  </si>
  <si>
    <t>Assane Ndiaye</t>
  </si>
  <si>
    <t>98 Bld pape jean xxlll</t>
  </si>
  <si>
    <t>aminaabadgyal@gmail.com</t>
  </si>
  <si>
    <t xml:space="preserve">Collège les Campelieres </t>
  </si>
  <si>
    <t>Vergriete Theophile</t>
  </si>
  <si>
    <t>167 chemin des Gipieres</t>
  </si>
  <si>
    <t>Mouans-Sartoux</t>
  </si>
  <si>
    <t>theophile.vergriete@wanadoo.fr</t>
  </si>
  <si>
    <t>Gibouin Alexandre</t>
  </si>
  <si>
    <t>23b chemin caminon</t>
  </si>
  <si>
    <t>+33 6 07 10 52 72</t>
  </si>
  <si>
    <t>alexandre.gibouin@orange.fr</t>
  </si>
  <si>
    <t>College l’Eganaude</t>
  </si>
  <si>
    <t>Sullivan Karen</t>
  </si>
  <si>
    <t>476 chemin Font cuberte</t>
  </si>
  <si>
    <t>Villa les lavandes</t>
  </si>
  <si>
    <t>kjm_sullivan@hotmail.com</t>
  </si>
  <si>
    <t>VU</t>
  </si>
  <si>
    <t>Jean Cocteau</t>
  </si>
  <si>
    <t>Sylvie Calvier-Pagliaccia</t>
  </si>
  <si>
    <t>556, chemin des Révoires</t>
  </si>
  <si>
    <t>La Turbie</t>
  </si>
  <si>
    <t>sylviecalvier@orange.fr</t>
  </si>
  <si>
    <t xml:space="preserve">Collège Port Lympia </t>
  </si>
  <si>
    <t xml:space="preserve">Féraud Célya </t>
  </si>
  <si>
    <t xml:space="preserve">22 avenue Primerose </t>
  </si>
  <si>
    <t xml:space="preserve">Villa la pinède </t>
  </si>
  <si>
    <t>celya.feraud@gmail.com</t>
  </si>
  <si>
    <t>Parc imperial</t>
  </si>
  <si>
    <t>Ekaterina tsintsadze nadirasvili</t>
  </si>
  <si>
    <t xml:space="preserve">17 avenue pauliani </t>
  </si>
  <si>
    <t>eka.tsin74@yahoo.com</t>
  </si>
  <si>
    <t>Jardon</t>
  </si>
  <si>
    <t>Jean Giono</t>
  </si>
  <si>
    <t>15 avenue Giacobi</t>
  </si>
  <si>
    <t>orlanechannel12@gmail.com</t>
  </si>
  <si>
    <t>Collège Le Pré des Roures (Le Rouret)</t>
  </si>
  <si>
    <t>AMIMI Youssef</t>
  </si>
  <si>
    <t>2 Rue de La Seleye</t>
  </si>
  <si>
    <t xml:space="preserve">Châteauneuf-Grasse </t>
  </si>
  <si>
    <t>amimi.rania@icloud.com</t>
  </si>
  <si>
    <t>College Roland Garros</t>
  </si>
  <si>
    <t>Juliette Hay</t>
  </si>
  <si>
    <t>6 place de la gare du sud</t>
  </si>
  <si>
    <t>cotkiss@gmail.com</t>
  </si>
  <si>
    <t>KHOI</t>
  </si>
  <si>
    <t>Collège Sainte-Marie de Chavagnes</t>
  </si>
  <si>
    <t>EDQUIST Viveka</t>
  </si>
  <si>
    <t xml:space="preserve">22 Avenue Beauséjour </t>
  </si>
  <si>
    <t>viveka.edquist12@gmail.com</t>
  </si>
  <si>
    <t>Himidi Ahmed</t>
  </si>
  <si>
    <t>81 avenue Maurice Chevalier</t>
  </si>
  <si>
    <t>Les Cyprès bâtiment G</t>
  </si>
  <si>
    <t>Cannes La Bocca</t>
  </si>
  <si>
    <t>sab.chixcken@gmail.com</t>
  </si>
  <si>
    <t>BARROT</t>
  </si>
  <si>
    <t>Fénelon Grasse</t>
  </si>
  <si>
    <t>Gilbert Barrot</t>
  </si>
  <si>
    <t>3 chemin de la pétugue</t>
  </si>
  <si>
    <t>06 71 72 90 01</t>
  </si>
  <si>
    <t>prune.verdier@free.fr</t>
  </si>
  <si>
    <t>COQUINOT</t>
  </si>
  <si>
    <t>Collège de la Fontonne</t>
  </si>
  <si>
    <t>SEROT Catherine</t>
  </si>
  <si>
    <t>1260 avenue jules grec les jardins d'aurélia bt c</t>
  </si>
  <si>
    <t>06-12-63-15-34</t>
  </si>
  <si>
    <t>serot.catherine@wanadoo.fr</t>
  </si>
  <si>
    <t>MARTY Araceli</t>
  </si>
  <si>
    <t>33 chemin de Canteperdrix</t>
  </si>
  <si>
    <t>araceli.garcia@wanadoo.fr</t>
  </si>
  <si>
    <t>Collège de l’Eganaude</t>
  </si>
  <si>
    <t>Nicolas Vieilleville</t>
  </si>
  <si>
    <t>22 Place Des Arcades</t>
  </si>
  <si>
    <t>t.vieilleville03@gmail.com</t>
  </si>
  <si>
    <t>Alexis Philandrianos</t>
  </si>
  <si>
    <t>110 Allée de la Trache</t>
  </si>
  <si>
    <t>alexis.philandrianos@gmail.com</t>
  </si>
  <si>
    <t>Collège Saint-Exupéry</t>
  </si>
  <si>
    <t>Kioua Mounir</t>
  </si>
  <si>
    <t>88 boulevard Jean Ossola</t>
  </si>
  <si>
    <t>saint Laurent du var</t>
  </si>
  <si>
    <t>snadif@yahoo.fr</t>
  </si>
  <si>
    <t>INGARGIOLA</t>
  </si>
  <si>
    <t>LEA</t>
  </si>
  <si>
    <t>INGARGIOLA ERIC</t>
  </si>
  <si>
    <t>806 AVENUE DES PLANS</t>
  </si>
  <si>
    <t>LES PAVILLONS DE LA FORET</t>
  </si>
  <si>
    <t>eringargiola@free.fr</t>
  </si>
  <si>
    <t>Civ</t>
  </si>
  <si>
    <t>Simonnet Nathalie</t>
  </si>
  <si>
    <t>129 chemin de l 'aube</t>
  </si>
  <si>
    <t>tessbuono@sfr.fr</t>
  </si>
  <si>
    <t>MENAGER</t>
  </si>
  <si>
    <t>COLLEGE EGANAUDE</t>
  </si>
  <si>
    <t>CINQUANTA PAOLA</t>
  </si>
  <si>
    <t>9 RUE PLUS BASSE</t>
  </si>
  <si>
    <t>paolacinquanta@hotmail.com</t>
  </si>
  <si>
    <t>THOMAS</t>
  </si>
  <si>
    <t>Renaud THOMAS</t>
  </si>
  <si>
    <t>1 place de Tende</t>
  </si>
  <si>
    <t>Entrée H</t>
  </si>
  <si>
    <t>renaud_thomas@yahoo.fr</t>
  </si>
  <si>
    <t>Peggy WEISS</t>
  </si>
  <si>
    <t>chemin de la ginestiere</t>
  </si>
  <si>
    <t>villa les grillons</t>
  </si>
  <si>
    <t>Magagnosc</t>
  </si>
  <si>
    <t>peggy.weiss@free.fr</t>
  </si>
  <si>
    <t>RUFF</t>
  </si>
  <si>
    <t>Collège Renée Cassin de Saint Laurent du Var</t>
  </si>
  <si>
    <t>Nathalie Garcia</t>
  </si>
  <si>
    <t>90 impasse des Plans</t>
  </si>
  <si>
    <t>nathalie.garcia@free.fr</t>
  </si>
  <si>
    <t>Collège Jean Cocteau.</t>
  </si>
  <si>
    <t>Contesso laurent</t>
  </si>
  <si>
    <t>1262 bis avenue de lattre de tassigny</t>
  </si>
  <si>
    <t>lilas.contesso@gmail.com</t>
  </si>
  <si>
    <t>BEGNIS</t>
  </si>
  <si>
    <t>Auguste Blanqui</t>
  </si>
  <si>
    <t>Begnis Sophie</t>
  </si>
  <si>
    <t>Route de Féline</t>
  </si>
  <si>
    <t>ENTREVAUX</t>
  </si>
  <si>
    <t>06.24.54.36.13</t>
  </si>
  <si>
    <t>patrick.begnis@orange.fr</t>
  </si>
  <si>
    <t>THIBAULT</t>
  </si>
  <si>
    <t>College Saint Exupery</t>
  </si>
  <si>
    <t>Fabienne Blaise</t>
  </si>
  <si>
    <t xml:space="preserve">6 rue de la pinéde </t>
  </si>
  <si>
    <t>Les Roses Garden</t>
  </si>
  <si>
    <t>fabienne.blaise@yahoo.fr</t>
  </si>
  <si>
    <t>Paras Rufo</t>
  </si>
  <si>
    <t>20 chemin de l'usine électrique</t>
  </si>
  <si>
    <t>parfam0519@gmail.com</t>
  </si>
  <si>
    <t>NETTER</t>
  </si>
  <si>
    <t>Netter Richard</t>
  </si>
  <si>
    <t>12 rue Vernier</t>
  </si>
  <si>
    <t>RichardNetter@free.fr</t>
  </si>
  <si>
    <t>BOUTIN</t>
  </si>
  <si>
    <t xml:space="preserve">BOUTIN </t>
  </si>
  <si>
    <t>23 BD FRANCK PILATTE</t>
  </si>
  <si>
    <t>PARC VIGIER 9</t>
  </si>
  <si>
    <t>boutin.sabine@free.fr</t>
  </si>
  <si>
    <t>MARIE LOUISE</t>
  </si>
  <si>
    <t>collège René CASSIN</t>
  </si>
  <si>
    <t xml:space="preserve">Sanchez </t>
  </si>
  <si>
    <t>1 chemin fontaine d agneau</t>
  </si>
  <si>
    <t>Villa 3</t>
  </si>
  <si>
    <t>colomars</t>
  </si>
  <si>
    <t>ethanml06@icloud.com</t>
  </si>
  <si>
    <t>Saint Philippe Neri</t>
  </si>
  <si>
    <t>40 avenue de la liberté</t>
  </si>
  <si>
    <t xml:space="preserve">College Romée </t>
  </si>
  <si>
    <t>Lefrancois Georges</t>
  </si>
  <si>
    <t>4 Allée de la pinède</t>
  </si>
  <si>
    <t>Villeneuve-Loubet</t>
  </si>
  <si>
    <t>lefrancoisgeorges@gmail.com</t>
  </si>
  <si>
    <t>MESTRALLET</t>
  </si>
  <si>
    <t>MAYA</t>
  </si>
  <si>
    <t>COLLEGE de L'EGANAUDE</t>
  </si>
  <si>
    <t>MESTRALLET Anne</t>
  </si>
  <si>
    <t>24 chemin de Saint Jean</t>
  </si>
  <si>
    <t>amestrallet@amadeus.com</t>
  </si>
  <si>
    <t>CHALAYER</t>
  </si>
  <si>
    <t>CHALAYER Catherine</t>
  </si>
  <si>
    <t>78 avenue de Grasse</t>
  </si>
  <si>
    <t>ktyrol@orange.fr</t>
  </si>
  <si>
    <t xml:space="preserve">Les jasmins sainte marguerite </t>
  </si>
  <si>
    <t>Piro rémi</t>
  </si>
  <si>
    <t xml:space="preserve">70, chemin de l'orme </t>
  </si>
  <si>
    <t>remipiro@yahoo.fr</t>
  </si>
  <si>
    <t>Collège La Sine</t>
  </si>
  <si>
    <t>Venere  Patricia</t>
  </si>
  <si>
    <t>1207 chemin de vosgelades</t>
  </si>
  <si>
    <t>numéro 20</t>
  </si>
  <si>
    <t>patricia.venere@orange.fr</t>
  </si>
  <si>
    <t>VOEGTLIN</t>
  </si>
  <si>
    <t>Collège la peyroua</t>
  </si>
  <si>
    <t>Montou</t>
  </si>
  <si>
    <t>76 AVENUE JULES FERRY</t>
  </si>
  <si>
    <t>LE MUY</t>
  </si>
  <si>
    <t>JENNIFER.SIVAZLIAN@WANADOO.FR</t>
  </si>
  <si>
    <t>Agnès Garavagno</t>
  </si>
  <si>
    <t>76, avenue du Domaine du Piol</t>
  </si>
  <si>
    <t>agnes.garavagno@gmail.com</t>
  </si>
  <si>
    <t>BERTIN</t>
  </si>
  <si>
    <t>Collège YVES KLEIN</t>
  </si>
  <si>
    <t>416 route de Cagnes</t>
  </si>
  <si>
    <t>Les Villas Mathis n* 14</t>
  </si>
  <si>
    <t>virginiebertin06@gmail.com</t>
  </si>
  <si>
    <t>LECLER</t>
  </si>
  <si>
    <t>REMY</t>
  </si>
  <si>
    <t>LECLER CLAUDE</t>
  </si>
  <si>
    <t>890 route de GRASSE</t>
  </si>
  <si>
    <t>claude.lecler@gmail.com</t>
  </si>
  <si>
    <t>SYREIGEOL</t>
  </si>
  <si>
    <t>Collège Joseph Pagnol</t>
  </si>
  <si>
    <t>Syreigeol Fréderick</t>
  </si>
  <si>
    <t>20 voie Ventiane</t>
  </si>
  <si>
    <t>fred.sy@live.fr</t>
  </si>
  <si>
    <t>ASSAT Véronique</t>
  </si>
  <si>
    <t xml:space="preserve">Jardin de provence, Appt C03 1 chemin de la bourrache </t>
  </si>
  <si>
    <t>lounagarnett@gmail.com</t>
  </si>
  <si>
    <t>Nathalie Dahon</t>
  </si>
  <si>
    <t>104, Allée des Framboisiers</t>
  </si>
  <si>
    <t>Pegomas</t>
  </si>
  <si>
    <t>tomdahon@gmail.com</t>
  </si>
  <si>
    <t>Collège Saint Joseph carnolès</t>
  </si>
  <si>
    <t xml:space="preserve">Kaibi </t>
  </si>
  <si>
    <t xml:space="preserve">72 Val du Carei </t>
  </si>
  <si>
    <t>Villa charlotte</t>
  </si>
  <si>
    <t xml:space="preserve">06 50 41 41 19 </t>
  </si>
  <si>
    <t>kaibi.abdelhakim@neuf.fr</t>
  </si>
  <si>
    <t>BERTRAND</t>
  </si>
  <si>
    <t>BERTRAND Maxime</t>
  </si>
  <si>
    <t>244 Chemin du Cagnosc</t>
  </si>
  <si>
    <t>sbzou.06@gmail.com</t>
  </si>
  <si>
    <t xml:space="preserve">Roux Antoine </t>
  </si>
  <si>
    <t>133 chemin de la Puade</t>
  </si>
  <si>
    <t>antoine-roux@sfr.fr</t>
  </si>
  <si>
    <t>FABRY</t>
  </si>
  <si>
    <t>BARNOIN Magali</t>
  </si>
  <si>
    <t>209 route de Bellet Villa 28</t>
  </si>
  <si>
    <t>magali.fabry@free.fr</t>
  </si>
  <si>
    <t xml:space="preserve">Collège bellevue </t>
  </si>
  <si>
    <t xml:space="preserve">Oliveira Azevedo Luis </t>
  </si>
  <si>
    <t xml:space="preserve">5 rue Jules ferry </t>
  </si>
  <si>
    <t xml:space="preserve">Le san Marco </t>
  </si>
  <si>
    <t xml:space="preserve">Beausoleil </t>
  </si>
  <si>
    <t>azevedorafaelaa@icloud.com</t>
  </si>
  <si>
    <t xml:space="preserve">Collège Gérard Philipe </t>
  </si>
  <si>
    <t>AGREBI Abdelmajid</t>
  </si>
  <si>
    <t>151 avenue Michel Jourdan</t>
  </si>
  <si>
    <t>Esterel azur les chênes bat B</t>
  </si>
  <si>
    <t>07.83.08.88.89</t>
  </si>
  <si>
    <t>ines.agrebi06@gmail.com</t>
  </si>
  <si>
    <t>LE ROY-GARNAULT</t>
  </si>
  <si>
    <t>Collège du Parc Impérial 06100 NICE</t>
  </si>
  <si>
    <t>LE ROY Dominique</t>
  </si>
  <si>
    <t>22 bd Mantéga Righi</t>
  </si>
  <si>
    <t>sciado@club-internet.fr</t>
  </si>
  <si>
    <t>CONTADINI</t>
  </si>
  <si>
    <t>COLLEGE ROGER CARLES</t>
  </si>
  <si>
    <t>DOMINIQUE CONTADINI</t>
  </si>
  <si>
    <t>CHEMIN DU DESTEY LA VERNEA</t>
  </si>
  <si>
    <t>contadinimdl@bbox.fr</t>
  </si>
  <si>
    <t>Romée de Villeneuve</t>
  </si>
  <si>
    <t>Isabelle Taieb</t>
  </si>
  <si>
    <t>2341 route de Cagnes</t>
  </si>
  <si>
    <t>9 la Bergerie</t>
  </si>
  <si>
    <t>isataieb@gmail.com</t>
  </si>
  <si>
    <t>MATHIEU</t>
  </si>
  <si>
    <t>COLLEGE LES BREGUIERES</t>
  </si>
  <si>
    <t>MATHIEU SANDRINE</t>
  </si>
  <si>
    <t>5 AVENUE DES MESANGES</t>
  </si>
  <si>
    <t>sandrimat@hotmail.fr</t>
  </si>
  <si>
    <t>CLG René Cassin - Tourrette Levens</t>
  </si>
  <si>
    <t>Jean-Michel MAURO-GIOAN</t>
  </si>
  <si>
    <t>1352 route de la Roquette</t>
  </si>
  <si>
    <t>LEVENS</t>
  </si>
  <si>
    <t>jmp.mauro@orange.fr</t>
  </si>
  <si>
    <t>Louis nucera</t>
  </si>
  <si>
    <t>Takroun Mahmoud</t>
  </si>
  <si>
    <t>155 route de turin bat 22 esc 1</t>
  </si>
  <si>
    <t>M.TKROUN@hotmail.com</t>
  </si>
  <si>
    <t>60 avenue Cyrnos</t>
  </si>
  <si>
    <t>christel.gremet@sfr.fr</t>
  </si>
  <si>
    <t>Clarkin</t>
  </si>
  <si>
    <t>Collège l’éganaude</t>
  </si>
  <si>
    <t>13 Chemin neuf</t>
  </si>
  <si>
    <t>juliette.clarkin@gmail.com</t>
  </si>
  <si>
    <t>PONT BONNOTTE</t>
  </si>
  <si>
    <t>Collège les Jasmins Sainte-Marguerite</t>
  </si>
  <si>
    <t>PONT</t>
  </si>
  <si>
    <t>106 route de la paoute</t>
  </si>
  <si>
    <t>georgette.bonnotte@orange.fr</t>
  </si>
  <si>
    <t xml:space="preserve">Collège Les Jasmins St Marguerite </t>
  </si>
  <si>
    <t xml:space="preserve">Faraut </t>
  </si>
  <si>
    <t xml:space="preserve">55 chemin du bois fleuri </t>
  </si>
  <si>
    <t>faraut.vanessa@neuf.fr</t>
  </si>
  <si>
    <t>Niki de saint Phalle</t>
  </si>
  <si>
    <t>Grant Stead</t>
  </si>
  <si>
    <t>313 Route de Cannes</t>
  </si>
  <si>
    <t>Les Jardin des Cigales, Villa 5</t>
  </si>
  <si>
    <t>niki.grantstead@neverbox.com</t>
  </si>
  <si>
    <t>Saint-Exupéry</t>
  </si>
  <si>
    <t>Ghibaudo Christophe</t>
  </si>
  <si>
    <t xml:space="preserve">297 avenue des magnolias Saint Laurent du Var </t>
  </si>
  <si>
    <t>Saint laurent du var</t>
  </si>
  <si>
    <t>christophe.ghibaudo@free.fr</t>
  </si>
  <si>
    <t>Isabelle Licer</t>
  </si>
  <si>
    <t>33 avenue Sainte-Marguerite</t>
  </si>
  <si>
    <t>Bâtiment les Églantines</t>
  </si>
  <si>
    <t>Cannes-la-Bocca</t>
  </si>
  <si>
    <t>licer.isabelle@orange.fr</t>
  </si>
  <si>
    <t>Sidney bechet</t>
  </si>
  <si>
    <t xml:space="preserve">Viora </t>
  </si>
  <si>
    <t>5 Avenue Amiral Courbet</t>
  </si>
  <si>
    <t>mail.milla@icloud.com</t>
  </si>
  <si>
    <t>Frédéric Mistral</t>
  </si>
  <si>
    <t>Giordanengo Nadine</t>
  </si>
  <si>
    <t>193 avenue Simone Veil</t>
  </si>
  <si>
    <t>doriangtr35@outlook.fr</t>
  </si>
  <si>
    <t>Emilie Robbé</t>
  </si>
  <si>
    <t>7 rue clément roassal</t>
  </si>
  <si>
    <t>emilie.robbe@gmail.com</t>
  </si>
  <si>
    <t xml:space="preserve">Collège Canteperdrix </t>
  </si>
  <si>
    <t>Terrenoire philippe</t>
  </si>
  <si>
    <t>731,chemin du haut couloubrier</t>
  </si>
  <si>
    <t>AURIBEAU SUR SIAGNE</t>
  </si>
  <si>
    <t>juju2206.t@gmail.com</t>
  </si>
  <si>
    <t>YOUSRY</t>
  </si>
  <si>
    <t>College La Sine</t>
  </si>
  <si>
    <t>BOUVIER Maryse</t>
  </si>
  <si>
    <t>18 rue de la Vésubie</t>
  </si>
  <si>
    <t>mabouvier@hotmail.fr</t>
  </si>
  <si>
    <t>CARBONE</t>
  </si>
  <si>
    <t>Institut nazareth</t>
  </si>
  <si>
    <t>270 avenue de pessicart</t>
  </si>
  <si>
    <t>Les jardins de babylone bat E</t>
  </si>
  <si>
    <t>marc.carbone@free.fr</t>
  </si>
  <si>
    <t>Collège Alphonse daudet</t>
  </si>
  <si>
    <t>Lameira</t>
  </si>
  <si>
    <t xml:space="preserve">40 rue verdi </t>
  </si>
  <si>
    <t>lameiracindy05@gmail.com</t>
  </si>
  <si>
    <t>Collège Saint Joseph</t>
  </si>
  <si>
    <t>34 avenue Paul Doumer</t>
  </si>
  <si>
    <t>famille.marty1@free.fr</t>
  </si>
  <si>
    <t>06 07 52 0 7 73  01</t>
  </si>
  <si>
    <t>raoul dufy</t>
  </si>
  <si>
    <t>winiarski elisabeth</t>
  </si>
  <si>
    <t xml:space="preserve">252 av de la lanterne </t>
  </si>
  <si>
    <t>les muses 2</t>
  </si>
  <si>
    <t>jpbabwiniarski@aol.fr</t>
  </si>
  <si>
    <t>Digue</t>
  </si>
  <si>
    <t>Collège Jean Medecin</t>
  </si>
  <si>
    <t>Quartier La Vasta Superieure</t>
  </si>
  <si>
    <t>Sospel</t>
  </si>
  <si>
    <t>gerard.digue@orange.fr</t>
  </si>
  <si>
    <t>Bouhadida</t>
  </si>
  <si>
    <t xml:space="preserve">Les Jasmins </t>
  </si>
  <si>
    <t xml:space="preserve">RES HAMEAU DES COLLINES 15 CH DE ST MARC </t>
  </si>
  <si>
    <t>sinou.bouh@gmail.com</t>
  </si>
  <si>
    <t>Olivier Katy</t>
  </si>
  <si>
    <t>7 rue alphonse de Lamartine Résidence les Oléandres</t>
  </si>
  <si>
    <t>06.20.63.52.22</t>
  </si>
  <si>
    <t>asak.ojk@hotmail.fr</t>
  </si>
  <si>
    <t>de Peretti</t>
  </si>
  <si>
    <t xml:space="preserve">96 chemin de Meayne </t>
  </si>
  <si>
    <t>Villa Charles</t>
  </si>
  <si>
    <t>La Roquette sur Siagne</t>
  </si>
  <si>
    <t>christian.deperetti@free.fr</t>
  </si>
  <si>
    <t>Cartalas</t>
  </si>
  <si>
    <t>24 rue Frédéric Passy</t>
  </si>
  <si>
    <t>Résidence des Arts</t>
  </si>
  <si>
    <t>yvanascordino@gmail.com</t>
  </si>
  <si>
    <t>Collège César Roquefort les Pins</t>
  </si>
  <si>
    <t>Louis Gabriel Aimé marc</t>
  </si>
  <si>
    <t>40 Chemin des Martels Cidex 372</t>
  </si>
  <si>
    <t>billot.sev@free.fr</t>
  </si>
  <si>
    <t>MATTHIEU</t>
  </si>
  <si>
    <t>BALLISTE Véronique</t>
  </si>
  <si>
    <t>500 ch. VAL DE POME</t>
  </si>
  <si>
    <t>Lotissement Les Pomelines Villa 1</t>
  </si>
  <si>
    <t>06 07 17 55 76</t>
  </si>
  <si>
    <t xml:space="preserve">Établissement Saint Joseph </t>
  </si>
  <si>
    <t xml:space="preserve">Mme Sahli Thoraya </t>
  </si>
  <si>
    <t>260 AVENUE DE PESSICART</t>
  </si>
  <si>
    <t>tho.sahli@gmail.com</t>
  </si>
  <si>
    <t>Don bosco</t>
  </si>
  <si>
    <t>Regis Brandinelli</t>
  </si>
  <si>
    <t>18 avenue des freesias</t>
  </si>
  <si>
    <t>louis.brandinelli@gmail.com</t>
  </si>
  <si>
    <t>Collège Internationale de Valbonne (CIV)</t>
  </si>
  <si>
    <t>Kofler Anton</t>
  </si>
  <si>
    <t>Chemin de l'Hubac 445</t>
  </si>
  <si>
    <t>Villa 2</t>
  </si>
  <si>
    <t>nathani.kofler@gmail.com</t>
  </si>
  <si>
    <t>college romée de Villeneuve loubet</t>
  </si>
  <si>
    <t xml:space="preserve">allais sebastien </t>
  </si>
  <si>
    <t>753 route de la colle</t>
  </si>
  <si>
    <t>les genets 4</t>
  </si>
  <si>
    <t>allais.seb@gmail.com</t>
  </si>
  <si>
    <t>ALLARD</t>
  </si>
  <si>
    <t>Fenelon Grasse</t>
  </si>
  <si>
    <t>Mireille ALLARD</t>
  </si>
  <si>
    <t>81 Chemin des Poissonniers</t>
  </si>
  <si>
    <t>40 Domaine de L'Orme</t>
  </si>
  <si>
    <t>xav.allard@orange.fr</t>
  </si>
  <si>
    <t>raph.kofler@gmail.com</t>
  </si>
  <si>
    <t>RAZAFINDRAFAIGA</t>
  </si>
  <si>
    <t>NIRINA</t>
  </si>
  <si>
    <t>Collège "Louis Nucéra"</t>
  </si>
  <si>
    <t>CREMIEUX Yves-Laurent Henry</t>
  </si>
  <si>
    <t>31 Impasse Escoffier</t>
  </si>
  <si>
    <t>07/67/35/30/81</t>
  </si>
  <si>
    <t>nirina2mada@gmail.com</t>
  </si>
  <si>
    <t>collège jean Salines</t>
  </si>
  <si>
    <t>Grieco Patrick et Degeorges stéphanie</t>
  </si>
  <si>
    <t>villa rose</t>
  </si>
  <si>
    <t>avenue françois gayraut</t>
  </si>
  <si>
    <t>la bollène vésubie</t>
  </si>
  <si>
    <t>stephaniedegeorges@gmail.com</t>
  </si>
  <si>
    <t>Collège Jean Médecin</t>
  </si>
  <si>
    <t>Dufour Laurence</t>
  </si>
  <si>
    <t xml:space="preserve">93 chemins des pins </t>
  </si>
  <si>
    <t>Roquebrune-Cap-Martin</t>
  </si>
  <si>
    <t>cyriltwitch1@gmail.com</t>
  </si>
  <si>
    <t xml:space="preserve">Collège Jules Valeri </t>
  </si>
  <si>
    <t>Bouideghaghen Karim</t>
  </si>
  <si>
    <t>22 rue Edouard Dalmas</t>
  </si>
  <si>
    <t>07 68 55 00 09</t>
  </si>
  <si>
    <t>Valbouideghaghen@gmail.com</t>
  </si>
  <si>
    <t>D'AMODIO</t>
  </si>
  <si>
    <t>College Eganaude (BIOT)</t>
  </si>
  <si>
    <t>D'AMODIO Valérie</t>
  </si>
  <si>
    <t>2 AVENUE APOLLON</t>
  </si>
  <si>
    <t>lesdamodio@yahoo.fr</t>
  </si>
  <si>
    <t>Darkaoui</t>
  </si>
  <si>
    <t>Antoine Risso</t>
  </si>
  <si>
    <t>60 boulevard pasteur</t>
  </si>
  <si>
    <t>Résidence l’Arpège</t>
  </si>
  <si>
    <t>wiamdou@hotmail.com</t>
  </si>
  <si>
    <t>NONDA</t>
  </si>
  <si>
    <t>VINCENT NONDA</t>
  </si>
  <si>
    <t>58 RUE BEAUMONT</t>
  </si>
  <si>
    <t>vnonda@orange.fr</t>
  </si>
  <si>
    <t>ORAGNIER</t>
  </si>
  <si>
    <t xml:space="preserve">16 Avenue Gay Prolongée </t>
  </si>
  <si>
    <t>lisaoragnier@gmail.com</t>
  </si>
  <si>
    <t>DEH</t>
  </si>
  <si>
    <t>Collège "Les Vallergues"</t>
  </si>
  <si>
    <t>DEH Aminata</t>
  </si>
  <si>
    <t>12 Avenue de la Baronne</t>
  </si>
  <si>
    <t>Le Val d'Or A</t>
  </si>
  <si>
    <t>dieyna.d@icloud.com</t>
  </si>
  <si>
    <t>MURRIS</t>
  </si>
  <si>
    <t>COLLEGE JEAN MEDECIN - SOSPEL</t>
  </si>
  <si>
    <t>MURRIS Jean Nicolas</t>
  </si>
  <si>
    <t>969 Route Sainte Marie</t>
  </si>
  <si>
    <t>Les Frênes</t>
  </si>
  <si>
    <t>SOSPEL</t>
  </si>
  <si>
    <t>jn.murris@orange.fr</t>
  </si>
  <si>
    <t>UMILE</t>
  </si>
  <si>
    <t>LOANNE</t>
  </si>
  <si>
    <t>COLLEGE DE L'ARCHET</t>
  </si>
  <si>
    <t>UMILE PASCAL</t>
  </si>
  <si>
    <t>183 CORNICHE FLEURIE</t>
  </si>
  <si>
    <t>umilol@icloud.com</t>
  </si>
  <si>
    <t>ACCARY</t>
  </si>
  <si>
    <t xml:space="preserve">COLLEGE DE L'EGANAUDE </t>
  </si>
  <si>
    <t>ACCARY FABRICE</t>
  </si>
  <si>
    <t>449 ROUTE DE VALBONNE PLASCASSIER</t>
  </si>
  <si>
    <t>VILLA FABIANGE</t>
  </si>
  <si>
    <t>CHATEAUNEUF-GRASSE</t>
  </si>
  <si>
    <t>angelagambelli@gmail.com</t>
  </si>
  <si>
    <t>BARTALOU</t>
  </si>
  <si>
    <t>LIONS Vanessa BARTALOU Jérôme</t>
  </si>
  <si>
    <t>9 Bis chemin de Plan De Cotte</t>
  </si>
  <si>
    <t>vanessa.lions@wanadoo.fr</t>
  </si>
  <si>
    <t xml:space="preserve">Vilette </t>
  </si>
  <si>
    <t>11 Avenue Des Chenes</t>
  </si>
  <si>
    <t>VICTORIA PARK</t>
  </si>
  <si>
    <t>alixmaried@hotmail.com</t>
  </si>
  <si>
    <t>Collège Canteperdrix</t>
  </si>
  <si>
    <t>Alyette Giacomoni</t>
  </si>
  <si>
    <t xml:space="preserve">8 rue de l’audibergue </t>
  </si>
  <si>
    <t>L’alti</t>
  </si>
  <si>
    <t>?06 87 96 25 33?</t>
  </si>
  <si>
    <t>heloise.peron95@gmail.com</t>
  </si>
  <si>
    <t>LP Francis de Croisset</t>
  </si>
  <si>
    <t>casanova francois</t>
  </si>
  <si>
    <t>23 route de draguigan</t>
  </si>
  <si>
    <t>ursula.marie@hotmail.fr</t>
  </si>
  <si>
    <t>FIORUCCI</t>
  </si>
  <si>
    <t>COLLEGE NIKI DE ST PHALLE</t>
  </si>
  <si>
    <t>PERONA Sandrine</t>
  </si>
  <si>
    <t>9 TRAVERSE DU LAVOIR</t>
  </si>
  <si>
    <t>sandrine.perona@orange.fr</t>
  </si>
  <si>
    <t>TETTAMANZI</t>
  </si>
  <si>
    <t>Collège l'Éganaude</t>
  </si>
  <si>
    <t>Andrea TETTAMANZI</t>
  </si>
  <si>
    <t>17 avenue de Cannes</t>
  </si>
  <si>
    <t>villa 6</t>
  </si>
  <si>
    <t>andrea.tettamanzi@unice.fr</t>
  </si>
  <si>
    <t xml:space="preserve">Port Lympia </t>
  </si>
  <si>
    <t>El Khayat</t>
  </si>
  <si>
    <t>24 rue Scaliero</t>
  </si>
  <si>
    <t>elkhayatkhadija@yahoo.fr</t>
  </si>
  <si>
    <t>Benat veronique</t>
  </si>
  <si>
    <t>Chemin du Conteo</t>
  </si>
  <si>
    <t xml:space="preserve">Villa Lavigerie </t>
  </si>
  <si>
    <t>rafbenren@icloud.com</t>
  </si>
  <si>
    <t xml:space="preserve">Collège Alphonse Daudet </t>
  </si>
  <si>
    <t xml:space="preserve">M. Fouillot Patrick </t>
  </si>
  <si>
    <t>14 boulevard Gambetta</t>
  </si>
  <si>
    <t>cemafouillot@yahoo.fr</t>
  </si>
  <si>
    <t>CADIEU</t>
  </si>
  <si>
    <t>Collège Valéri Nice</t>
  </si>
  <si>
    <t>CADIEU Jean-Manuel</t>
  </si>
  <si>
    <t>52 boulevard Auguste Raynaud</t>
  </si>
  <si>
    <t>Résidence l’Aiglon - Entrée B</t>
  </si>
  <si>
    <t>Hellococo06@hotmail.fr</t>
  </si>
  <si>
    <t>KESSAYAN</t>
  </si>
  <si>
    <t>Collège La Chênaie</t>
  </si>
  <si>
    <t>MARCOUX Caroline</t>
  </si>
  <si>
    <t>137 ch du hameau du plan sarrain</t>
  </si>
  <si>
    <t>villa 10</t>
  </si>
  <si>
    <t>Mouans sartoux</t>
  </si>
  <si>
    <t>manon.kessayan@gmail.com</t>
  </si>
  <si>
    <t>DESMETTRE</t>
  </si>
  <si>
    <t>LILA</t>
  </si>
  <si>
    <t xml:space="preserve">Collège André Malraux </t>
  </si>
  <si>
    <t>Françoise Guillemin</t>
  </si>
  <si>
    <t xml:space="preserve">2 chemin du Vallon des Vaux </t>
  </si>
  <si>
    <t>52bis@wanadoo.fr</t>
  </si>
  <si>
    <t>KNOPP</t>
  </si>
  <si>
    <t>Fernandez Candon Catalina et Knopp Raymond</t>
  </si>
  <si>
    <t>38 Bd Emmanuel Rouquier</t>
  </si>
  <si>
    <t>villa 29-Mas des Chênes</t>
  </si>
  <si>
    <t>caferna11@hotmail.com</t>
  </si>
  <si>
    <t xml:space="preserve">college de l'éganaude </t>
  </si>
  <si>
    <t>biguet</t>
  </si>
  <si>
    <t xml:space="preserve">2 place du baile bat 1 esc 2 </t>
  </si>
  <si>
    <t xml:space="preserve">bat 1 esc 2 </t>
  </si>
  <si>
    <t>bellockillian@gmail.com</t>
  </si>
  <si>
    <t>NGUYEN DINH</t>
  </si>
  <si>
    <t>AGATHE</t>
  </si>
  <si>
    <t>NGUYEN DINH Luc</t>
  </si>
  <si>
    <t>3 Avenue Mirasol</t>
  </si>
  <si>
    <t>luc.nguyendinh@sfr.fr</t>
  </si>
  <si>
    <t>College Romee de Villeneuve-Loubet</t>
  </si>
  <si>
    <t>Tinsley Agathe</t>
  </si>
  <si>
    <t>665 avenue des Ferrayonnes</t>
  </si>
  <si>
    <t>alrtinsley@hotmail.com</t>
  </si>
  <si>
    <t>GAZALE Jean</t>
  </si>
  <si>
    <t>76 Boulevard francois grosso</t>
  </si>
  <si>
    <t>jgazale1@gmail.com</t>
  </si>
  <si>
    <t>GUGLIELMI</t>
  </si>
  <si>
    <t>COLLEGE RENE CASSIN TOURRETTE-LEVENS</t>
  </si>
  <si>
    <t>GUGLIELMI Thierry</t>
  </si>
  <si>
    <t>733 Chemin du Vignal</t>
  </si>
  <si>
    <t>erine.guglielmi@gmail.com</t>
  </si>
  <si>
    <t>CARON</t>
  </si>
  <si>
    <t>COLLEGE PRE DES ROURES</t>
  </si>
  <si>
    <t>CARON Stéphane</t>
  </si>
  <si>
    <t>13 CHemin Clamarquier</t>
  </si>
  <si>
    <t>scaron@wanadoo.fr</t>
  </si>
  <si>
    <t>Collège Valeri</t>
  </si>
  <si>
    <t>Khaidarov Akhmed</t>
  </si>
  <si>
    <t>3 avenue des Baumettes</t>
  </si>
  <si>
    <t>akhmed_kh@hotmail.com</t>
  </si>
  <si>
    <t>Collège Émile Roux</t>
  </si>
  <si>
    <t>Poisson marie</t>
  </si>
  <si>
    <t xml:space="preserve">11 avenue mont jolie </t>
  </si>
  <si>
    <t>Villa  l'olivier</t>
  </si>
  <si>
    <t>mariepoisson@msn.com</t>
  </si>
  <si>
    <t>GHIZZARDI</t>
  </si>
  <si>
    <t>College Segurane</t>
  </si>
  <si>
    <t>Bourdin christelle</t>
  </si>
  <si>
    <t>36 boulevard de la republique</t>
  </si>
  <si>
    <t>christellebourdin1969@gmail.com</t>
  </si>
  <si>
    <t>BACCHELLI</t>
  </si>
  <si>
    <t xml:space="preserve">college jean cocteau </t>
  </si>
  <si>
    <t>BACCHELLI geraldine</t>
  </si>
  <si>
    <t>14 AV Raquel Meller</t>
  </si>
  <si>
    <t>villa st louis</t>
  </si>
  <si>
    <t>villefranche sur mer</t>
  </si>
  <si>
    <t>06 22 91 20 93</t>
  </si>
  <si>
    <t>geraldinejacquesba@hotmail.fr</t>
  </si>
  <si>
    <t xml:space="preserve">Collège Albert Camus Mandelieu </t>
  </si>
  <si>
    <t>jennifer ragozzo</t>
  </si>
  <si>
    <t>922 boulevard Paul tarascon</t>
  </si>
  <si>
    <t>villa les mimosas</t>
  </si>
  <si>
    <t>jchomaz@yahoo.com</t>
  </si>
  <si>
    <t>BOUVY</t>
  </si>
  <si>
    <t>Bouvy Luc</t>
  </si>
  <si>
    <t>3, avenue gustavin</t>
  </si>
  <si>
    <t>bouvyelona@gmail.com</t>
  </si>
  <si>
    <t>Collège Roland Garros</t>
  </si>
  <si>
    <t>Concalves De Freitas</t>
  </si>
  <si>
    <t>20 Avenue Villebois Mareuil</t>
  </si>
  <si>
    <t>04 93 53 49 75</t>
  </si>
  <si>
    <t>alexandredefreitas14@gmail.com</t>
  </si>
  <si>
    <t xml:space="preserve">René Cassin </t>
  </si>
  <si>
    <t>Albertini</t>
  </si>
  <si>
    <t>334 Avenue du Canton de Levens</t>
  </si>
  <si>
    <t xml:space="preserve">Tourrette-Levens </t>
  </si>
  <si>
    <t>marie.boucherf@icloud.com</t>
  </si>
  <si>
    <t>Roger carles</t>
  </si>
  <si>
    <t xml:space="preserve">Freyche Nicolas </t>
  </si>
  <si>
    <t xml:space="preserve">1200 route de chateauneuf </t>
  </si>
  <si>
    <t xml:space="preserve">Contes </t>
  </si>
  <si>
    <t>imany2209@gmail.com</t>
  </si>
  <si>
    <t>FRANCHI</t>
  </si>
  <si>
    <t>College  Henri Matisse</t>
  </si>
  <si>
    <t>Marie-Agnès FRANCHI</t>
  </si>
  <si>
    <t>125 corniche des oliviers</t>
  </si>
  <si>
    <t>stefane.franchi@gmail.com</t>
  </si>
  <si>
    <t>college roger carles 06390 contes</t>
  </si>
  <si>
    <t>Belllone Jean Michel</t>
  </si>
  <si>
    <t>652 CORNICHE NORMANDIE NIEMEN</t>
  </si>
  <si>
    <t>VILLA LES ROMARINS</t>
  </si>
  <si>
    <t>DRAP</t>
  </si>
  <si>
    <t>EVELYNE.BELLONE@WANADOO.FR</t>
  </si>
  <si>
    <t>DROIN</t>
  </si>
  <si>
    <t>Collège Notre-Dame de la Tramontane</t>
  </si>
  <si>
    <t>DROIN Pierre-Yves</t>
  </si>
  <si>
    <t>17, avenue des Mimosas</t>
  </si>
  <si>
    <t>Résidence le Cros St Pierre</t>
  </si>
  <si>
    <t>CAGNES-SUR-MER</t>
  </si>
  <si>
    <t>droinpy@free.fr</t>
  </si>
  <si>
    <t>CONSTANCIAS</t>
  </si>
  <si>
    <t>CONSTANCIAS Christelle (ou CONSTANCIAS Jean-Michel)</t>
  </si>
  <si>
    <t>6 avenue Mélanie Tombarel</t>
  </si>
  <si>
    <t>christelle.i.constancias@gmail.com</t>
  </si>
  <si>
    <t xml:space="preserve">Institution saint Joseph </t>
  </si>
  <si>
    <t>De Luca Salvatore</t>
  </si>
  <si>
    <t>4 Rue du Moulin</t>
  </si>
  <si>
    <t>Villa Dolce</t>
  </si>
  <si>
    <t>Roquebrune Cap Martin</t>
  </si>
  <si>
    <t>sabdeluca@icloud.com</t>
  </si>
  <si>
    <t>Collège Niki de St-Phalle</t>
  </si>
  <si>
    <t>Clarisse Serra</t>
  </si>
  <si>
    <t>Les Canebiers</t>
  </si>
  <si>
    <t>40 place des cyprès</t>
  </si>
  <si>
    <t>LA ROQUETTE SUR SIAGNE</t>
  </si>
  <si>
    <t>clarisse06.serra@gmail.com</t>
  </si>
  <si>
    <t>SINTES</t>
  </si>
  <si>
    <t>NOEMIE</t>
  </si>
  <si>
    <t xml:space="preserve">COLLEGE GUILLAUME VENTO 06500 MENTON </t>
  </si>
  <si>
    <t xml:space="preserve">SINTES FRANK </t>
  </si>
  <si>
    <t xml:space="preserve">15 AVENUE DES ACACIAS </t>
  </si>
  <si>
    <t xml:space="preserve">BAT C3 LE SAN PEDRO </t>
  </si>
  <si>
    <t xml:space="preserve">MENTON </t>
  </si>
  <si>
    <t>edith.sintes@gmail.com</t>
  </si>
  <si>
    <t>Cadet Christine</t>
  </si>
  <si>
    <t>109 quai de la Banquière</t>
  </si>
  <si>
    <t>Bâtiment K</t>
  </si>
  <si>
    <t>Saint André de la Roche</t>
  </si>
  <si>
    <t>clc.cadet@gmail.com</t>
  </si>
  <si>
    <t>FRELAT</t>
  </si>
  <si>
    <t>Collége de la Fontonne</t>
  </si>
  <si>
    <t xml:space="preserve">318 , chemin des basses bréguières </t>
  </si>
  <si>
    <t>le parc des agaphantes</t>
  </si>
  <si>
    <t>07.82.54.36.96</t>
  </si>
  <si>
    <t>jade2.fre@gmail.com</t>
  </si>
  <si>
    <t>Coppolani</t>
  </si>
  <si>
    <t>Sasserno Nice</t>
  </si>
  <si>
    <t>11 avenue du dauphine</t>
  </si>
  <si>
    <t>Villa la treoliere</t>
  </si>
  <si>
    <t>laurent.coppolani@free.fr</t>
  </si>
  <si>
    <t>Carvin</t>
  </si>
  <si>
    <t>28 Avenue des Fleurs</t>
  </si>
  <si>
    <t>zefm@hotmail.fr</t>
  </si>
  <si>
    <t>Chagnoux Francoise</t>
  </si>
  <si>
    <t>12 rue Mozart</t>
  </si>
  <si>
    <t>fchagnoux@gmail.com</t>
  </si>
  <si>
    <t>CRULLI</t>
  </si>
  <si>
    <t>JEANNE</t>
  </si>
  <si>
    <t>college Henri Matisse</t>
  </si>
  <si>
    <t>CRULLI Hélène</t>
  </si>
  <si>
    <t>3 place du général de Gaulle</t>
  </si>
  <si>
    <t>04.93.88.29.69</t>
  </si>
  <si>
    <t>helene.capitant@laposte.net</t>
  </si>
  <si>
    <t>BARBANO</t>
  </si>
  <si>
    <t>COLLEGE LA SINE VENCE</t>
  </si>
  <si>
    <t>BARBANO LIONEL</t>
  </si>
  <si>
    <t>147 BOULEVARD EMMANUEL MAUREL</t>
  </si>
  <si>
    <t>07 82 72 22 09</t>
  </si>
  <si>
    <t>lanabarbano2003@gmail.com</t>
  </si>
  <si>
    <t>Nazareth</t>
  </si>
  <si>
    <t>Kliedere</t>
  </si>
  <si>
    <t>34 avenue de Féric</t>
  </si>
  <si>
    <t>mayasturmane@gmail.com</t>
  </si>
  <si>
    <t>Parc imperial/CNED</t>
  </si>
  <si>
    <t>Magali Pyka</t>
  </si>
  <si>
    <t>261, avenue de Pessicart</t>
  </si>
  <si>
    <t>Le Manoir 14b</t>
  </si>
  <si>
    <t>magali.pyka@orange.fr</t>
  </si>
  <si>
    <t>BOUCHAYER</t>
  </si>
  <si>
    <t>NIKI DE SAINT PHALLE</t>
  </si>
  <si>
    <t>SEBASTIEN BOUCHAYER</t>
  </si>
  <si>
    <t>5B CHEMIN DE TOURREVISTE</t>
  </si>
  <si>
    <t>brigittebouchayer@hotmail.com</t>
  </si>
  <si>
    <t>College des baous</t>
  </si>
  <si>
    <t>Elleon laurent</t>
  </si>
  <si>
    <t xml:space="preserve">300 chemin du Parriaou </t>
  </si>
  <si>
    <t xml:space="preserve">SAINT JEANNET </t>
  </si>
  <si>
    <t>sandrine.elleon@gmail.com</t>
  </si>
  <si>
    <t>COURT</t>
  </si>
  <si>
    <t>Albert Camus</t>
  </si>
  <si>
    <t xml:space="preserve">COURT  Christophe </t>
  </si>
  <si>
    <t>302 Avenue de la Mer</t>
  </si>
  <si>
    <t>pascale.court@Yahoo.com</t>
  </si>
  <si>
    <t>KHALKHAL</t>
  </si>
  <si>
    <t>Collège André Malraux</t>
  </si>
  <si>
    <t>Mme KHALKHAL Delphine</t>
  </si>
  <si>
    <t>55 chemin du Val Fleuri</t>
  </si>
  <si>
    <t xml:space="preserve">Les jardins de la Palombière Bât A </t>
  </si>
  <si>
    <t>delphine.khalkhal@gmail.com</t>
  </si>
  <si>
    <t>Joël Dessolin (ou Carole Dessolin)</t>
  </si>
  <si>
    <t>119 avenue de Pierrefeu</t>
  </si>
  <si>
    <t>joel.dessolin@gmail.com</t>
  </si>
  <si>
    <t>BAVEREY-VENET</t>
  </si>
  <si>
    <t>collège des Vallergues, 06400 CANNES</t>
  </si>
  <si>
    <t>VENET Delphine</t>
  </si>
  <si>
    <t>16, av. Derché</t>
  </si>
  <si>
    <t>06-14--44-68-42</t>
  </si>
  <si>
    <t>delphine.venet06@laposte.net</t>
  </si>
  <si>
    <t>Patrizia Gattobigio</t>
  </si>
  <si>
    <t>Avenue Louis Salvator</t>
  </si>
  <si>
    <t>Les Jarres Fleuries</t>
  </si>
  <si>
    <t>patty@gattobigio.it</t>
  </si>
  <si>
    <t>Marie-Neige Boivin</t>
  </si>
  <si>
    <t xml:space="preserve">897 Route de Grasse </t>
  </si>
  <si>
    <t xml:space="preserve">Chateauneuf </t>
  </si>
  <si>
    <t>laura.boivin@yahoo.com</t>
  </si>
  <si>
    <t>BEUGUEL</t>
  </si>
  <si>
    <t>Collège Yves KLEIN</t>
  </si>
  <si>
    <t>BEUGUEL Benoît</t>
  </si>
  <si>
    <t>762 route de grasse</t>
  </si>
  <si>
    <t>val d'or A</t>
  </si>
  <si>
    <t>benoitb@orange.fr</t>
  </si>
  <si>
    <t>SMITH</t>
  </si>
  <si>
    <t>Cécilia SMITH</t>
  </si>
  <si>
    <t>112 chemin de la Carpenee</t>
  </si>
  <si>
    <t>cecidansmith@yahoo.com</t>
  </si>
  <si>
    <t>LASAUNIERE</t>
  </si>
  <si>
    <t>Collège Albert Camus Mandelieu</t>
  </si>
  <si>
    <t>Nicolas LASAUNIERE</t>
  </si>
  <si>
    <t>1 avenue Maurice utrillo</t>
  </si>
  <si>
    <t>Domaine du Grand Duc</t>
  </si>
  <si>
    <t>slasauniere@hotmail.fr</t>
  </si>
  <si>
    <t>Ecole du Mont Saint-Jean à Antibes</t>
  </si>
  <si>
    <t>aquilino marcel et elysabeth</t>
  </si>
  <si>
    <t>Résidence "Le Consul" entrée D 536 ch frabiac  estagnol</t>
  </si>
  <si>
    <t>elmamero23@gmail.com</t>
  </si>
  <si>
    <t>Chauveau Carine</t>
  </si>
  <si>
    <t>7 , chemin de Ste Colombe</t>
  </si>
  <si>
    <t>cchauveau@departement06.fr</t>
  </si>
  <si>
    <t>VERDAN</t>
  </si>
  <si>
    <t>Collège Gérard Philipe Cannes</t>
  </si>
  <si>
    <t>VERDAN Christina</t>
  </si>
  <si>
    <t>Domaine des Canebiers</t>
  </si>
  <si>
    <t>38 place des cyprès</t>
  </si>
  <si>
    <t>ROQUETTE SUR SIAGNE</t>
  </si>
  <si>
    <t>christina.verdan@wanadoo.fr</t>
  </si>
  <si>
    <t xml:space="preserve">Collège La Sine Vence </t>
  </si>
  <si>
    <t xml:space="preserve">Petitjean Delphine </t>
  </si>
  <si>
    <t xml:space="preserve">11 rue de l'évêché </t>
  </si>
  <si>
    <t>delphine-petitjean@atelier-epure.com</t>
  </si>
  <si>
    <t>Wagny</t>
  </si>
  <si>
    <t>525 chemin du Jaquon</t>
  </si>
  <si>
    <t>Saint-Laurent-du-Var</t>
  </si>
  <si>
    <t>sandrinewagny@gmail.coml</t>
  </si>
  <si>
    <t>Collège de l’Archet</t>
  </si>
  <si>
    <t xml:space="preserve">Beauchamps Valérie </t>
  </si>
  <si>
    <t>241 Route de Bellet</t>
  </si>
  <si>
    <t>Le clos Bellet</t>
  </si>
  <si>
    <t>valerie.beauchamps@gmail.com</t>
  </si>
  <si>
    <t xml:space="preserve">Saint hilaire </t>
  </si>
  <si>
    <t xml:space="preserve">Houtmann Damien </t>
  </si>
  <si>
    <t xml:space="preserve">3 place des huguenots </t>
  </si>
  <si>
    <t>alyssiahoutmann@icloud.com</t>
  </si>
  <si>
    <t>Collège André Maurois</t>
  </si>
  <si>
    <t>BOLLE Béatrice</t>
  </si>
  <si>
    <t xml:space="preserve">6 Avenue de Requier </t>
  </si>
  <si>
    <t>Les Resedas Batiment 6</t>
  </si>
  <si>
    <t>marquesdecamposema@icloud.com</t>
  </si>
  <si>
    <t>college frederic mistral</t>
  </si>
  <si>
    <t>benomar abdelatif</t>
  </si>
  <si>
    <t>2 ropute de grenoble</t>
  </si>
  <si>
    <t>cité jardin bat c1</t>
  </si>
  <si>
    <t>abenomar32@gmail.com</t>
  </si>
  <si>
    <t>College canteperdrix</t>
  </si>
  <si>
    <t>Oulerich</t>
  </si>
  <si>
    <t xml:space="preserve">628 chemin du Gabre </t>
  </si>
  <si>
    <t xml:space="preserve">15 bis domaine des monges </t>
  </si>
  <si>
    <t xml:space="preserve">Auribeau sur siagne </t>
  </si>
  <si>
    <t>michel.torra@free.fr</t>
  </si>
  <si>
    <t>Les Campeliéres</t>
  </si>
  <si>
    <t>Pottier</t>
  </si>
  <si>
    <t>127 chemin des gourettes</t>
  </si>
  <si>
    <t>Mouans Sartoux</t>
  </si>
  <si>
    <t>charlyne.bin@hotmail.fr</t>
  </si>
  <si>
    <t>Berard Philippe ou Anne-Christine</t>
  </si>
  <si>
    <t>cidex 436</t>
  </si>
  <si>
    <t>193 chemin des Tourres</t>
  </si>
  <si>
    <t>berard@dbmail.com</t>
  </si>
  <si>
    <t>Bruschi</t>
  </si>
  <si>
    <t>Collège le près des roures</t>
  </si>
  <si>
    <t>619 route de la colle</t>
  </si>
  <si>
    <t>Tourrettes sur loup</t>
  </si>
  <si>
    <t>emma.luna@orange.fr</t>
  </si>
  <si>
    <t>Collège La Bourgade</t>
  </si>
  <si>
    <t xml:space="preserve">Parrini Stéphanie. Porfida Massimo </t>
  </si>
  <si>
    <t xml:space="preserve">3 Rue des Grillons </t>
  </si>
  <si>
    <t xml:space="preserve">La Trinité </t>
  </si>
  <si>
    <t>stephanie.parrini@wanadoo.fr</t>
  </si>
  <si>
    <t>GEORGI</t>
  </si>
  <si>
    <t>GEORGI Frédéric</t>
  </si>
  <si>
    <t>12 placette des eglantiers</t>
  </si>
  <si>
    <t>VALBONNE</t>
  </si>
  <si>
    <t>fred.georgi@orange.fr</t>
  </si>
  <si>
    <t>BELLON</t>
  </si>
  <si>
    <t>LOLA</t>
  </si>
  <si>
    <t>College Gerard Philipe</t>
  </si>
  <si>
    <t>LONGETTI Celine</t>
  </si>
  <si>
    <t xml:space="preserve">Le Clos de Siagne E131 955 Avenue de la République </t>
  </si>
  <si>
    <t>06.82.81.74.14</t>
  </si>
  <si>
    <t>celinelonce@bbox.fr</t>
  </si>
  <si>
    <t>JEAN-LOUP LACHESE</t>
  </si>
  <si>
    <t>632 Route de Grasse</t>
  </si>
  <si>
    <t>jl.lachese@gmail.com</t>
  </si>
  <si>
    <t>Kivilev Natalya</t>
  </si>
  <si>
    <t xml:space="preserve">2377 route jean natale </t>
  </si>
  <si>
    <t>nalykivi@gmail.com</t>
  </si>
  <si>
    <t xml:space="preserve">Collège jean médecin </t>
  </si>
  <si>
    <t xml:space="preserve">Jaskowiak </t>
  </si>
  <si>
    <t xml:space="preserve">5rue auda </t>
  </si>
  <si>
    <t>jaskosand@gmail.com</t>
  </si>
  <si>
    <t>Nike de Saint Phalle</t>
  </si>
  <si>
    <t>Christophe Nicora</t>
  </si>
  <si>
    <t xml:space="preserve">476 chemin font de cuberte </t>
  </si>
  <si>
    <t>christophenicora@free.fr</t>
  </si>
  <si>
    <t>Montini Dany</t>
  </si>
  <si>
    <t>434 route du Puy</t>
  </si>
  <si>
    <t>Saint Martin du Var</t>
  </si>
  <si>
    <t>danymontini@orange.fr</t>
  </si>
  <si>
    <t>VIAL</t>
  </si>
  <si>
    <t>Collège Jean Giono</t>
  </si>
  <si>
    <t>VIAL Emilie</t>
  </si>
  <si>
    <t>22 RUE DE ROQUEBILLIERE , CASERNE NAU</t>
  </si>
  <si>
    <t>BÂTIMENT C1 APPARTEMENT 43</t>
  </si>
  <si>
    <t>milie68@aol.com</t>
  </si>
  <si>
    <t>Corvaisier</t>
  </si>
  <si>
    <t>223 boulevard de la source</t>
  </si>
  <si>
    <t>res"les parcs de biot"</t>
  </si>
  <si>
    <t>severine.corvais@gmail.com</t>
  </si>
  <si>
    <t xml:space="preserve">BERNARD </t>
  </si>
  <si>
    <t xml:space="preserve">Collège Jules Valéri </t>
  </si>
  <si>
    <t>AUGIER</t>
  </si>
  <si>
    <t xml:space="preserve">82 avenue Alfred Borriglione </t>
  </si>
  <si>
    <t>Le Palais Von Derwiès</t>
  </si>
  <si>
    <t>myriamaugier@yahoo.fr</t>
  </si>
  <si>
    <t>BAS</t>
  </si>
  <si>
    <t>MARGAUX</t>
  </si>
  <si>
    <t>BAS FREDERIC</t>
  </si>
  <si>
    <t>108 AVENUE DES HESPERIDES</t>
  </si>
  <si>
    <t>maitebas@hotmail.fr</t>
  </si>
  <si>
    <t>collège Stanislas nice</t>
  </si>
  <si>
    <t>Emanuela Villeroy</t>
  </si>
  <si>
    <t>75 route d'aspremont, avenue panera</t>
  </si>
  <si>
    <t>villa l'Aromarine</t>
  </si>
  <si>
    <t>lilixv03@gmail.com</t>
  </si>
  <si>
    <t>SAKHANA</t>
  </si>
  <si>
    <t>JADE</t>
  </si>
  <si>
    <t>COLLEGE DE LA FONTONNE - ANTIBES</t>
  </si>
  <si>
    <t>SAKHANA Samir</t>
  </si>
  <si>
    <t>12 RÉSIDENCE ST JEAN</t>
  </si>
  <si>
    <t>146 CHEMIN FANTON D'ANDON</t>
  </si>
  <si>
    <t>marianne.calleri@gmail.com</t>
  </si>
  <si>
    <t>Emmanuel Lanoir</t>
  </si>
  <si>
    <t>91 chemin des chèvrefeuilles</t>
  </si>
  <si>
    <t>e.lanoirpy@caramail.com</t>
  </si>
  <si>
    <t>BOTTA</t>
  </si>
  <si>
    <t>collège Joseph Pagnol</t>
  </si>
  <si>
    <t>Agnès DAUMAS</t>
  </si>
  <si>
    <t>565 chemin des Rascas</t>
  </si>
  <si>
    <t xml:space="preserve"> L'Orée du bois D15</t>
  </si>
  <si>
    <t>St Jaurent du Var</t>
  </si>
  <si>
    <t>06 67 00 44 79</t>
  </si>
  <si>
    <t>agnes.daumas@gmail.com</t>
  </si>
  <si>
    <t>WASSERMANN</t>
  </si>
  <si>
    <t>UGO</t>
  </si>
  <si>
    <t>SAINT BARTHELEMY PRIVE</t>
  </si>
  <si>
    <t>WASSERMANN LAURENT</t>
  </si>
  <si>
    <t>19 RUE PAUL BOUNIN</t>
  </si>
  <si>
    <t>VILLA DIANE</t>
  </si>
  <si>
    <t>sylvie-f@cegetel.net</t>
  </si>
  <si>
    <t>GUERRIN</t>
  </si>
  <si>
    <t>9 C Chemin des Cyprès</t>
  </si>
  <si>
    <t>yves.guerrin@free.fr</t>
  </si>
  <si>
    <t>LUBIN</t>
  </si>
  <si>
    <t>LOU</t>
  </si>
  <si>
    <t>KARINE MONCIERO</t>
  </si>
  <si>
    <t>186 AVENUE FABRON</t>
  </si>
  <si>
    <t>karine.monciero@gmail.com</t>
  </si>
  <si>
    <t>Igier Christophe et Céline</t>
  </si>
  <si>
    <t xml:space="preserve">11 rue des abris </t>
  </si>
  <si>
    <t>Le Bar sur Loup</t>
  </si>
  <si>
    <t>clemence.igier@gmail.com</t>
  </si>
  <si>
    <t>CARRE</t>
  </si>
  <si>
    <t xml:space="preserve">Ecole Notre Dame de la Tramontane </t>
  </si>
  <si>
    <t>Isabelle Carré</t>
  </si>
  <si>
    <t>10 corniche des cougoulins</t>
  </si>
  <si>
    <t>isabelle-carre13@orange.fr</t>
  </si>
  <si>
    <t xml:space="preserve">Jean Henri Fabre </t>
  </si>
  <si>
    <t>Frédérique Roux</t>
  </si>
  <si>
    <t xml:space="preserve">107 avenue de GAIRAUT </t>
  </si>
  <si>
    <t>n°5</t>
  </si>
  <si>
    <t>oneac06@gmail.com</t>
  </si>
  <si>
    <t>KHOULI</t>
  </si>
  <si>
    <t>College SIDNEY BECHET -Antibes</t>
  </si>
  <si>
    <t>KHOULI AHMED</t>
  </si>
  <si>
    <t>le Provence</t>
  </si>
  <si>
    <t>35 , Avenue de Cannes</t>
  </si>
  <si>
    <t>Juan Les Pins</t>
  </si>
  <si>
    <t>ahkhouli@yahoo.fr</t>
  </si>
  <si>
    <t xml:space="preserve">Collège Don Bosco </t>
  </si>
  <si>
    <t>Moron</t>
  </si>
  <si>
    <t xml:space="preserve">7 boulevard Mantega righi </t>
  </si>
  <si>
    <t>mary.moron73@gmail.com</t>
  </si>
  <si>
    <t>HACART</t>
  </si>
  <si>
    <t>Collège Raoul Dufy, 06200 NICE</t>
  </si>
  <si>
    <t>HACART Michel</t>
  </si>
  <si>
    <t>59, Avenue Raoul Dufy</t>
  </si>
  <si>
    <t>Résidence Villa Dufy, Entrée C</t>
  </si>
  <si>
    <t>michel.hacart@laposte.net</t>
  </si>
  <si>
    <t>gerard philipe</t>
  </si>
  <si>
    <t>oliger-garrido</t>
  </si>
  <si>
    <t>955 avenue de la republique</t>
  </si>
  <si>
    <t>le clod de siagne d331</t>
  </si>
  <si>
    <t>steffifi06@free.fr</t>
  </si>
  <si>
    <t>Collège Joseph pagnol</t>
  </si>
  <si>
    <t>Mme saugneaut Valérie</t>
  </si>
  <si>
    <t>711 ave Jean aicard. Res. L oree des pugets. Bt 1</t>
  </si>
  <si>
    <t>Saint-Laurent du var</t>
  </si>
  <si>
    <t xml:space="preserve">06.77.19.30.66       </t>
  </si>
  <si>
    <t>vssogno@gmail.com</t>
  </si>
  <si>
    <t>QUEMERE</t>
  </si>
  <si>
    <t xml:space="preserve">COLLEGE  EMILE ROUX </t>
  </si>
  <si>
    <t>OLIVIER QUEMERE</t>
  </si>
  <si>
    <t>LE CHATEAU DES ALPES</t>
  </si>
  <si>
    <t>2 AVENUE JEAN MERMOZ</t>
  </si>
  <si>
    <t>olivier.quemere@ricoh.fr</t>
  </si>
  <si>
    <t>collège Niki de Saint Phalle</t>
  </si>
  <si>
    <t>Bobillon Geneviève</t>
  </si>
  <si>
    <t>314 chemin des Rouvres</t>
  </si>
  <si>
    <t>gene.bobillon@free.fr</t>
  </si>
  <si>
    <t>O8/05/2003</t>
  </si>
  <si>
    <t>Roger Carles</t>
  </si>
  <si>
    <t>Depuidt</t>
  </si>
  <si>
    <t>1 montée des écoles</t>
  </si>
  <si>
    <t>O674266785</t>
  </si>
  <si>
    <t>delphine.depuidt@gmail.com</t>
  </si>
  <si>
    <t>Jean-Marie CARQUE</t>
  </si>
  <si>
    <t>20 chemin des puits</t>
  </si>
  <si>
    <t>theo.carque@gmail.com</t>
  </si>
  <si>
    <t>GILI</t>
  </si>
  <si>
    <t>La vesubie</t>
  </si>
  <si>
    <t>Eric GILI</t>
  </si>
  <si>
    <t>2492 route de la Pinio</t>
  </si>
  <si>
    <t>SAINT-MARTIN-VESUBIE</t>
  </si>
  <si>
    <t>chandolent@gmail.com</t>
  </si>
  <si>
    <t>MARTIN Gilles et Delphine</t>
  </si>
  <si>
    <t>309 Boulevard Honoré Teisseire</t>
  </si>
  <si>
    <t xml:space="preserve"> "Le Hameau du Canadel" B 11</t>
  </si>
  <si>
    <t>06.60.67.12.99</t>
  </si>
  <si>
    <t>gilles.martin97@orange.fr</t>
  </si>
  <si>
    <t>Fournié Rudholm, Linda</t>
  </si>
  <si>
    <t>4 avenue du midi</t>
  </si>
  <si>
    <t>Bleu de l’été</t>
  </si>
  <si>
    <t>sophie.fournie@aol.com</t>
  </si>
  <si>
    <t>LIAS</t>
  </si>
  <si>
    <t>College Paul Arene</t>
  </si>
  <si>
    <t>38 impasse des santolines</t>
  </si>
  <si>
    <t>Le tignet</t>
  </si>
  <si>
    <t>nvanhove@orange.fr</t>
  </si>
  <si>
    <t>Collège Ludovic Bréa  Saint- Martin du Var</t>
  </si>
  <si>
    <t>Jean François Poncet</t>
  </si>
  <si>
    <t>110 route du Rasclaou</t>
  </si>
  <si>
    <t>La Sapinière</t>
  </si>
  <si>
    <t>Saint-Martin-du-Var</t>
  </si>
  <si>
    <t>j.poncet3@laposte.net</t>
  </si>
  <si>
    <t>rolland garros</t>
  </si>
  <si>
    <t xml:space="preserve">Francone Fabienne </t>
  </si>
  <si>
    <t>26 Avenue Maréchal Foch</t>
  </si>
  <si>
    <t>clara.lamour@live.fr</t>
  </si>
  <si>
    <t>Favre Carole</t>
  </si>
  <si>
    <t>233 Avenue Georges Pompidou</t>
  </si>
  <si>
    <t>Les Hauts de l'Olivet 2 entrée 4</t>
  </si>
  <si>
    <t>carole.favre@live.fr</t>
  </si>
  <si>
    <t>ESCLAMANTI</t>
  </si>
  <si>
    <t>EMMANUELLE ESCLAMANTI</t>
  </si>
  <si>
    <t xml:space="preserve">77 AVENUE RAOUL DUFY </t>
  </si>
  <si>
    <t>ALTITUDE 100 BT C</t>
  </si>
  <si>
    <t>esclamanti.emmanuelle@orange.fr</t>
  </si>
  <si>
    <t>Collège Alphonse Daudet</t>
  </si>
  <si>
    <t>Lestrade Mylène</t>
  </si>
  <si>
    <t>2 rue Alexis Mossa</t>
  </si>
  <si>
    <t>mylestrade@gmail.com</t>
  </si>
  <si>
    <t>RAOUL</t>
  </si>
  <si>
    <t>Villa Clifden</t>
  </si>
  <si>
    <t>Collège Romée de villeneuve</t>
  </si>
  <si>
    <t>Pigeassou Aurélie et Rouzier Vincent</t>
  </si>
  <si>
    <t>380 avenue antony fabre</t>
  </si>
  <si>
    <t>residence les esperes</t>
  </si>
  <si>
    <t>maeva.rouzier@gmail.com</t>
  </si>
  <si>
    <t xml:space="preserve">Aigus Caroline </t>
  </si>
  <si>
    <t>1 place du 8 mai 1945</t>
  </si>
  <si>
    <t>La beilouno</t>
  </si>
  <si>
    <t>papeetecaro@hotmail.fr</t>
  </si>
  <si>
    <t>Niki de st phalle</t>
  </si>
  <si>
    <t>Philippe Belle</t>
  </si>
  <si>
    <t>388avenue des platanes</t>
  </si>
  <si>
    <t>belleantony@hotmail.fr</t>
  </si>
  <si>
    <t>IKENI</t>
  </si>
  <si>
    <t>ADAM</t>
  </si>
  <si>
    <t>COLLEGE ANDRE MALRAUX. CAGNES SUR MER</t>
  </si>
  <si>
    <t>41 CHEMIN DES COLLETTES</t>
  </si>
  <si>
    <t>aikeni@orange.fr</t>
  </si>
  <si>
    <t>GIANQUINTO</t>
  </si>
  <si>
    <t>STANISLAS</t>
  </si>
  <si>
    <t>GIANQUINTO STEPHANE</t>
  </si>
  <si>
    <t xml:space="preserve">46 BOULEVARD DE CIMIEZ VILLA ALHAMBRA </t>
  </si>
  <si>
    <t>maitre-gianquinto@wanadoo.fr</t>
  </si>
  <si>
    <t>INSTITUTION STANISLAS NICE</t>
  </si>
  <si>
    <t>Collège Rolland Garros, Nice</t>
  </si>
  <si>
    <t>Jacquard Catherine et Tognccioli René</t>
  </si>
  <si>
    <t>5 bis avenue Edith Cavell</t>
  </si>
  <si>
    <t>06 22 37 65 12</t>
  </si>
  <si>
    <t>katy.65@wanadoo.fr</t>
  </si>
  <si>
    <t>COLLEGE PAUL ARENE</t>
  </si>
  <si>
    <t>AUDREY CLERC</t>
  </si>
  <si>
    <t>11 CHEMIN DU NOYER</t>
  </si>
  <si>
    <t>LES JAISOUS</t>
  </si>
  <si>
    <t>lionnel.clerc@gmail.com</t>
  </si>
  <si>
    <t>Collège du parc imperial</t>
  </si>
  <si>
    <t>Bronstein Karola</t>
  </si>
  <si>
    <t>1 bis rue roger martin du gard</t>
  </si>
  <si>
    <t>06 50 70 88 49</t>
  </si>
  <si>
    <t>karola.bronstein@gmail.com</t>
  </si>
  <si>
    <t>Glaude  nathalie</t>
  </si>
  <si>
    <t>150 corniche fleurie</t>
  </si>
  <si>
    <t>nglaude@sfr.fr</t>
  </si>
  <si>
    <t>VILCOQ</t>
  </si>
  <si>
    <t>2 CHEMIN DE LA PEYRIÈRE</t>
  </si>
  <si>
    <t>BÂT E4</t>
  </si>
  <si>
    <t>lvilcoq@gmail.com</t>
  </si>
  <si>
    <t>HERRADI</t>
  </si>
  <si>
    <t>KENZA</t>
  </si>
  <si>
    <t>24\11\2003</t>
  </si>
  <si>
    <t xml:space="preserve">lycée pro A.escoffier </t>
  </si>
  <si>
    <t xml:space="preserve">ZANELLI Sylvie </t>
  </si>
  <si>
    <t>463 contre allée george pompidou res du point du jours batiment 2 escalier 5</t>
  </si>
  <si>
    <t>Saint Laurent du var</t>
  </si>
  <si>
    <t>kenza1591911@gmail.com</t>
  </si>
  <si>
    <t>CAPRON</t>
  </si>
  <si>
    <t>LISCIA SADIK ELODIE</t>
  </si>
  <si>
    <t>2 rue paul serrailler</t>
  </si>
  <si>
    <t>elodie.liscia92@gmail.com</t>
  </si>
  <si>
    <t>CANNELLA</t>
  </si>
  <si>
    <t>BASTIEN</t>
  </si>
  <si>
    <t>CANNELLA Patrick</t>
  </si>
  <si>
    <t>22, bd Mantega-Righi Bt A</t>
  </si>
  <si>
    <t>06.12.01.59.76</t>
  </si>
  <si>
    <t>patrick.cannella@free.fr</t>
  </si>
  <si>
    <t>GRIFFITHS</t>
  </si>
  <si>
    <t>INSTITUTION SAINT JOSEPH 06190 ROQUEBRUNE CAP MARTIN</t>
  </si>
  <si>
    <t>PAUL GRIFFITHS</t>
  </si>
  <si>
    <t xml:space="preserve">7 bis rue Partouneaux </t>
  </si>
  <si>
    <t>La Sérénissime</t>
  </si>
  <si>
    <t>kiwi@tangamail.com</t>
  </si>
  <si>
    <t>CUTRI</t>
  </si>
  <si>
    <t>COLLEGE LA CHENAIE</t>
  </si>
  <si>
    <t>GROSSO VERONIQUE</t>
  </si>
  <si>
    <t>863 ROUTE DE LA ROQUETTE</t>
  </si>
  <si>
    <t>CHEMIN DE CURAULT</t>
  </si>
  <si>
    <t>veronique_grosso@orange.fr</t>
  </si>
  <si>
    <t>Gardenal Lucien</t>
  </si>
  <si>
    <t>5 rue du 11 Novembre</t>
  </si>
  <si>
    <t>d.gardenal@live.fr</t>
  </si>
  <si>
    <t>College Valeri</t>
  </si>
  <si>
    <t>Rambour Régis</t>
  </si>
  <si>
    <t>7 avenue Emilie</t>
  </si>
  <si>
    <t>Le Clos Marjac</t>
  </si>
  <si>
    <t>regis.rambour@orange.fr</t>
  </si>
  <si>
    <t>GENTIL</t>
  </si>
  <si>
    <t>Les Campelières</t>
  </si>
  <si>
    <t>Fabienne GENTIL</t>
  </si>
  <si>
    <t>403 chemin du refuge, Residence Lady Yule</t>
  </si>
  <si>
    <t>villa 3</t>
  </si>
  <si>
    <t>mougins</t>
  </si>
  <si>
    <t>tehonu@free.fr</t>
  </si>
  <si>
    <t>INWILLER</t>
  </si>
  <si>
    <t>LUKAS</t>
  </si>
  <si>
    <t>HELENE INWILLER</t>
  </si>
  <si>
    <t>12 BOULEVARD COMTE DE FALICON</t>
  </si>
  <si>
    <t>BAT 1 ESC 1</t>
  </si>
  <si>
    <t>helene.inwiller@hotmail.fr</t>
  </si>
  <si>
    <t>college Cesar</t>
  </si>
  <si>
    <t>Guglielmo Olivier</t>
  </si>
  <si>
    <t>707 ch du Touar</t>
  </si>
  <si>
    <t>Cidex 225</t>
  </si>
  <si>
    <t>fabienneguglielmo@orange.fr</t>
  </si>
  <si>
    <t>College Niki de Saint Phalle</t>
  </si>
  <si>
    <t>Leytes Anna</t>
  </si>
  <si>
    <t>806 chemin de Peidessalle</t>
  </si>
  <si>
    <t>Bât Chèvrefeuille</t>
  </si>
  <si>
    <t>asyaleytes@gmail.com</t>
  </si>
  <si>
    <t>jean henrie fabre</t>
  </si>
  <si>
    <t>beatrice filou</t>
  </si>
  <si>
    <t>33 avenue delphine</t>
  </si>
  <si>
    <t>beatrice.filou@wanadoo.fr</t>
  </si>
  <si>
    <t>Parker</t>
  </si>
  <si>
    <t>9 Boulevard Albert 1er</t>
  </si>
  <si>
    <t>La caravelle</t>
  </si>
  <si>
    <t>isa.parker02@gmail.com</t>
  </si>
  <si>
    <t>30/08/203</t>
  </si>
  <si>
    <t>Capron</t>
  </si>
  <si>
    <t>Robette noémie</t>
  </si>
  <si>
    <t xml:space="preserve">62 bd de la république </t>
  </si>
  <si>
    <t>cannes</t>
  </si>
  <si>
    <t>noemie.tam-tam@hotmail.fr</t>
  </si>
  <si>
    <t>Jacques</t>
  </si>
  <si>
    <t>Joseph Pagnol</t>
  </si>
  <si>
    <t>392 moyenne corniche des pugets</t>
  </si>
  <si>
    <t>carene.jacques@gmail.com</t>
  </si>
  <si>
    <t>COLLEGE SAINT EXUPERY</t>
  </si>
  <si>
    <t>URBANIACK ALINE</t>
  </si>
  <si>
    <t>163, Rue Léonard ANFOSSI</t>
  </si>
  <si>
    <t>06 51 29 75 93</t>
  </si>
  <si>
    <t>eltiti06@free.fr</t>
  </si>
  <si>
    <t>Etablissement Sasserno</t>
  </si>
  <si>
    <t>Nathalie Fougeras</t>
  </si>
  <si>
    <t>35 rue Gioffredo</t>
  </si>
  <si>
    <t>nath.fougeras@free.fr</t>
  </si>
  <si>
    <t>ROSSO</t>
  </si>
  <si>
    <t>POULLAIN Chantal</t>
  </si>
  <si>
    <t xml:space="preserve">28 Avenue St Rosalie </t>
  </si>
  <si>
    <t>CANNES la Bocca</t>
  </si>
  <si>
    <t>aldo.rosso@sfr.fr</t>
  </si>
  <si>
    <t xml:space="preserve">Collège Paul Arène </t>
  </si>
  <si>
    <t xml:space="preserve">Jina Luciani </t>
  </si>
  <si>
    <t xml:space="preserve">82 avenue de peygros </t>
  </si>
  <si>
    <t xml:space="preserve">Peymeinade </t>
  </si>
  <si>
    <t>dreamstars333@gmail.com</t>
  </si>
  <si>
    <t>Davies Nicholas</t>
  </si>
  <si>
    <t>Les Villas de Juan 6</t>
  </si>
  <si>
    <t>30 avenue de Cannes</t>
  </si>
  <si>
    <t>trinamarmon@gmail.com</t>
  </si>
  <si>
    <t xml:space="preserve">Laporte Stephane </t>
  </si>
  <si>
    <t xml:space="preserve">442 route de l’aire saint Michel </t>
  </si>
  <si>
    <t xml:space="preserve">Domaine de la bastide </t>
  </si>
  <si>
    <t>rodolphe.laporte@orange.fr</t>
  </si>
  <si>
    <t>ERMACORA</t>
  </si>
  <si>
    <t>Collège Jean Cocteau Beaulieu sur mer</t>
  </si>
  <si>
    <t>GIAN BATTISTA ERMACORA</t>
  </si>
  <si>
    <t>3028, Avenue DES DIABLES BLEUS</t>
  </si>
  <si>
    <t>EZE</t>
  </si>
  <si>
    <t>ermacora@gmail.com</t>
  </si>
  <si>
    <t>MOUQUET</t>
  </si>
  <si>
    <t>Agnes BRUNELLE FRAUILICH</t>
  </si>
  <si>
    <t>8 promenade Jean Laurenti</t>
  </si>
  <si>
    <t>ROQUEBILLIERE</t>
  </si>
  <si>
    <t>alfredosaurus@yahoo.fr</t>
  </si>
  <si>
    <t>college yves Klein</t>
  </si>
  <si>
    <t>Deshogues</t>
  </si>
  <si>
    <t>553 chemin de Fontfouranne</t>
  </si>
  <si>
    <t>lots l'Olivette Haut</t>
  </si>
  <si>
    <t>la colle sur loup</t>
  </si>
  <si>
    <t>06 12 26 09 81</t>
  </si>
  <si>
    <t>mariane.deshogues@gmail.com</t>
  </si>
  <si>
    <t>NAHON</t>
  </si>
  <si>
    <t>MAXIME</t>
  </si>
  <si>
    <t>COLLEGE SASSERNO</t>
  </si>
  <si>
    <t>Claire NAHON</t>
  </si>
  <si>
    <t>51 avenue George V</t>
  </si>
  <si>
    <t>claire.nahon@wanadoo.fr</t>
  </si>
  <si>
    <t>Mont saint jean Antibes</t>
  </si>
  <si>
    <t>De Tomasi Françoise</t>
  </si>
  <si>
    <t>18 bis chemin de la peyregoue</t>
  </si>
  <si>
    <t>fdtsimon@gmail.com</t>
  </si>
  <si>
    <t>SHAO</t>
  </si>
  <si>
    <t>Collège ST EXUPERY, St Laurent du Var</t>
  </si>
  <si>
    <t>SHAO Shuning</t>
  </si>
  <si>
    <t>5 avenue du Groupe Morgan</t>
  </si>
  <si>
    <t>Villa Laura</t>
  </si>
  <si>
    <t>St Laurent du Var</t>
  </si>
  <si>
    <t>ssnie06@gmail.com</t>
  </si>
  <si>
    <t xml:space="preserve">collège Le Pré des Roures </t>
  </si>
  <si>
    <t>Caula Signoret Francine/Caula Stephan</t>
  </si>
  <si>
    <t>270 chemin des Tourdres</t>
  </si>
  <si>
    <t>fsignoretcaula@free.fr</t>
  </si>
  <si>
    <t xml:space="preserve">Mistretta </t>
  </si>
  <si>
    <t>180 avenue de Pessicart</t>
  </si>
  <si>
    <t>Les amaryllis</t>
  </si>
  <si>
    <t>smistretta1910@yahoo.fr</t>
  </si>
  <si>
    <t>Martane</t>
  </si>
  <si>
    <t>4 allée des mésanges</t>
  </si>
  <si>
    <t>Les Hauts de Vaugrenier</t>
  </si>
  <si>
    <t>06 46 2 109 69</t>
  </si>
  <si>
    <t>agnes.martane@cote-azur.aeroport.fr</t>
  </si>
  <si>
    <t>Collège Joseph Pagnol à Saint Laurent du Var</t>
  </si>
  <si>
    <t>Delfino Elena</t>
  </si>
  <si>
    <t>Hameau  St. Roch</t>
  </si>
  <si>
    <t>Route de la Baronne</t>
  </si>
  <si>
    <t>06.16.94.49.66</t>
  </si>
  <si>
    <t>delfino.elena@laposte.net</t>
  </si>
  <si>
    <t>Laplanche</t>
  </si>
  <si>
    <t>1944 avenue Robert Schuman</t>
  </si>
  <si>
    <t>Les Arbousiers Bâtiment A2</t>
  </si>
  <si>
    <t>clara.barnoud098@gmail.com</t>
  </si>
  <si>
    <t>BROCCOLICHI</t>
  </si>
  <si>
    <t>College des Baous à Saint-Jeannet</t>
  </si>
  <si>
    <t>BROCCOLICHI  Jean-Luc &amp; Sandra</t>
  </si>
  <si>
    <t>1072 chemin des colles et régagnades</t>
  </si>
  <si>
    <t>residence Taroire</t>
  </si>
  <si>
    <t>la gaude</t>
  </si>
  <si>
    <t>jeanlucbroccolichi@gmail.com</t>
  </si>
  <si>
    <t>Ludovic brea</t>
  </si>
  <si>
    <t>Frederic Viale</t>
  </si>
  <si>
    <t>89 imp condamines</t>
  </si>
  <si>
    <t>St Martin var</t>
  </si>
  <si>
    <t>vialefrederic@yahoo.fr</t>
  </si>
  <si>
    <t>thierry despointes</t>
  </si>
  <si>
    <t>37, allée du soleil</t>
  </si>
  <si>
    <t>sdespointes@outlook.fr</t>
  </si>
  <si>
    <t>college césar roquefort les pins</t>
  </si>
  <si>
    <t>gavaldo éric</t>
  </si>
  <si>
    <t xml:space="preserve">cidex 436 chemin des tourres </t>
  </si>
  <si>
    <t>roquefort les pins</t>
  </si>
  <si>
    <t>egavaldo@salemioche.com</t>
  </si>
  <si>
    <t>LAMOLE</t>
  </si>
  <si>
    <t>Collège Albert Camus</t>
  </si>
  <si>
    <t>SCHOTZKI-LAMOLE</t>
  </si>
  <si>
    <t>337 Rue du Marsaou</t>
  </si>
  <si>
    <t>Saint Jean de Cannes</t>
  </si>
  <si>
    <t>06 14 89 92 54</t>
  </si>
  <si>
    <t>etienne.lamole@gmail.com</t>
  </si>
  <si>
    <t>Morilhat Katia</t>
  </si>
  <si>
    <t>Golfe juan</t>
  </si>
  <si>
    <t>supercactus666@gmail.com</t>
  </si>
  <si>
    <t>INSTITUT SAINT JOSEF NICE</t>
  </si>
  <si>
    <t>STEPHANE PUPPO</t>
  </si>
  <si>
    <t>3, RUE VOISIN</t>
  </si>
  <si>
    <t>s_puppo@hotmail.com</t>
  </si>
  <si>
    <t xml:space="preserve">Larysa Dembitska </t>
  </si>
  <si>
    <t>Les Hauts de Vaugrenier, allée de la colle longue ,12 bis</t>
  </si>
  <si>
    <t xml:space="preserve">Villeneuve-Loubet </t>
  </si>
  <si>
    <t>laramymail@ukr.net</t>
  </si>
  <si>
    <t>Philippe Roux</t>
  </si>
  <si>
    <t>11 Allée bouan er</t>
  </si>
  <si>
    <t>philroux10@yahoo.fr</t>
  </si>
  <si>
    <t>Bardaux Ludovic</t>
  </si>
  <si>
    <t>831 bis route d'Opio</t>
  </si>
  <si>
    <t>ludovic.bardaux@wanadoo.fr</t>
  </si>
  <si>
    <t>BOUHRIBA</t>
  </si>
  <si>
    <t>ZIYAD</t>
  </si>
  <si>
    <t>college Bonnard Le cannet 06110</t>
  </si>
  <si>
    <t>7 RUE ALPHONSE LAMARTINE</t>
  </si>
  <si>
    <t>RESIDENCE LES OLEANDRES</t>
  </si>
  <si>
    <t>CANNES LA BOCCA</t>
  </si>
  <si>
    <t>samihabencheikh@hotmail.fr</t>
  </si>
  <si>
    <t>HOUNSA</t>
  </si>
  <si>
    <t>FREDERIC MISTRAL</t>
  </si>
  <si>
    <t>DAUTI-DUTREIX EMMANUELLE</t>
  </si>
  <si>
    <t>Résidence L'Héliante</t>
  </si>
  <si>
    <t>60 Bd Paul Montel</t>
  </si>
  <si>
    <t>edauti@departement06.fr</t>
  </si>
  <si>
    <t>MILLO</t>
  </si>
  <si>
    <t>Collège Jean Rostand, Nice</t>
  </si>
  <si>
    <t>MILLO Sophie</t>
  </si>
  <si>
    <t>140 chemin de la Costière</t>
  </si>
  <si>
    <t>Bât G</t>
  </si>
  <si>
    <t>sophie.millo@gmail.com</t>
  </si>
  <si>
    <t>COUTURIER</t>
  </si>
  <si>
    <t>Collège Nikki de Saint Phalle</t>
  </si>
  <si>
    <t>COUTURIER Arnaud</t>
  </si>
  <si>
    <t>789 route de Valbonne</t>
  </si>
  <si>
    <t>arnaud.couturier06@gmail.com</t>
  </si>
  <si>
    <t>Neville THOMAS</t>
  </si>
  <si>
    <t>villa amantani, 1548, rte de nice</t>
  </si>
  <si>
    <t>nthomas@amadeus.com</t>
  </si>
  <si>
    <t>SIMION</t>
  </si>
  <si>
    <t>SIMION Daniela</t>
  </si>
  <si>
    <t xml:space="preserve">40 Boulevard Gambetta </t>
  </si>
  <si>
    <t>mariasimion32@gmail.com</t>
  </si>
  <si>
    <t>Myronenko</t>
  </si>
  <si>
    <t>3 rue Poincaré</t>
  </si>
  <si>
    <t>miroyn.lex@gmail.com</t>
  </si>
  <si>
    <t xml:space="preserve">College Saint Exupéry </t>
  </si>
  <si>
    <t xml:space="preserve">Bollier </t>
  </si>
  <si>
    <t xml:space="preserve"> 248 bd de provence</t>
  </si>
  <si>
    <t>Adonis bat.C</t>
  </si>
  <si>
    <t>sylvaine.bollier@wanadoo.fr</t>
  </si>
  <si>
    <t>Levy Karen</t>
  </si>
  <si>
    <t xml:space="preserve">23 avenue colombo </t>
  </si>
  <si>
    <t>k2lunivers@gmail.com</t>
  </si>
  <si>
    <t>FLANDIN</t>
  </si>
  <si>
    <t>COLLEGE PAGNOL</t>
  </si>
  <si>
    <t>MAITRAY Marielle</t>
  </si>
  <si>
    <t>306 Avenue des Filagnes</t>
  </si>
  <si>
    <t>LES FILAGNES A</t>
  </si>
  <si>
    <t>ST LAURENT DU VAR</t>
  </si>
  <si>
    <t>mariemaitray@gmail.com</t>
  </si>
  <si>
    <t>LEGGIO</t>
  </si>
  <si>
    <t>FENELON</t>
  </si>
  <si>
    <t>777 CHEMIN DE PLAN SARRAIN</t>
  </si>
  <si>
    <t>DOMAINE DU PUISATIER</t>
  </si>
  <si>
    <t>MOUANS SARTOUX</t>
  </si>
  <si>
    <t>leggio@orange.fr</t>
  </si>
  <si>
    <t>Pattieu Maud</t>
  </si>
  <si>
    <t>18 rue François Guisol</t>
  </si>
  <si>
    <t>maudpattieu@gmail.com</t>
  </si>
  <si>
    <t>DI RUSSO</t>
  </si>
  <si>
    <t>Collège Frédéric Mistral de Nice</t>
  </si>
  <si>
    <t>DI RUSSO Pascal</t>
  </si>
  <si>
    <t>108 chemin du Golfan</t>
  </si>
  <si>
    <t>Quartier des Cappan</t>
  </si>
  <si>
    <t>06 64 05 22 11</t>
  </si>
  <si>
    <t>pdirusso@departement06.fr</t>
  </si>
  <si>
    <t>van schalkwijk helene</t>
  </si>
  <si>
    <t>700 chemin saint julien</t>
  </si>
  <si>
    <t>mas des oliviers 4</t>
  </si>
  <si>
    <t>vanschalkwijkhelene@gmail.com</t>
  </si>
  <si>
    <t>LEFEVRE</t>
  </si>
  <si>
    <t xml:space="preserve">collège Simon Wiesenthal </t>
  </si>
  <si>
    <t>FRIER</t>
  </si>
  <si>
    <t xml:space="preserve">15 boulevard Victor Hugo </t>
  </si>
  <si>
    <t xml:space="preserve">L'escarpolette </t>
  </si>
  <si>
    <t>agathecybele.lefevre@gmail.com</t>
  </si>
  <si>
    <t>AMPURIAS</t>
  </si>
  <si>
    <t>AMPURIAS FREDERIC</t>
  </si>
  <si>
    <t>716 CHEMIN DES VALLIERES</t>
  </si>
  <si>
    <t>fred.ampurias@gmail.com</t>
  </si>
  <si>
    <t>chantoiseau</t>
  </si>
  <si>
    <t>ségurane</t>
  </si>
  <si>
    <t>7 rue jules gilly</t>
  </si>
  <si>
    <t>ivan.chantoiseau@gmail.com</t>
  </si>
  <si>
    <t>René Cassin</t>
  </si>
  <si>
    <t>Vial - Pailler</t>
  </si>
  <si>
    <t xml:space="preserve">5 place de la liberté </t>
  </si>
  <si>
    <t xml:space="preserve">Levens </t>
  </si>
  <si>
    <t>maetrems@gmail.com</t>
  </si>
  <si>
    <t>LECOMTE</t>
  </si>
  <si>
    <t xml:space="preserve">Lecomte Sabine </t>
  </si>
  <si>
    <t>15, chemin des pins</t>
  </si>
  <si>
    <t>slecomte06@hotmail.fr</t>
  </si>
  <si>
    <t xml:space="preserve"> Buia Ciro</t>
  </si>
  <si>
    <t>64 avenue de pessicart RSD la mantega esc 1</t>
  </si>
  <si>
    <t>cimaliva@hotmail.fr</t>
  </si>
  <si>
    <t>Collège Niki de saint phalle</t>
  </si>
  <si>
    <t>Visconti</t>
  </si>
  <si>
    <t xml:space="preserve">58 chemin de La Croix </t>
  </si>
  <si>
    <t xml:space="preserve">Plascassier </t>
  </si>
  <si>
    <t>mag.malea@gmail.com</t>
  </si>
  <si>
    <t>OLIVERO</t>
  </si>
  <si>
    <t>9 allée des amandiers</t>
  </si>
  <si>
    <t>j-n.olivero@hotmail.fr</t>
  </si>
  <si>
    <t>MAINGRET</t>
  </si>
  <si>
    <t>JUSTINE</t>
  </si>
  <si>
    <t>Collège Saint Hilaire</t>
  </si>
  <si>
    <t>Maingret</t>
  </si>
  <si>
    <t>Le Mas du Naoc</t>
  </si>
  <si>
    <t>580 Chemin du migranié</t>
  </si>
  <si>
    <t>CABRIS</t>
  </si>
  <si>
    <t>jmaingret@gmail.com</t>
  </si>
  <si>
    <t>Vaccariello</t>
  </si>
  <si>
    <t>481 chemin de cipieres</t>
  </si>
  <si>
    <t>06 14 25 51 62</t>
  </si>
  <si>
    <t>donata07@hotmail.fr</t>
  </si>
  <si>
    <t>Amadieu Audrey</t>
  </si>
  <si>
    <t>Allée de l'angelique</t>
  </si>
  <si>
    <t>Villa Moja</t>
  </si>
  <si>
    <t>Roquefort-les-pins</t>
  </si>
  <si>
    <t>audrey.jeanne@free.fr</t>
  </si>
  <si>
    <t>JUVENAL</t>
  </si>
  <si>
    <t>DJAZ ENZO</t>
  </si>
  <si>
    <t>SIMON WIESENTHAL</t>
  </si>
  <si>
    <t>GOULARD SANDRA</t>
  </si>
  <si>
    <t>1676 ROUTE NAPOLEON</t>
  </si>
  <si>
    <t>SAINT VALLIER DE THIEY</t>
  </si>
  <si>
    <t>djazzi2@hotmail.fr</t>
  </si>
  <si>
    <t xml:space="preserve">Collège Paul Langevin </t>
  </si>
  <si>
    <t>Aurensan Michèle</t>
  </si>
  <si>
    <t>LOU VAR 192 chemin de l'émigra</t>
  </si>
  <si>
    <t>06 51 37 71 04</t>
  </si>
  <si>
    <t>micheleaurensan@gmail.com</t>
  </si>
  <si>
    <t>Collège Albert Camus à Mandelieu la Napoule</t>
  </si>
  <si>
    <t>Bouton Christophe</t>
  </si>
  <si>
    <t>2 Bis avenue Léon Montier</t>
  </si>
  <si>
    <t>Théoule sur Mer</t>
  </si>
  <si>
    <t>christophe.bouton@orange.fr</t>
  </si>
  <si>
    <t>Delaby</t>
  </si>
  <si>
    <t>Collège Roger Carlès</t>
  </si>
  <si>
    <t>2815 route du soleil</t>
  </si>
  <si>
    <t>Coaraze</t>
  </si>
  <si>
    <t>myriam.delaby@free.fr</t>
  </si>
  <si>
    <t>roland Garros</t>
  </si>
  <si>
    <t>heritier virginie</t>
  </si>
  <si>
    <t>18 avenue beausite</t>
  </si>
  <si>
    <t>javitas@free.fr</t>
  </si>
  <si>
    <t>ARIAS</t>
  </si>
  <si>
    <t>1357, Route de la Mer</t>
  </si>
  <si>
    <t>Paulos</t>
  </si>
  <si>
    <t>252 Chemin Des Ribiers</t>
  </si>
  <si>
    <t>lili.paulos@hotmail.fr</t>
  </si>
  <si>
    <t>Kahungu Homère</t>
  </si>
  <si>
    <t>50 Route de Canta Galet</t>
  </si>
  <si>
    <t>jessica.kahungu123@gmail.com</t>
  </si>
  <si>
    <t>Collège du parc impérial</t>
  </si>
  <si>
    <t>Bernois</t>
  </si>
  <si>
    <t>15 Avenue Nouvelle</t>
  </si>
  <si>
    <t>muriel.bernois@gmail.com</t>
  </si>
  <si>
    <t>TRIKI</t>
  </si>
  <si>
    <t>NIKI DE ST PHALLE</t>
  </si>
  <si>
    <t>BEATRICE LUGOSI TRIKI</t>
  </si>
  <si>
    <t xml:space="preserve">Résidence les Jonquilles - Bât 09 -   235 BOULEVARD André  BRETON </t>
  </si>
  <si>
    <t>QUARTIER LES SEMBOULES</t>
  </si>
  <si>
    <t>beatricelugosi3@yahoo.fr</t>
  </si>
  <si>
    <t>DAHMOUL</t>
  </si>
  <si>
    <t xml:space="preserve">College Alphonse Daudet </t>
  </si>
  <si>
    <t xml:space="preserve">53 boulevard François grosso </t>
  </si>
  <si>
    <t xml:space="preserve">06 13 48 32 18 </t>
  </si>
  <si>
    <t>y.dahmoul@hotmail.fr</t>
  </si>
  <si>
    <t>collège valeri</t>
  </si>
  <si>
    <t>Magne Florence</t>
  </si>
  <si>
    <t>26 avenue guy de maupassant</t>
  </si>
  <si>
    <t>magne.f@hotmail.fr</t>
  </si>
  <si>
    <t>MEYER</t>
  </si>
  <si>
    <t>COLLEGE NIKI ST PHALLE VALBONNE</t>
  </si>
  <si>
    <t>MEYER LYDIE</t>
  </si>
  <si>
    <t>434 CHEMIN DE PINCHINADE</t>
  </si>
  <si>
    <t>06 64 38 41 60</t>
  </si>
  <si>
    <t>lydieclaude.06@hotmail.fr</t>
  </si>
  <si>
    <t>BOUTHORS</t>
  </si>
  <si>
    <t>Collège Eganaude de Biot</t>
  </si>
  <si>
    <t>Marion BOUTHORS</t>
  </si>
  <si>
    <t>832 route de La Peyriere</t>
  </si>
  <si>
    <t>marion@bouthors.com</t>
  </si>
  <si>
    <t xml:space="preserve">Ferchichi Hatem </t>
  </si>
  <si>
    <t xml:space="preserve">Ste jeanne bat S 15 avenue des buissons ardents </t>
  </si>
  <si>
    <t xml:space="preserve">Cannes La Bocca </t>
  </si>
  <si>
    <t>shaima.ferchichi18@gmail.com</t>
  </si>
  <si>
    <t>BEZARD</t>
  </si>
  <si>
    <t>ELIOTT</t>
  </si>
  <si>
    <t xml:space="preserve">Collége le Pré des Roures </t>
  </si>
  <si>
    <t>Christian BEZARD</t>
  </si>
  <si>
    <t>9 CHEMIN DU LAURON</t>
  </si>
  <si>
    <t>christian.bezard@gmail.com</t>
  </si>
  <si>
    <t xml:space="preserve">RAFFAELLI </t>
  </si>
  <si>
    <t>Collège Jules Valeri</t>
  </si>
  <si>
    <t>RAFFAELLI</t>
  </si>
  <si>
    <t xml:space="preserve">7 avenue Cyrille Besset </t>
  </si>
  <si>
    <t>marksand@hotmail.fr</t>
  </si>
  <si>
    <t>Bertrand Raynaud de Lage</t>
  </si>
  <si>
    <t>120 RTE de la Grau</t>
  </si>
  <si>
    <t>Levens</t>
  </si>
  <si>
    <t>giant.vtt@gmail.com</t>
  </si>
  <si>
    <t>Collége Port Lympia</t>
  </si>
  <si>
    <t>Boiffier Matthieur</t>
  </si>
  <si>
    <t>42 boulevard Carnot</t>
  </si>
  <si>
    <t>mattospapa@hotmail.com</t>
  </si>
  <si>
    <t>DA SILVA CABRE</t>
  </si>
  <si>
    <t xml:space="preserve">265 Route Des Hautes Vignes </t>
  </si>
  <si>
    <t>PIERREFEU</t>
  </si>
  <si>
    <t>jade.dasilva.cabre@gmail.com</t>
  </si>
  <si>
    <t>OJARD CHILLET</t>
  </si>
  <si>
    <t>JULIEN</t>
  </si>
  <si>
    <t>OJARD CHILLET EVE</t>
  </si>
  <si>
    <t xml:space="preserve">746 ROUTE DU PONT DE PIERRE </t>
  </si>
  <si>
    <t>LOTISSEMENT OLIVETTE BAS - VILLA 6, LA CARAPATE</t>
  </si>
  <si>
    <t>06.29.71.72.08</t>
  </si>
  <si>
    <t>eve.jolyojard@gmail.com</t>
  </si>
  <si>
    <t>GRIMM</t>
  </si>
  <si>
    <t>Sainte-Thérèse</t>
  </si>
  <si>
    <t>Virginie Deloup</t>
  </si>
  <si>
    <t>422 bd la Madeleine</t>
  </si>
  <si>
    <t>ggalahan@hotmail.com</t>
  </si>
  <si>
    <t>AMBRE</t>
  </si>
  <si>
    <t>COLLEGE YVES KLEIN LA COLLE SUR LOUP</t>
  </si>
  <si>
    <t>LAMOUIDI</t>
  </si>
  <si>
    <t>SERINE</t>
  </si>
  <si>
    <t>COLLEGE CANTEPERDRIX</t>
  </si>
  <si>
    <t>LAMOUDI AHMED</t>
  </si>
  <si>
    <t>830 CHEMIN DES GOURETTES</t>
  </si>
  <si>
    <t>BAT B PORTE 26</t>
  </si>
  <si>
    <t>lamoudiahmed@live.fr</t>
  </si>
  <si>
    <t xml:space="preserve">College les breguiere </t>
  </si>
  <si>
    <t>Giroud  nathalie</t>
  </si>
  <si>
    <t>117  av  de NIce   cagnes /Mer</t>
  </si>
  <si>
    <t>giroudnathalie05@gmail.com</t>
  </si>
  <si>
    <t>LECOURT</t>
  </si>
  <si>
    <t>Collège CANTEPERDIX GRASSE</t>
  </si>
  <si>
    <t>76 Chemin des cigales</t>
  </si>
  <si>
    <t>bich.lecourt@gmail.com</t>
  </si>
  <si>
    <t>BODART</t>
  </si>
  <si>
    <t>BODART MAajorie</t>
  </si>
  <si>
    <t>294 chemin de la Plaine</t>
  </si>
  <si>
    <t>marjori06@gmail.com</t>
  </si>
  <si>
    <t>College saint Philippe neri Juan les pins</t>
  </si>
  <si>
    <t>Pecoraro virginie</t>
  </si>
  <si>
    <t>40 bd du cap</t>
  </si>
  <si>
    <t xml:space="preserve">Allée des palmiers villa Mary Jane </t>
  </si>
  <si>
    <t>Juans les pins</t>
  </si>
  <si>
    <t>elisa06.pecoraro@gmail.com</t>
  </si>
  <si>
    <t>NICOLETTI</t>
  </si>
  <si>
    <t>collège Ludovic Bréa</t>
  </si>
  <si>
    <t>Nicoletti Serge</t>
  </si>
  <si>
    <t>711 Route du Puy</t>
  </si>
  <si>
    <t>ST MARTIN DU VAR</t>
  </si>
  <si>
    <t>serge.nicoletti@wanadoo.fr</t>
  </si>
  <si>
    <t>VALERIOTI</t>
  </si>
  <si>
    <t>LUNA</t>
  </si>
  <si>
    <t>COLLEGE LUDOVIC BREA</t>
  </si>
  <si>
    <t>VALERIOTI NATHALIE</t>
  </si>
  <si>
    <t>712 B CHEMIN SAINT ROCH</t>
  </si>
  <si>
    <t>06.26.94.71.50</t>
  </si>
  <si>
    <t>nathalievalerioti@orange.fr</t>
  </si>
  <si>
    <t>HO VAN</t>
  </si>
  <si>
    <t>Institut Fenelon</t>
  </si>
  <si>
    <t>HO VAN Christophe</t>
  </si>
  <si>
    <t xml:space="preserve">125 route de st Mathieu </t>
  </si>
  <si>
    <t>Villa Makalia</t>
  </si>
  <si>
    <t>ilian.hovan@gmail.com</t>
  </si>
  <si>
    <t>Institution stanislas</t>
  </si>
  <si>
    <t>Bernard de Dompsure Jerome</t>
  </si>
  <si>
    <t>7 bis Avenue Edith Cavell</t>
  </si>
  <si>
    <t>jdedomps@yahoo.fr</t>
  </si>
  <si>
    <t>DUTAILLY CHARROUX</t>
  </si>
  <si>
    <t>DUTAILLY</t>
  </si>
  <si>
    <t>148 CHEMIN SAINT JULIEN</t>
  </si>
  <si>
    <t>corinnedutailly@hotmail.fr</t>
  </si>
  <si>
    <t>Olivier Cohendet</t>
  </si>
  <si>
    <t>40, avenue Milon de Véraillon</t>
  </si>
  <si>
    <t>co.ol@orange.fr</t>
  </si>
  <si>
    <t>Collège saint Phillippe NERI Juan les pins</t>
  </si>
  <si>
    <t>Cochet silvia</t>
  </si>
  <si>
    <t>690 ch des aspres</t>
  </si>
  <si>
    <t>silvia.piredda@me.com</t>
  </si>
  <si>
    <t>GUERIMAND</t>
  </si>
  <si>
    <t>COLLEGE RENE CASSIN  à TOURRETTE LEVENS</t>
  </si>
  <si>
    <t>GUERIMAND FABRICE</t>
  </si>
  <si>
    <t xml:space="preserve">822 ROUTE DU MONT MACARON </t>
  </si>
  <si>
    <t>fguerima@free.fr</t>
  </si>
  <si>
    <t>FRANKIAS</t>
  </si>
  <si>
    <t>LISA</t>
  </si>
  <si>
    <t>ETABLISSEMENT DON BOSCO</t>
  </si>
  <si>
    <t>FRANKIAS VALERIE</t>
  </si>
  <si>
    <t xml:space="preserve">790 CHEMIN DE CIPIERES </t>
  </si>
  <si>
    <t>SCLOS DE CONTES</t>
  </si>
  <si>
    <t>valeriefrankias@gmail.com</t>
  </si>
  <si>
    <t>COLLADO</t>
  </si>
  <si>
    <t>TOM</t>
  </si>
  <si>
    <t>COLLEGE AUGUSTE BLANQUI</t>
  </si>
  <si>
    <t>SANDRINE MOUNIER</t>
  </si>
  <si>
    <t>LE PLAN</t>
  </si>
  <si>
    <t>sandrine.mounier@hotmail.fr</t>
  </si>
  <si>
    <t>COSIC</t>
  </si>
  <si>
    <t>ILEANA</t>
  </si>
  <si>
    <t>COLLEGE CANTEPERDRIX A GRASSE</t>
  </si>
  <si>
    <t>FREDERIC COSIC</t>
  </si>
  <si>
    <t>72 AVENUE FREDERIC MISTRAL</t>
  </si>
  <si>
    <t>ENTREE B</t>
  </si>
  <si>
    <t>loggy@loggy.fr</t>
  </si>
  <si>
    <t>PHILIPPE</t>
  </si>
  <si>
    <t>collège La Sine</t>
  </si>
  <si>
    <t>PHILIPPE Claire</t>
  </si>
  <si>
    <t>91 chemin du fort carré</t>
  </si>
  <si>
    <t>clairephilippe06@gmail.com</t>
  </si>
  <si>
    <t>DAANS</t>
  </si>
  <si>
    <t>DAANS LUC</t>
  </si>
  <si>
    <t>15 CHEMIN DU MOULIN</t>
  </si>
  <si>
    <t>tiziano.daans@gmail.com</t>
  </si>
  <si>
    <t>HIKOUM</t>
  </si>
  <si>
    <t>Chirat Franck</t>
  </si>
  <si>
    <t xml:space="preserve">786 avenue des fauvettes </t>
  </si>
  <si>
    <t>marie-france.chirat@netspace.fr</t>
  </si>
  <si>
    <t>LAUGIER</t>
  </si>
  <si>
    <t>Collège Auguste Blanqui (Puget-Théniers)</t>
  </si>
  <si>
    <t>Franck LAUGIER</t>
  </si>
  <si>
    <t>3500 avenue du Général de Gaulle</t>
  </si>
  <si>
    <t>Champs de Martres</t>
  </si>
  <si>
    <t>TOUET SUR VAR</t>
  </si>
  <si>
    <t>elaugier003@gmail.com</t>
  </si>
  <si>
    <t>DUFFAUD</t>
  </si>
  <si>
    <t>INSTITUT BLANCHE DE CASTILLE</t>
  </si>
  <si>
    <t>2 BOULEVARD BISCHOFFSHEIM</t>
  </si>
  <si>
    <t>aduffaud@gmail.com</t>
  </si>
  <si>
    <t>SANTINI</t>
  </si>
  <si>
    <t>Institution St Joseph Carnoles</t>
  </si>
  <si>
    <t>Johanna Santini</t>
  </si>
  <si>
    <t>247 chemin du Vallonet</t>
  </si>
  <si>
    <t>Le Deri Bloc E</t>
  </si>
  <si>
    <t>johannamicklam@hotmail.fr</t>
  </si>
  <si>
    <t>TESTORY</t>
  </si>
  <si>
    <t>EMMA</t>
  </si>
  <si>
    <t>SAINT JOSEPH</t>
  </si>
  <si>
    <t>185 CHEMIN DE LA COSTIERE</t>
  </si>
  <si>
    <t>LES TERRASSES DE LA COSTIERE</t>
  </si>
  <si>
    <t>mpb@monaco.mc</t>
  </si>
  <si>
    <t>L'EGANAUDE</t>
  </si>
  <si>
    <t>NADIM BARDAY</t>
  </si>
  <si>
    <t>311 CHEMIN DES TERRES BLANCHES</t>
  </si>
  <si>
    <t>DI FRAJA</t>
  </si>
  <si>
    <t>Collège Frédéric MISTRAL</t>
  </si>
  <si>
    <t xml:space="preserve">DI FRAJA Christophe </t>
  </si>
  <si>
    <t xml:space="preserve">8 Allée Henri Farman </t>
  </si>
  <si>
    <t>Résidence l'Orangeraie</t>
  </si>
  <si>
    <t>c.difraja@orange.fr</t>
  </si>
  <si>
    <t xml:space="preserve">Niki de St Phalle </t>
  </si>
  <si>
    <t>Valerie ou Philip SMITH</t>
  </si>
  <si>
    <t>630 Avenue de Pierrefeu</t>
  </si>
  <si>
    <t>anthonysmith1504@gmail.com</t>
  </si>
  <si>
    <t xml:space="preserve">AMADDEO--BALLEROY </t>
  </si>
  <si>
    <t>17/13/2003</t>
  </si>
  <si>
    <t>Sylvie Balleroy</t>
  </si>
  <si>
    <t>229 bis chemin la Pree</t>
  </si>
  <si>
    <t>LA GAUDE</t>
  </si>
  <si>
    <t>elisaminipuce03@gmail.com</t>
  </si>
  <si>
    <t>MONDON--LE NEVE</t>
  </si>
  <si>
    <t>COLLEGE AUGUSTE BLANQUI -PUGET THENIERS</t>
  </si>
  <si>
    <t>LE NEVE Séverine</t>
  </si>
  <si>
    <t>3, rue de la minoterie</t>
  </si>
  <si>
    <t>PONTCHATEAU</t>
  </si>
  <si>
    <t>06.95.02.03.80</t>
  </si>
  <si>
    <t>leneveseverine@gmail.com</t>
  </si>
  <si>
    <t>college Joseph Pagnol</t>
  </si>
  <si>
    <t>forestier christophe</t>
  </si>
  <si>
    <t>195 rue jean giono</t>
  </si>
  <si>
    <t>residence les pugets bat B6</t>
  </si>
  <si>
    <t>fforestier@live.fr</t>
  </si>
  <si>
    <t>GOUGEON</t>
  </si>
  <si>
    <t>EMILE ROUX</t>
  </si>
  <si>
    <t>CHALVIN GOUGEON</t>
  </si>
  <si>
    <t>31 rue sainte catheirne</t>
  </si>
  <si>
    <t>sabinechalvin@gmail.com</t>
  </si>
  <si>
    <t>ROLLET</t>
  </si>
  <si>
    <t>COLLEGE LE PRE DES ROURES - LE ROURET</t>
  </si>
  <si>
    <t>ROLLET BERTRAND</t>
  </si>
  <si>
    <t>143 ROUTE DE SAINT MATHIEU</t>
  </si>
  <si>
    <t>VILLA 26</t>
  </si>
  <si>
    <t>rollletb@free.fr</t>
  </si>
  <si>
    <t>CIV - Collège International de Valbonne</t>
  </si>
  <si>
    <t>MICHEL Marie-Theres</t>
  </si>
  <si>
    <t>307 Chemin de Sartoux</t>
  </si>
  <si>
    <t>mares.michel@gmx.net</t>
  </si>
  <si>
    <t>Erlich Valérie</t>
  </si>
  <si>
    <t>9, Rue Marius Maiffret</t>
  </si>
  <si>
    <t>Beaulieu-sur-mer</t>
  </si>
  <si>
    <t>val.erlich@free.fr</t>
  </si>
  <si>
    <t>MARQUET</t>
  </si>
  <si>
    <t>Collège Pierre BONNARD</t>
  </si>
  <si>
    <t>Vanessa STOKLOSA</t>
  </si>
  <si>
    <t>61 bis avenue du Grand Jas</t>
  </si>
  <si>
    <t>fifouvan@sfr.fr</t>
  </si>
  <si>
    <t>VINCENT</t>
  </si>
  <si>
    <t>niki de st phalle 06560 valbonne</t>
  </si>
  <si>
    <t>4 rue d'opio</t>
  </si>
  <si>
    <t>massai.pat@gmail.com</t>
  </si>
  <si>
    <t>Christophe Belleudi</t>
  </si>
  <si>
    <t>340, Chemin de la Petugue</t>
  </si>
  <si>
    <t>cbelleudi@yahoo.fr</t>
  </si>
  <si>
    <t>College les breguieres</t>
  </si>
  <si>
    <t>Cousin jerome</t>
  </si>
  <si>
    <t>16 Avenue Ziem</t>
  </si>
  <si>
    <t>cousinjerome@free.fr</t>
  </si>
  <si>
    <t>ROULANT</t>
  </si>
  <si>
    <t>Collège André Capron</t>
  </si>
  <si>
    <t>ROULANT Olivier</t>
  </si>
  <si>
    <t>La rose des vents - Le Ponant</t>
  </si>
  <si>
    <t>300 chemin de la Borde</t>
  </si>
  <si>
    <t>roulant_olivier@yahoo.fr</t>
  </si>
  <si>
    <t xml:space="preserve">Niki de saint phalle </t>
  </si>
  <si>
    <t xml:space="preserve">Rozier Mireille </t>
  </si>
  <si>
    <t xml:space="preserve">60 placette dès anthemis </t>
  </si>
  <si>
    <t>L’île verte</t>
  </si>
  <si>
    <t>mireille.rozier@etsi.org</t>
  </si>
  <si>
    <t>FORMA</t>
  </si>
  <si>
    <t>Cyril FORMA</t>
  </si>
  <si>
    <t>13 rue Pierre Blancon</t>
  </si>
  <si>
    <t>evenementia@gmail.com</t>
  </si>
  <si>
    <t>Collège René Cassin</t>
  </si>
  <si>
    <t>Mme Loi Valérie</t>
  </si>
  <si>
    <t>1585 avenue du Général de Gaulle</t>
  </si>
  <si>
    <t>Le Mas Fleuri</t>
  </si>
  <si>
    <t>lemasfleuri@sfr.fr</t>
  </si>
  <si>
    <t>ALMAIRAC</t>
  </si>
  <si>
    <t>Collège SASSERNO</t>
  </si>
  <si>
    <t>ALMAIRAC Vincent</t>
  </si>
  <si>
    <t>22 chemin du Collet de la Tour</t>
  </si>
  <si>
    <t>06.21.80.86.71</t>
  </si>
  <si>
    <t>aline.almairac@sfr.fr</t>
  </si>
  <si>
    <t>INSTITUT FENELON GRASSE</t>
  </si>
  <si>
    <t>MUNOZ JEAN BERNARD</t>
  </si>
  <si>
    <t>20 CHEMIN DES CASTORS</t>
  </si>
  <si>
    <t>LES SANTOLINES VILLA N°6</t>
  </si>
  <si>
    <t>ROPITEAUXMUNOZ@HOTMAIL.FR</t>
  </si>
  <si>
    <t>Fillatreau</t>
  </si>
  <si>
    <t>Lycée Fontaines de Monjous</t>
  </si>
  <si>
    <t>23, rue Jean Bertand</t>
  </si>
  <si>
    <t xml:space="preserve">Lotissement des Jardins de Pellissey </t>
  </si>
  <si>
    <t>Gradignan</t>
  </si>
  <si>
    <t>bigoosheil@me.com</t>
  </si>
  <si>
    <t>College Paul Arene Peymeinade</t>
  </si>
  <si>
    <t>Mr et Mme Volnay</t>
  </si>
  <si>
    <t>Le Clos des Lucioles</t>
  </si>
  <si>
    <t>144 Route de Draguignan</t>
  </si>
  <si>
    <t>Spéracedes</t>
  </si>
  <si>
    <t>christophe.volnay@free.fr</t>
  </si>
  <si>
    <t>Don bosco nice</t>
  </si>
  <si>
    <t>Samir LADJ</t>
  </si>
  <si>
    <t>40 rue rossini</t>
  </si>
  <si>
    <t>ladjtennis@icloud.com</t>
  </si>
  <si>
    <t>GROSMAIRE</t>
  </si>
  <si>
    <t>Collège Les Jasmins</t>
  </si>
  <si>
    <t>GROSMAIRE Damien</t>
  </si>
  <si>
    <t xml:space="preserve">67 chemin des Poissonniers </t>
  </si>
  <si>
    <t>Mas de Lobelia Villa 9</t>
  </si>
  <si>
    <t>damien.grosmaire@wanadoo.fr</t>
  </si>
  <si>
    <t>Collège cesar</t>
  </si>
  <si>
    <t>Rousselin yann</t>
  </si>
  <si>
    <t xml:space="preserve">1347 chemin du Camouyer </t>
  </si>
  <si>
    <t>rousselin.yann@gmail.com</t>
  </si>
  <si>
    <t>TEIXEIRA</t>
  </si>
  <si>
    <t>niki de st phalle</t>
  </si>
  <si>
    <t>Stephanie Teixeira</t>
  </si>
  <si>
    <t>1062 Route de BIOT</t>
  </si>
  <si>
    <t>stephanie.teixeira@neuf.fr</t>
  </si>
  <si>
    <t>Foschi</t>
  </si>
  <si>
    <t>10 rue beaumont</t>
  </si>
  <si>
    <t>06 58 48 49 87</t>
  </si>
  <si>
    <t>apache06300@gmail.com</t>
  </si>
  <si>
    <t xml:space="preserve">Muet Emmanuel </t>
  </si>
  <si>
    <t xml:space="preserve">136 chemin dit de Cannes </t>
  </si>
  <si>
    <t>Le Tignet</t>
  </si>
  <si>
    <t>manusophie06@sfr.fr</t>
  </si>
  <si>
    <t>DETOEUF</t>
  </si>
  <si>
    <t>Collège Jean Médecin SOSPEL</t>
  </si>
  <si>
    <t>Detoeuf Séverine</t>
  </si>
  <si>
    <t>Domaine Saint Charles</t>
  </si>
  <si>
    <t>Route de Moulinet</t>
  </si>
  <si>
    <t>renaud.detoeuf@orange.fr</t>
  </si>
  <si>
    <t>Collège Niki de Saint Phalle</t>
  </si>
  <si>
    <t>Laporte Marlène</t>
  </si>
  <si>
    <t>1 place carée</t>
  </si>
  <si>
    <t>famille@laporte.one</t>
  </si>
  <si>
    <t>Colleve Yves Klein, La colle sur loup</t>
  </si>
  <si>
    <t>Bourachot Pascal</t>
  </si>
  <si>
    <t>Residence Saint Michel</t>
  </si>
  <si>
    <t>13 Boulevard Honore Teisseire</t>
  </si>
  <si>
    <t>La colle sur Loup</t>
  </si>
  <si>
    <t>tilian.bourachot@gmail.com</t>
  </si>
  <si>
    <t>SQUADRA</t>
  </si>
  <si>
    <t>COLLEGE ALBERT CAMUS</t>
  </si>
  <si>
    <t>SQUADRA DAVID</t>
  </si>
  <si>
    <t>RESIDENCE LA ROSE DE MAI ENTREE A</t>
  </si>
  <si>
    <t>310 AVENUE JANVIER PASSERO</t>
  </si>
  <si>
    <t>MANDELIEU LA NAPOULE</t>
  </si>
  <si>
    <t>07.60.36.56.42</t>
  </si>
  <si>
    <t>davidkarenemma@hotmail.com</t>
  </si>
  <si>
    <t>CARBONNEL</t>
  </si>
  <si>
    <t>GREGORY</t>
  </si>
  <si>
    <t>CARBONNEL SANDRINE</t>
  </si>
  <si>
    <t>237 BIS AVENUE SAINTE MARGUERITE</t>
  </si>
  <si>
    <t>sandrecarbonnel@neuf.fr</t>
  </si>
  <si>
    <t>Jean Henri Fabre</t>
  </si>
  <si>
    <t>Laurent Guillaume</t>
  </si>
  <si>
    <t>24 avenue Henri Musso le Clos des jarres A</t>
  </si>
  <si>
    <t>lolonissart@hotmail.fr</t>
  </si>
  <si>
    <t>MICHEL</t>
  </si>
  <si>
    <t>Collège Niki de St Phalle</t>
  </si>
  <si>
    <t>MICHEL Edmond ou MICHEL Caroline</t>
  </si>
  <si>
    <t>1785, Route de Biot</t>
  </si>
  <si>
    <t>Domaine la Clairière</t>
  </si>
  <si>
    <t>06 72 86 61 59</t>
  </si>
  <si>
    <t>michel.edmond@wanadoo.fr</t>
  </si>
  <si>
    <t>Grégory BERTRAND</t>
  </si>
  <si>
    <t>135 chemin de Bellon</t>
  </si>
  <si>
    <t>ludiviber@orange.fr</t>
  </si>
  <si>
    <t>Carine Garcia-PIzon</t>
  </si>
  <si>
    <t>15 allée des églantiers</t>
  </si>
  <si>
    <t>l'île verte</t>
  </si>
  <si>
    <t>Valbone</t>
  </si>
  <si>
    <t>carine.garcia-pizon@wanadoo.fr</t>
  </si>
  <si>
    <t>Cauro</t>
  </si>
  <si>
    <t xml:space="preserve">56 Avenue Raymond Comboul </t>
  </si>
  <si>
    <t>laurencauro@yahoo.fr</t>
  </si>
  <si>
    <t>HORVAT</t>
  </si>
  <si>
    <t>Collège PIERRE BONNARD</t>
  </si>
  <si>
    <t>IGOR HORVAT</t>
  </si>
  <si>
    <t xml:space="preserve">227 chemin du refuge </t>
  </si>
  <si>
    <t>Lot n°1</t>
  </si>
  <si>
    <t>igor.horvat@sfr.fr</t>
  </si>
  <si>
    <t xml:space="preserve">227 Chemin du Refuge </t>
  </si>
  <si>
    <t>Collège La Fontonne</t>
  </si>
  <si>
    <t>Pelosini Philippe</t>
  </si>
  <si>
    <t xml:space="preserve">555 chemin des basses breguieres </t>
  </si>
  <si>
    <t>les vergers du soleil</t>
  </si>
  <si>
    <t>lea.pelosini@gmail.com</t>
  </si>
  <si>
    <t>TELLIER SOUTO</t>
  </si>
  <si>
    <t>ALEXANDRE</t>
  </si>
  <si>
    <t>FENELON (Grasse)</t>
  </si>
  <si>
    <t>SOUTO DIEZ ANABEL</t>
  </si>
  <si>
    <t>136, BD. PASTEUR</t>
  </si>
  <si>
    <t>anabelsouto@yahoo.fr</t>
  </si>
  <si>
    <t>BERTONE</t>
  </si>
  <si>
    <t>LOUCA</t>
  </si>
  <si>
    <t>PARC IMPERIAL</t>
  </si>
  <si>
    <t>8 AVENUE DES ANTHEMIS</t>
  </si>
  <si>
    <t>celia.bertone@acm-expert.com</t>
  </si>
  <si>
    <t>Nikki St Phalle</t>
  </si>
  <si>
    <t>Pluim Michele</t>
  </si>
  <si>
    <t>3140 route de Valbonne</t>
  </si>
  <si>
    <t>Chemin de Santa Maria</t>
  </si>
  <si>
    <t>mpluim@gmail.com</t>
  </si>
  <si>
    <t>fenelon grasse</t>
  </si>
  <si>
    <t>Dumon marie christine</t>
  </si>
  <si>
    <t>102 chemin des basses ribes</t>
  </si>
  <si>
    <t>mc.dumon@hotmail.fr</t>
  </si>
  <si>
    <t>VERCEIL</t>
  </si>
  <si>
    <t>College Saint Exypery - SAINT LAURENT DU VAR</t>
  </si>
  <si>
    <t>VERCEIL Lise</t>
  </si>
  <si>
    <t>252 Corniche d’Agrimont entrée E</t>
  </si>
  <si>
    <t>06-17-12-80-46</t>
  </si>
  <si>
    <t>missverceil@gmail.com</t>
  </si>
  <si>
    <t>BERNARD</t>
  </si>
  <si>
    <t>AYACHE CAROLE</t>
  </si>
  <si>
    <t>33 AVENUE DU MONT ALBAN</t>
  </si>
  <si>
    <t>06300 NICE</t>
  </si>
  <si>
    <t>ALPES MARITIMES</t>
  </si>
  <si>
    <t>rachel.ayache06@gmail.com</t>
  </si>
  <si>
    <t>Niki de Saint phalle</t>
  </si>
  <si>
    <t xml:space="preserve">KELLY Ethel </t>
  </si>
  <si>
    <t xml:space="preserve"> 481 Route de Nice </t>
  </si>
  <si>
    <t xml:space="preserve">4 le Verger de belles terres </t>
  </si>
  <si>
    <t>ethel41@eircom.net</t>
  </si>
  <si>
    <t>DESBROSSES</t>
  </si>
  <si>
    <t xml:space="preserve">SERENA  </t>
  </si>
  <si>
    <t>COLLEGE  STANISLAS  CANNES</t>
  </si>
  <si>
    <t>ROBIN  SOLANGE</t>
  </si>
  <si>
    <t>23 BIS AVENUE  DE BENEFIAT</t>
  </si>
  <si>
    <t>so_ro@hotmail.fr</t>
  </si>
  <si>
    <t>481 Route de nice</t>
  </si>
  <si>
    <t>LOUIS</t>
  </si>
  <si>
    <t>LOUIS Eric</t>
  </si>
  <si>
    <t>1030, route de Cannes</t>
  </si>
  <si>
    <t>ericlouis.louis@yahoo.fr</t>
  </si>
  <si>
    <t>HEM</t>
  </si>
  <si>
    <t>Collège Les Vallergues</t>
  </si>
  <si>
    <t>HEM Sonhort</t>
  </si>
  <si>
    <t>8 RUE DU ONZE NOVEMBRE</t>
  </si>
  <si>
    <t>hemsonhort@gmail.com</t>
  </si>
  <si>
    <t>GIORNELLI</t>
  </si>
  <si>
    <t>COLLEGE DES BAOUS SAINT JEANNET</t>
  </si>
  <si>
    <t>DOUANNE PATRICIA</t>
  </si>
  <si>
    <t xml:space="preserve">117 RUE SAINT CLAUDE </t>
  </si>
  <si>
    <t>SAINT JEANNET</t>
  </si>
  <si>
    <t>douanne.patricia@orange.fr</t>
  </si>
  <si>
    <t>VALADE</t>
  </si>
  <si>
    <t>Benjamin VALADE</t>
  </si>
  <si>
    <t>133 avenue Sainte marguerite</t>
  </si>
  <si>
    <t>Colibris esc 3</t>
  </si>
  <si>
    <t>valade.antoine@gmail.com</t>
  </si>
  <si>
    <t>Marcandalli Francesco</t>
  </si>
  <si>
    <t>29 chemin des Noisetiers</t>
  </si>
  <si>
    <t>francesco.marcandalli.06@gmail.com</t>
  </si>
  <si>
    <t>PELUCCHI</t>
  </si>
  <si>
    <t>ANDREA</t>
  </si>
  <si>
    <t>COLLEGE NIKI DE ST. PHALLE - VALBONNE</t>
  </si>
  <si>
    <t>PELUCCHI LUIGI</t>
  </si>
  <si>
    <t>CHEMIN DES MILLEPERTUIS</t>
  </si>
  <si>
    <t>CIDEX 426</t>
  </si>
  <si>
    <t>luigi.pelucchi@legrand.fr</t>
  </si>
  <si>
    <t>Niki ST phalle</t>
  </si>
  <si>
    <t>Dehais lydie</t>
  </si>
  <si>
    <t>Le plan de grasse</t>
  </si>
  <si>
    <t>06.08.42.99.70</t>
  </si>
  <si>
    <t>lydie.dehais@sfr.fr</t>
  </si>
  <si>
    <t>MAESTRE</t>
  </si>
  <si>
    <t>MATEO</t>
  </si>
  <si>
    <t>49A ALLEE DES BOUGAINVILLIERS</t>
  </si>
  <si>
    <t>DOMAINE VAL D'AZUR</t>
  </si>
  <si>
    <t>manuel.maestre@orange.fr</t>
  </si>
  <si>
    <t>POTEL</t>
  </si>
  <si>
    <t>LUCIE</t>
  </si>
  <si>
    <t>POTEL PASCAL</t>
  </si>
  <si>
    <t>87 BD DE L OBSERVATOIRE</t>
  </si>
  <si>
    <t>LES JARDINS DE L OBSERVATOIRE</t>
  </si>
  <si>
    <t>veronique.potel@aliceadsl.fr</t>
  </si>
  <si>
    <t xml:space="preserve">Collège César Roquefort les pins </t>
  </si>
  <si>
    <t>Parton Lucy</t>
  </si>
  <si>
    <t>40 impasse font figuière</t>
  </si>
  <si>
    <t>lucy.parton@me.com</t>
  </si>
  <si>
    <t>NATIVI</t>
  </si>
  <si>
    <t>CIV de Valbonne</t>
  </si>
  <si>
    <t>NATIVI JEREMY</t>
  </si>
  <si>
    <t>HAMEAU DU PUISSANTON, 45 ALLEE DES MICOCOULIERS</t>
  </si>
  <si>
    <t>christelle.bes@wanadoo.fr</t>
  </si>
  <si>
    <t>Collège Saint Blaise</t>
  </si>
  <si>
    <t>Cornillac-Bailleul Caroline</t>
  </si>
  <si>
    <t>Route du bois noir</t>
  </si>
  <si>
    <t>La bolline</t>
  </si>
  <si>
    <t>dalvareva@gmail.com</t>
  </si>
  <si>
    <t>College Alphonse Daudet</t>
  </si>
  <si>
    <t>Fernandes Marisa</t>
  </si>
  <si>
    <t>8 Rue Andrioli</t>
  </si>
  <si>
    <t>Capitole 4</t>
  </si>
  <si>
    <t>dani_gabi@hotmail.fr</t>
  </si>
  <si>
    <t>Niki De Saint Phalle</t>
  </si>
  <si>
    <t>angelemartinez@gmail.com</t>
  </si>
  <si>
    <t>PELERIN</t>
  </si>
  <si>
    <t>Collège Niki de saint Phalle</t>
  </si>
  <si>
    <t>Patricia PELERIN</t>
  </si>
  <si>
    <t>626 chemin des vignasses</t>
  </si>
  <si>
    <t>patricia_pelerin@yahoo.com.au</t>
  </si>
  <si>
    <t>BRÉZAC</t>
  </si>
  <si>
    <t>COLLÈGE YVES KLEIN 06480 LA COLLE SUR LOUP</t>
  </si>
  <si>
    <t>BRÉZAC - COUTELLE</t>
  </si>
  <si>
    <t>60 RUE DU COLOMBIER</t>
  </si>
  <si>
    <t>06 60 78 54 25</t>
  </si>
  <si>
    <t>gilles.brezac@orange.fr</t>
  </si>
  <si>
    <t>Collège Le pré des Roures</t>
  </si>
  <si>
    <t>Fernandez Sebastien et Sylvie</t>
  </si>
  <si>
    <t>2 chemin des pins 06740 Châteauneuf - Grasse</t>
  </si>
  <si>
    <t>2 chemin des pins</t>
  </si>
  <si>
    <t>Châteauneuf - Grasse</t>
  </si>
  <si>
    <t>06 64 05 23 91</t>
  </si>
  <si>
    <t>seb06.fernandez@gmail.com</t>
  </si>
  <si>
    <t>De Pretto</t>
  </si>
  <si>
    <t>Institution Saint Joseph</t>
  </si>
  <si>
    <t>75 avenue du Ramingao</t>
  </si>
  <si>
    <t>remi2003@yahoo.fr</t>
  </si>
  <si>
    <t>Lioène angèle</t>
  </si>
  <si>
    <t>12 Avenue Pythagore</t>
  </si>
  <si>
    <t>Domaine de Pythagore</t>
  </si>
  <si>
    <t>NATAF</t>
  </si>
  <si>
    <t xml:space="preserve"> Collège Cesar Roquefort les Pins</t>
  </si>
  <si>
    <t>Rachel LORASCHI</t>
  </si>
  <si>
    <t>1096 chemin du trastour</t>
  </si>
  <si>
    <t>CIDEX 427</t>
  </si>
  <si>
    <t>loraschi.rachel@neuf.fr</t>
  </si>
  <si>
    <t>COLLEGE JEAN FRANCO ST ETIENNE DE TINEE</t>
  </si>
  <si>
    <t>BIEN NADIA</t>
  </si>
  <si>
    <t>11 RUE LONGUE</t>
  </si>
  <si>
    <t>ST ETIENNE DE TINEE</t>
  </si>
  <si>
    <t>bien.nadia@bbox.fr</t>
  </si>
  <si>
    <t>PLAT</t>
  </si>
  <si>
    <t>Plat Jean-Marc</t>
  </si>
  <si>
    <t>57 avenue des Jardins de Charlotte</t>
  </si>
  <si>
    <t>Domaine du Val d'Azur</t>
  </si>
  <si>
    <t>plat.jean-marc@orange.fr</t>
  </si>
  <si>
    <t xml:space="preserve">Thouvenot </t>
  </si>
  <si>
    <t>173 chemin du Darbousson</t>
  </si>
  <si>
    <t>Villa 12B</t>
  </si>
  <si>
    <t>vanessa@presk.com</t>
  </si>
  <si>
    <t>BERANGER</t>
  </si>
  <si>
    <t>Collège Cesar Roquefort les Pins</t>
  </si>
  <si>
    <t>Beranger thibaud</t>
  </si>
  <si>
    <t>Impasse des cèdres</t>
  </si>
  <si>
    <t>cidex 452</t>
  </si>
  <si>
    <t>06 03 47 93 13</t>
  </si>
  <si>
    <t>t.beranger@free.fr</t>
  </si>
  <si>
    <t>Collège Jules Valéri</t>
  </si>
  <si>
    <t>Sarah MARTIN</t>
  </si>
  <si>
    <t>54 bd Joseph GARNIER</t>
  </si>
  <si>
    <t>sarah.martin@numericable.fr</t>
  </si>
  <si>
    <t>JADAUD</t>
  </si>
  <si>
    <t>JADAUD DAMIEN</t>
  </si>
  <si>
    <t>11 TRAVERSE DES GROTTES</t>
  </si>
  <si>
    <t>cristina.jadaud@gmail.com</t>
  </si>
  <si>
    <t>Guillon Franck</t>
  </si>
  <si>
    <t>130 Av de la Lanterne</t>
  </si>
  <si>
    <t>Domaine de la Valliere</t>
  </si>
  <si>
    <t>g_fra@hotmail.com</t>
  </si>
  <si>
    <t>RICARD</t>
  </si>
  <si>
    <t>Collège Port Lympia NICE</t>
  </si>
  <si>
    <t>Anne FOURNIER - RICARD</t>
  </si>
  <si>
    <t>8 quai des Docks</t>
  </si>
  <si>
    <t>Bât E2-183</t>
  </si>
  <si>
    <t>ann.fournier06@gmail.com</t>
  </si>
  <si>
    <t>OLHARAN</t>
  </si>
  <si>
    <t>Collège l'Eau-Vive</t>
  </si>
  <si>
    <t>OLHARAN Bernard</t>
  </si>
  <si>
    <t>359 avenue de l'Authion</t>
  </si>
  <si>
    <t>Breil-sur-Roya</t>
  </si>
  <si>
    <t>solharan@departement06.fr</t>
  </si>
  <si>
    <t>SCARPA</t>
  </si>
  <si>
    <t>Institut Fenelon Grasse</t>
  </si>
  <si>
    <t>Remy SCARPA</t>
  </si>
  <si>
    <t>62 chemin de Montmayan</t>
  </si>
  <si>
    <t>remy.scarpa@orange.fr</t>
  </si>
  <si>
    <t>Collège des BAOUS</t>
  </si>
  <si>
    <t>LAUGIER Elisabeth</t>
  </si>
  <si>
    <t>193 Chemin Denys Amiel</t>
  </si>
  <si>
    <t>06 26 25 12 76</t>
  </si>
  <si>
    <t>nimelli@yahoo.fr</t>
  </si>
  <si>
    <t>MORONI</t>
  </si>
  <si>
    <t>MORONI Eric</t>
  </si>
  <si>
    <t xml:space="preserve">4 boulevard Saint Roch </t>
  </si>
  <si>
    <t>Palais Americ</t>
  </si>
  <si>
    <t>eric.lisa.moroni@free.fr</t>
  </si>
  <si>
    <t>Collège Jean Cocteau Beaulieu-sur-Mer</t>
  </si>
  <si>
    <t>Myriam Van Hul</t>
  </si>
  <si>
    <t>27 Avenue des Fleurs, Bat. B</t>
  </si>
  <si>
    <t>Saint Jean Cap Ferrat</t>
  </si>
  <si>
    <t>06 45 04 56 55</t>
  </si>
  <si>
    <t>ruben.salaroli@gmail.com</t>
  </si>
  <si>
    <t>Pierre Cassia</t>
  </si>
  <si>
    <t>1 rue Lamartine</t>
  </si>
  <si>
    <t>pierrecassia1@gmail.com</t>
  </si>
  <si>
    <t>Mougni amiri</t>
  </si>
  <si>
    <t>70 74 chemin fournel badine juan les pins</t>
  </si>
  <si>
    <t>Résidence les Alizées</t>
  </si>
  <si>
    <t xml:space="preserve">Antibes juan les pins </t>
  </si>
  <si>
    <t>nessia581013@gmail.com</t>
  </si>
  <si>
    <t>Antoine Kastler</t>
  </si>
  <si>
    <t>23 RUE DES ROSES</t>
  </si>
  <si>
    <t>leskastler@gmail.com</t>
  </si>
  <si>
    <t>YASSEN</t>
  </si>
  <si>
    <t>Djendel YASSEN</t>
  </si>
  <si>
    <t>16, avenue Mirabeau</t>
  </si>
  <si>
    <t>djendel.yassen@gmail.com</t>
  </si>
  <si>
    <t>VERMEIL</t>
  </si>
  <si>
    <t>23/94/2003</t>
  </si>
  <si>
    <t xml:space="preserve">Collège Joseph Pagnol </t>
  </si>
  <si>
    <t>HILY Sandra</t>
  </si>
  <si>
    <t>133 avenue général leclerc</t>
  </si>
  <si>
    <t>sln.hily@gmail.com</t>
  </si>
  <si>
    <t>Merieme Chadid Vernin et Jean Vernin</t>
  </si>
  <si>
    <t>Villa Printemps, 107 Route de Saint Pierre de Feric 06000 Nice</t>
  </si>
  <si>
    <t>m.chadid@icloud.com</t>
  </si>
  <si>
    <t>SCANDOLA</t>
  </si>
  <si>
    <t>COLLEGE JEAN-BAPTISTE RUSCA</t>
  </si>
  <si>
    <t>SCANDOLA PATRICK</t>
  </si>
  <si>
    <t xml:space="preserve">VILLA ISOLA </t>
  </si>
  <si>
    <t>QUARTIER LABERA - RD 6204</t>
  </si>
  <si>
    <t>TENDE</t>
  </si>
  <si>
    <t>06-18-49-38-57</t>
  </si>
  <si>
    <t>scandola.evelyne@gmail.com</t>
  </si>
  <si>
    <t>collège André Malraux (Cagnes sur mer)</t>
  </si>
  <si>
    <t>Choné Hélène ou Pierre</t>
  </si>
  <si>
    <t>3 avenue des oliviers</t>
  </si>
  <si>
    <t>choneh06@gmail.com</t>
  </si>
  <si>
    <t>RAYMOND</t>
  </si>
  <si>
    <t>COLLEGE LES BAOUS - 06640 SAINT JEANNET</t>
  </si>
  <si>
    <t>RAYMOND Céline</t>
  </si>
  <si>
    <t>Chemin Carrière Estrèche</t>
  </si>
  <si>
    <t>10 Résidence Le Brusquet</t>
  </si>
  <si>
    <t>raymondch@orange.fr</t>
  </si>
  <si>
    <t>Collège Internationational de valbonne</t>
  </si>
  <si>
    <t>rousta</t>
  </si>
  <si>
    <t xml:space="preserve">Mme Rousta, Résidence Ducal , Appt W52, Marina Baie Des Anges, </t>
  </si>
  <si>
    <t>mardjan.rousta@thalesaleniaspace.com</t>
  </si>
  <si>
    <t>zampini</t>
  </si>
  <si>
    <t>collège malraux</t>
  </si>
  <si>
    <t>37 chemin des noisetiers</t>
  </si>
  <si>
    <t>czampini@free.fr</t>
  </si>
  <si>
    <t>Gilles et Véronique Orazi</t>
  </si>
  <si>
    <t>54 chemin des chênes</t>
  </si>
  <si>
    <t>Les jardins de Marie anne</t>
  </si>
  <si>
    <t>orazi@free.fr</t>
  </si>
  <si>
    <t>GIOIOSA</t>
  </si>
  <si>
    <t>GIOIOSA LAETITIA</t>
  </si>
  <si>
    <t>154 IMPASSE DES HUGUES</t>
  </si>
  <si>
    <t>laetitia.gioiosa@gmail.com</t>
  </si>
  <si>
    <t>ERNY</t>
  </si>
  <si>
    <t>Collège Joseph Pagnol à St Laurent du VAR</t>
  </si>
  <si>
    <t>ERNY Nathalie</t>
  </si>
  <si>
    <t>579 chemin du Dégoutaï</t>
  </si>
  <si>
    <t xml:space="preserve">06 12 29 14 01 </t>
  </si>
  <si>
    <t>n.erny.morisot@groupeginger.com</t>
  </si>
  <si>
    <t>SCHIRMER</t>
  </si>
  <si>
    <t>Institut Fénelon, Grasse</t>
  </si>
  <si>
    <t>Laurent SCHIRMER</t>
  </si>
  <si>
    <t>281, chemin de PRAREDON</t>
  </si>
  <si>
    <t>SAINT-VALLIER DE THIEY</t>
  </si>
  <si>
    <t>schirmerrobin9@gmail.com</t>
  </si>
  <si>
    <t>CONTET-AUDONNEAU</t>
  </si>
  <si>
    <t>Institut Fénelon à Grasse</t>
  </si>
  <si>
    <t>Nony Valerie</t>
  </si>
  <si>
    <t>3 place des Tilleuls</t>
  </si>
  <si>
    <t>Domaine des canebiers</t>
  </si>
  <si>
    <t>valerie.nony71@gmail.com</t>
  </si>
  <si>
    <t>Sauve</t>
  </si>
  <si>
    <t>College Matisse</t>
  </si>
  <si>
    <t>3 rue Louis Roubaudi</t>
  </si>
  <si>
    <t>kroetrv@yahoo.fr</t>
  </si>
  <si>
    <t>MINOT</t>
  </si>
  <si>
    <t>MARYALICE</t>
  </si>
  <si>
    <t>COLLEGE FONTONNE</t>
  </si>
  <si>
    <t>BAUDUIN CECILE</t>
  </si>
  <si>
    <t>80 BLD WILSON</t>
  </si>
  <si>
    <t>RES NAIADES</t>
  </si>
  <si>
    <t>cecbaud@gmail.com</t>
  </si>
  <si>
    <t>GIET</t>
  </si>
  <si>
    <t>GIET valerie</t>
  </si>
  <si>
    <t>18 AVENUE DES HESPERIDES</t>
  </si>
  <si>
    <t>LES TERRASSES DU PALM BEACH</t>
  </si>
  <si>
    <t>gietvalerie@yahoo.fr</t>
  </si>
  <si>
    <t>Marie Dorlaie Dubreuil</t>
  </si>
  <si>
    <t xml:space="preserve">29 chemin de mouans </t>
  </si>
  <si>
    <t>ambrine.delambert@gmail.com</t>
  </si>
  <si>
    <t>JONCOUR</t>
  </si>
  <si>
    <t>JONCOUR Emmanuelle</t>
  </si>
  <si>
    <t>19 rue du 11 novembre</t>
  </si>
  <si>
    <t>Villa Belledonne</t>
  </si>
  <si>
    <t>06 82 32 72 39</t>
  </si>
  <si>
    <t>clelia.joncour@icloud.com</t>
  </si>
  <si>
    <t>Daget</t>
  </si>
  <si>
    <t>Collège Fersen Antibes</t>
  </si>
  <si>
    <t>366 av G. Pompidou</t>
  </si>
  <si>
    <t>la desirade</t>
  </si>
  <si>
    <t>golfe juan</t>
  </si>
  <si>
    <t>Daget.emmanuel@gmail.com</t>
  </si>
  <si>
    <t>BUTAUD</t>
  </si>
  <si>
    <t>VALENTINE</t>
  </si>
  <si>
    <t>SASSERNO NICE</t>
  </si>
  <si>
    <t>BUTAUD DENIS</t>
  </si>
  <si>
    <t>400, chemin des Baraques</t>
  </si>
  <si>
    <t>denis.butaud@gmail.com</t>
  </si>
  <si>
    <t>college seguranne</t>
  </si>
  <si>
    <t>fede</t>
  </si>
  <si>
    <t>1 rue defly</t>
  </si>
  <si>
    <t>nadege.fede@gmail.com</t>
  </si>
  <si>
    <t>MAISONIAL</t>
  </si>
  <si>
    <t>MATHIS</t>
  </si>
  <si>
    <t>MAISONIAL carine</t>
  </si>
  <si>
    <t>1725 chemein de Provence</t>
  </si>
  <si>
    <t>st jeannet</t>
  </si>
  <si>
    <t>ericmaisonial@aol.com</t>
  </si>
  <si>
    <t>RUBIRA</t>
  </si>
  <si>
    <t>COLLEGE F RABELAIS L'ESCARENE</t>
  </si>
  <si>
    <t>RUBIRA MICHEL</t>
  </si>
  <si>
    <t xml:space="preserve">51 CAMIN PLAN DEI PIN </t>
  </si>
  <si>
    <t>CHATEAUVIEUX</t>
  </si>
  <si>
    <t>PEILLON</t>
  </si>
  <si>
    <t>michelrubira@hotmail.com</t>
  </si>
  <si>
    <t>TRUCCHI</t>
  </si>
  <si>
    <t>15 bis chemin des combes</t>
  </si>
  <si>
    <t>04 93 36 88 07</t>
  </si>
  <si>
    <t>julia.trucchi@gmail.com</t>
  </si>
  <si>
    <t>Ulrika Pittier</t>
  </si>
  <si>
    <t>1600 bd des Mimosas</t>
  </si>
  <si>
    <t>La Roquette-sur-Siagne</t>
  </si>
  <si>
    <t>ulrika.pittier@free.fr</t>
  </si>
  <si>
    <t>DUCHAUCHOY</t>
  </si>
  <si>
    <t>MATHIAS</t>
  </si>
  <si>
    <t>COLLEGE RENE CASSIN</t>
  </si>
  <si>
    <t>CARA VALERIE</t>
  </si>
  <si>
    <t>1335 CH DE LA GORGHETTA</t>
  </si>
  <si>
    <t>cara.val@free.fr</t>
  </si>
  <si>
    <t>DUTRIEUX</t>
  </si>
  <si>
    <t>Collége Ludovic BREA 06670 SAINT MARTIN DU VAR</t>
  </si>
  <si>
    <t>Eric DUTRIEUX</t>
  </si>
  <si>
    <t>324 Impasse des Serres</t>
  </si>
  <si>
    <t>e.dutrieux06670@gmail.com</t>
  </si>
  <si>
    <t xml:space="preserve">Collège saint Philippe de Néri </t>
  </si>
  <si>
    <t>Mr ou mme maniere</t>
  </si>
  <si>
    <t xml:space="preserve">9 avenue muterse </t>
  </si>
  <si>
    <t>maniere.despert@orange.fr</t>
  </si>
  <si>
    <t>ROMEO</t>
  </si>
  <si>
    <t>COLLEGE JEAN HENRI FABRE</t>
  </si>
  <si>
    <t>ROMEO VINCENT</t>
  </si>
  <si>
    <t>10 BOULEVARD HENRI SAPPIA</t>
  </si>
  <si>
    <t>LE DAUPHINE</t>
  </si>
  <si>
    <t>06 60 13 20 59</t>
  </si>
  <si>
    <t>vincent.romeo64@outlook.fr</t>
  </si>
  <si>
    <t>DELPHIN</t>
  </si>
  <si>
    <t>COLLEGE BELLEVUE BEAUSOLEIL</t>
  </si>
  <si>
    <t>DELPHIN AGNES</t>
  </si>
  <si>
    <t>6 chemin des cyclamens</t>
  </si>
  <si>
    <t>cap d'ail</t>
  </si>
  <si>
    <t>manifestations@cap-dail.fr</t>
  </si>
  <si>
    <t>JANOTTIN</t>
  </si>
  <si>
    <t>REMI</t>
  </si>
  <si>
    <t>JANOTTIN MARC</t>
  </si>
  <si>
    <t>112 BOULEVARD PASTEUR</t>
  </si>
  <si>
    <t>mm.janottin@hotmail.fr</t>
  </si>
  <si>
    <t>MORILLE</t>
  </si>
  <si>
    <t>COLLEGE CANTEPERDIX GRASSE</t>
  </si>
  <si>
    <t>48 CHEMIN DES CAMPANETTTES</t>
  </si>
  <si>
    <t>karineiae@hotmail.com</t>
  </si>
  <si>
    <t xml:space="preserve">Collège Henri Matisse </t>
  </si>
  <si>
    <t>Coletti Nicolas</t>
  </si>
  <si>
    <t>19, Chemin de la tour de Bellet</t>
  </si>
  <si>
    <t>ludivinecoletti@gmail.com</t>
  </si>
  <si>
    <t>BILLARD</t>
  </si>
  <si>
    <t>COLLEGE CANTEPERDRIX - GRASSE</t>
  </si>
  <si>
    <t>GUILLORET FLORENCE</t>
  </si>
  <si>
    <t>4 Chemin de l'Appie - Peymeinade</t>
  </si>
  <si>
    <t>Les Mimosas Villa 12</t>
  </si>
  <si>
    <t>fguilloret06@free.fr</t>
  </si>
  <si>
    <t>Collège des breguieres</t>
  </si>
  <si>
    <t>Fatmi mohamed</t>
  </si>
  <si>
    <t xml:space="preserve">29 avenue des violettes </t>
  </si>
  <si>
    <t>Residence les violettes batA</t>
  </si>
  <si>
    <t>momofa06@gmail.com</t>
  </si>
  <si>
    <t>SINGERY</t>
  </si>
  <si>
    <t>Collège Sainte Marie Cannes</t>
  </si>
  <si>
    <t>SINGERY Sabine</t>
  </si>
  <si>
    <t>357 chemin de Provence</t>
  </si>
  <si>
    <t>sabine@singery.org</t>
  </si>
  <si>
    <t>MEFTAH</t>
  </si>
  <si>
    <t>COLLEGE ALBERT CAMUS MANDELIEU LA NAPOULE</t>
  </si>
  <si>
    <t>MEFTAH Nadjat</t>
  </si>
  <si>
    <t>500 avenue Marcel Pagnol</t>
  </si>
  <si>
    <t>Résidence les Jardins d 'Hellotie 1</t>
  </si>
  <si>
    <t>nadjat_walid@yahoo.fr</t>
  </si>
  <si>
    <t>MINAEVA</t>
  </si>
  <si>
    <t>MINAEVA Inna</t>
  </si>
  <si>
    <t>5 impasse du lac, Vaugrenier Présidence</t>
  </si>
  <si>
    <t>Vyamin1@yahoo.fr</t>
  </si>
  <si>
    <t>institut Stanislas Nice</t>
  </si>
  <si>
    <t>latour xavier</t>
  </si>
  <si>
    <t>4 corniche des oliviers</t>
  </si>
  <si>
    <t>villa persepolis 9</t>
  </si>
  <si>
    <t>ex.latour06@gmail.com</t>
  </si>
  <si>
    <t>DEI</t>
  </si>
  <si>
    <t xml:space="preserve">ENZO </t>
  </si>
  <si>
    <t>GUIBERT</t>
  </si>
  <si>
    <t>1 AVENUE RATTI</t>
  </si>
  <si>
    <t>06.45.18.15.51</t>
  </si>
  <si>
    <t>guibert.cecile@orange.fr</t>
  </si>
  <si>
    <t>AKEB</t>
  </si>
  <si>
    <t>Collège Roger CARLES</t>
  </si>
  <si>
    <t>Akeb</t>
  </si>
  <si>
    <t>1374 chemin las ayas</t>
  </si>
  <si>
    <t>karineborgna@hotmail.fr</t>
  </si>
  <si>
    <t>Port lympia</t>
  </si>
  <si>
    <t xml:space="preserve">Lepan Ségolène </t>
  </si>
  <si>
    <t xml:space="preserve">42 rue Beaumont </t>
  </si>
  <si>
    <t>segolene06@outlook.fr</t>
  </si>
  <si>
    <t xml:space="preserve">Port lympia </t>
  </si>
  <si>
    <t>MAGNAS</t>
  </si>
  <si>
    <t>65 boulevard de la madeleine</t>
  </si>
  <si>
    <t>villa 2</t>
  </si>
  <si>
    <t>magnas65@gmail.com</t>
  </si>
  <si>
    <t>KOUIDER</t>
  </si>
  <si>
    <t>BOURAGBA Soria</t>
  </si>
  <si>
    <t>103 Avenue Henri Dunant</t>
  </si>
  <si>
    <t>Bâtiment 4 Escalier 6</t>
  </si>
  <si>
    <t>mkouidermk@gmail.com</t>
  </si>
  <si>
    <t xml:space="preserve">2 traverse du haut lauron </t>
  </si>
  <si>
    <t>clarisse.hikoum@gmail.com</t>
  </si>
  <si>
    <t>Institut stanislas Nice</t>
  </si>
  <si>
    <t>Nassiri Franck et Isabelle</t>
  </si>
  <si>
    <t xml:space="preserve">14 rue Fontaine de la ville </t>
  </si>
  <si>
    <t>isabellenassiri@yahoo.fr</t>
  </si>
  <si>
    <t>LEPAUL</t>
  </si>
  <si>
    <t>RITA MASSAD</t>
  </si>
  <si>
    <t>24 CHEMIN DE SAINT MARC</t>
  </si>
  <si>
    <t>rita.massad.avocat@orange.fr</t>
  </si>
  <si>
    <t xml:space="preserve">Blanche de castille </t>
  </si>
  <si>
    <t xml:space="preserve">konay </t>
  </si>
  <si>
    <t>konaylea@gmail.com</t>
  </si>
  <si>
    <t>Wilthien</t>
  </si>
  <si>
    <t>Batiment C les Rhodes 3 rue Czernicky</t>
  </si>
  <si>
    <t>wmno@Yahoo.co.uk</t>
  </si>
  <si>
    <t xml:space="preserve">Institut Saint Joseph </t>
  </si>
  <si>
    <t xml:space="preserve">Zgondoiu Marian </t>
  </si>
  <si>
    <t>28 Boulevard Pierre Sola</t>
  </si>
  <si>
    <t>zmariafelicia@yahoo.com</t>
  </si>
  <si>
    <t>DANG</t>
  </si>
  <si>
    <t>VILLA BLANCHE</t>
  </si>
  <si>
    <t>Nguyen thi thu thao</t>
  </si>
  <si>
    <t xml:space="preserve">13 route de sospel </t>
  </si>
  <si>
    <t>st Laurent B</t>
  </si>
  <si>
    <t>helene_2303@outlook.fr</t>
  </si>
  <si>
    <t>College saint exupery</t>
  </si>
  <si>
    <t xml:space="preserve">Burel Henry </t>
  </si>
  <si>
    <t>Palais Toesca 7 rue Albert camus</t>
  </si>
  <si>
    <t>Entrée les Myrtes</t>
  </si>
  <si>
    <t>emmanuelle.ribet@free.fr</t>
  </si>
  <si>
    <t>Gosse arnaud</t>
  </si>
  <si>
    <t>331 chemin de notre dame</t>
  </si>
  <si>
    <t>Gattieres</t>
  </si>
  <si>
    <t>nitarno@gmail.com</t>
  </si>
  <si>
    <t>BRISTOW</t>
  </si>
  <si>
    <t>BRISTOW CECILE</t>
  </si>
  <si>
    <t>1055 Route de l'Ancien chemin de Fer</t>
  </si>
  <si>
    <t>Gourdon</t>
  </si>
  <si>
    <t>cecile486@gmail.com</t>
  </si>
  <si>
    <t xml:space="preserve">CARAZOTTO </t>
  </si>
  <si>
    <t>collège Jean-Henri Fabre</t>
  </si>
  <si>
    <t>LOPEZ LAURE</t>
  </si>
  <si>
    <t>37 boulevard Gorbella</t>
  </si>
  <si>
    <t>batiment c</t>
  </si>
  <si>
    <t>laure.lopez06@hotmail.fr</t>
  </si>
  <si>
    <t>Collège Cesar ROQUEFORT LES PINS</t>
  </si>
  <si>
    <t>Karine SARTORE-MICHEL</t>
  </si>
  <si>
    <t>566 chemin du Touar</t>
  </si>
  <si>
    <t>karinesartore@hotmail.com</t>
  </si>
  <si>
    <t>DE OLIVEIRA</t>
  </si>
  <si>
    <t>KLOE</t>
  </si>
  <si>
    <t>sophie DE OLIVEIRA</t>
  </si>
  <si>
    <t>945 CHEMIN DU PEYROUAS</t>
  </si>
  <si>
    <t>sophie.deoliveira@hotmail.fr</t>
  </si>
  <si>
    <t>VERSACE</t>
  </si>
  <si>
    <t>Collège JULES VERNE</t>
  </si>
  <si>
    <t>Le Clos des Bréguières</t>
  </si>
  <si>
    <t>Chemin des Marguerites</t>
  </si>
  <si>
    <t>vewi@free.fr</t>
  </si>
  <si>
    <t>FERNANDES</t>
  </si>
  <si>
    <t>FLORIANA</t>
  </si>
  <si>
    <t>COLLEGE ROMEE</t>
  </si>
  <si>
    <t>CAROLINE FERNANDES</t>
  </si>
  <si>
    <t>159 AVENUE ANTONY FABRE</t>
  </si>
  <si>
    <t>LE CLOS DU CHATEAU</t>
  </si>
  <si>
    <t>carotoflo@orange.fr</t>
  </si>
  <si>
    <t>DUFOUR</t>
  </si>
  <si>
    <t>DUFOUR ANTOINE</t>
  </si>
  <si>
    <t>593 CHEMIN PABLO PICASSO</t>
  </si>
  <si>
    <t>06 88 22 25 37</t>
  </si>
  <si>
    <t>dufour1@orange.fr</t>
  </si>
  <si>
    <t>VALLE</t>
  </si>
  <si>
    <t>DON BOSCO</t>
  </si>
  <si>
    <t>98 bd des 2 Corniches</t>
  </si>
  <si>
    <t>dorien@mc-monaco.com</t>
  </si>
  <si>
    <t>Thierry Castanier</t>
  </si>
  <si>
    <t>19, rue Scaliero</t>
  </si>
  <si>
    <t>hcastanier@hotmail.fr</t>
  </si>
  <si>
    <t>Les mûriers</t>
  </si>
  <si>
    <t>Potron Sophie</t>
  </si>
  <si>
    <t>26 boulevard de l'Esterel</t>
  </si>
  <si>
    <t>Villa saint Joseph 1</t>
  </si>
  <si>
    <t>Sh.potron@gmail.com</t>
  </si>
  <si>
    <t>College Port Lympia</t>
  </si>
  <si>
    <t>Sagot Stéphane Christelle</t>
  </si>
  <si>
    <t>Les Chênes Verts E</t>
  </si>
  <si>
    <t>Avenue Denis Delahaye</t>
  </si>
  <si>
    <t>sagotsc2010@hotmail.fr</t>
  </si>
  <si>
    <t>DIVOUX</t>
  </si>
  <si>
    <t>DIVOUX ISABELLE</t>
  </si>
  <si>
    <t>540 CHEMIN DU CAMOUYER</t>
  </si>
  <si>
    <t>CIDEX 405</t>
  </si>
  <si>
    <t>patisa06@gmail.com</t>
  </si>
  <si>
    <t>DEJOUY</t>
  </si>
  <si>
    <t>Jean-Luc DEJOUY</t>
  </si>
  <si>
    <t>1165 chemin san peire</t>
  </si>
  <si>
    <t>saint jeannet</t>
  </si>
  <si>
    <t>patricia.dejouy@yahoo.fr</t>
  </si>
  <si>
    <t>Montant Sandra</t>
  </si>
  <si>
    <t>6 rue Bonaparte</t>
  </si>
  <si>
    <t>sandra.montant@laposte.net</t>
  </si>
  <si>
    <t xml:space="preserve">Collège césar </t>
  </si>
  <si>
    <t>Cadet georges</t>
  </si>
  <si>
    <t>873 route de la colle</t>
  </si>
  <si>
    <t>georges2304@hotmail.com</t>
  </si>
  <si>
    <t>saint-sauveur-sur-tinée</t>
  </si>
  <si>
    <t>Mejean Yves</t>
  </si>
  <si>
    <t>240 route des fontasses</t>
  </si>
  <si>
    <t>clans</t>
  </si>
  <si>
    <t>eva.mejean1@outlook.fr</t>
  </si>
  <si>
    <t>Collège canteperdrix</t>
  </si>
  <si>
    <t>Nauche laure</t>
  </si>
  <si>
    <t xml:space="preserve">100 chemin des loubonnieres </t>
  </si>
  <si>
    <t>L-l.nauche@wanadoo.fr</t>
  </si>
  <si>
    <t>Baylet</t>
  </si>
  <si>
    <t>674 vieux chemin de la Colle</t>
  </si>
  <si>
    <t>bayletemmanuel@orange.fr</t>
  </si>
  <si>
    <t>Xavier Lamorlette</t>
  </si>
  <si>
    <t>256 chemin de la Ginestière</t>
  </si>
  <si>
    <t>xavier.lamorlette@gmail.com</t>
  </si>
  <si>
    <t>AOUJI</t>
  </si>
  <si>
    <t xml:space="preserve">AOUJI Mohammed </t>
  </si>
  <si>
    <t>8 rue Louis Genari</t>
  </si>
  <si>
    <t>Bâtiment A2 , L’Alcazar</t>
  </si>
  <si>
    <t>saloua.aouji@gmail.com</t>
  </si>
  <si>
    <t>Jackow Nency</t>
  </si>
  <si>
    <t>57, avenue George V</t>
  </si>
  <si>
    <t xml:space="preserve">Alpes Maritimes </t>
  </si>
  <si>
    <t>emiejo06@yahoo.fr</t>
  </si>
  <si>
    <t xml:space="preserve">Bourges Sandrine </t>
  </si>
  <si>
    <t xml:space="preserve">2 chemin de Lombardie </t>
  </si>
  <si>
    <t>sand.bourges@gmail.com</t>
  </si>
  <si>
    <t>REBAI</t>
  </si>
  <si>
    <t>COLLEGE ANDRE CAPRON  CANNES</t>
  </si>
  <si>
    <t>REBAI RIADH</t>
  </si>
  <si>
    <t xml:space="preserve">11 BOULEVARD DU PERIER </t>
  </si>
  <si>
    <t>RES LES TAMARIS ENTREE I</t>
  </si>
  <si>
    <t>RIADH.REBAI@SFR.FR</t>
  </si>
  <si>
    <t>ROLLAND</t>
  </si>
  <si>
    <t>Collège André Malraux 06800</t>
  </si>
  <si>
    <t>4 rue Guillaume Apollinaire</t>
  </si>
  <si>
    <t>Les jardins de la Mer</t>
  </si>
  <si>
    <t>stephane.rolland@orange.fr</t>
  </si>
  <si>
    <t>Jegou</t>
  </si>
  <si>
    <t>Les campelieres</t>
  </si>
  <si>
    <t>213 voie julia</t>
  </si>
  <si>
    <t>le panoramic F</t>
  </si>
  <si>
    <t>cloe.jegou@gmail.com</t>
  </si>
  <si>
    <t>CAVCALIUC</t>
  </si>
  <si>
    <t>COLLÈGE YVES KLEIN,  06480 LA COLLE SUR LOUP</t>
  </si>
  <si>
    <t>LANGLOIS-CAVCALIUC ANNIE</t>
  </si>
  <si>
    <t>3 RUE MAX BAREL</t>
  </si>
  <si>
    <t>langloisannie@laposte.net</t>
  </si>
  <si>
    <t>Le collège René Cassin</t>
  </si>
  <si>
    <t>Chaquiq El Badre Saloua</t>
  </si>
  <si>
    <t>71/73 Rue du général Tordo</t>
  </si>
  <si>
    <t>linabidar@icloud.com</t>
  </si>
  <si>
    <t>Yann Filaudeau</t>
  </si>
  <si>
    <t xml:space="preserve">4 chemin du Castellet </t>
  </si>
  <si>
    <t>ymfilaudeau@orange.fr</t>
  </si>
  <si>
    <t>FILIPPIDIS</t>
  </si>
  <si>
    <t>Lazaros FILIPPIDIS</t>
  </si>
  <si>
    <t>18 avenue de Flotte</t>
  </si>
  <si>
    <t>lazofilippidis@yahoo.fr</t>
  </si>
  <si>
    <t>Ronan Péron</t>
  </si>
  <si>
    <t>34-36 Avenue Jean Mermoz</t>
  </si>
  <si>
    <t>Res Les Chênes (B)</t>
  </si>
  <si>
    <t>suvildd@gmail.com</t>
  </si>
  <si>
    <t>Suze</t>
  </si>
  <si>
    <t>Collège César Roquefort Les Pins</t>
  </si>
  <si>
    <t>4683 bis route départementale 2085</t>
  </si>
  <si>
    <t>Cidex 39</t>
  </si>
  <si>
    <t>suzefamily@yahoo.fr</t>
  </si>
  <si>
    <t>Hentze Almut</t>
  </si>
  <si>
    <t>1 avenue Paul Dufourmantel</t>
  </si>
  <si>
    <t>Villa Hadriana</t>
  </si>
  <si>
    <t>almutv@free.fr</t>
  </si>
  <si>
    <t>Alphonse daudet</t>
  </si>
  <si>
    <t>Steno</t>
  </si>
  <si>
    <t>3 av des baumettes</t>
  </si>
  <si>
    <t>06 25 57 16 53</t>
  </si>
  <si>
    <t>rsteno@sfr.fr</t>
  </si>
  <si>
    <t>Collège St Hilaire</t>
  </si>
  <si>
    <t>Lacassagne Frédéric</t>
  </si>
  <si>
    <t>41, bd Emile Zola</t>
  </si>
  <si>
    <t>06 28 25 40 51</t>
  </si>
  <si>
    <t>frederic.lacassagne@laposte.net</t>
  </si>
  <si>
    <t>Alain Jacquemelle</t>
  </si>
  <si>
    <t>Domaine de la Gorgue - Cidex 420 Bis</t>
  </si>
  <si>
    <t>alain@jacquemelle.com</t>
  </si>
  <si>
    <t>FIALON</t>
  </si>
  <si>
    <t xml:space="preserve">LE PRE DES ROURES </t>
  </si>
  <si>
    <t>Jacques-Olivier FIALON</t>
  </si>
  <si>
    <t>1 bis chemin de Miejou Souoro</t>
  </si>
  <si>
    <t>sabine.fialon@yahoo.fr</t>
  </si>
  <si>
    <t>DESTREE</t>
  </si>
  <si>
    <t>COLLEGE SAINT BARTHELEMY</t>
  </si>
  <si>
    <t>DESTREE DIDIER</t>
  </si>
  <si>
    <t xml:space="preserve">9 ALLEE DU SOUVENIR </t>
  </si>
  <si>
    <t>VILLAS DE CESSOLE</t>
  </si>
  <si>
    <t>06 79 71 66 20</t>
  </si>
  <si>
    <t>famille.destree@numericable.fr</t>
  </si>
  <si>
    <t>Maury Eric</t>
  </si>
  <si>
    <t>3250 Route de Valbonne</t>
  </si>
  <si>
    <t>canaris.06@hotmail.fr</t>
  </si>
  <si>
    <t>ROSSET</t>
  </si>
  <si>
    <t>ALEXIS</t>
  </si>
  <si>
    <t>COLLEGE JOSEPH PAGNOL</t>
  </si>
  <si>
    <t>ROSSET ERIC</t>
  </si>
  <si>
    <t xml:space="preserve">4515 route de Saint-Jeannet </t>
  </si>
  <si>
    <t>Villa Heindy</t>
  </si>
  <si>
    <t>eric.rosset@yahoo.fr</t>
  </si>
  <si>
    <t>AMERIGO</t>
  </si>
  <si>
    <t>TESS</t>
  </si>
  <si>
    <t>COLLEGE LA VESUBIE JEAN SALINES ROQUEBILLIERE</t>
  </si>
  <si>
    <t>AMERIGO SONIA</t>
  </si>
  <si>
    <t>CHEMIN DU CANABIER LE CLOT</t>
  </si>
  <si>
    <t>PELASQUE</t>
  </si>
  <si>
    <t>LANTOSQUE</t>
  </si>
  <si>
    <t>SONIAAMERIGO@FREE.FR</t>
  </si>
  <si>
    <t>Krzymuski</t>
  </si>
  <si>
    <t>Collège Roland-Garros</t>
  </si>
  <si>
    <t>22 avenue Malausséna</t>
  </si>
  <si>
    <t>krzymuski@free.fr</t>
  </si>
  <si>
    <t>HASSINE</t>
  </si>
  <si>
    <t xml:space="preserve">André Capron </t>
  </si>
  <si>
    <t>HASSINE Ali</t>
  </si>
  <si>
    <t>11 avenue Fiesole</t>
  </si>
  <si>
    <t>ibticemhassine@gmail.com</t>
  </si>
  <si>
    <t>HUMBERT</t>
  </si>
  <si>
    <t>Pierre BERTONE</t>
  </si>
  <si>
    <t>Corinne GUEVEL</t>
  </si>
  <si>
    <t>171 rue Max Jacob</t>
  </si>
  <si>
    <t>les Bleuets villa 12</t>
  </si>
  <si>
    <t>cguevel@aliceadsl.fr</t>
  </si>
  <si>
    <t>GALERA</t>
  </si>
  <si>
    <t xml:space="preserve">collège la Sine </t>
  </si>
  <si>
    <t>GALÉRA Edouard</t>
  </si>
  <si>
    <t>398avRhinetDanube</t>
  </si>
  <si>
    <t>christine.duval4@orange.fr</t>
  </si>
  <si>
    <t>Campagne</t>
  </si>
  <si>
    <t>Collège Sainte Thérèse</t>
  </si>
  <si>
    <t>165 avenue Sainte Marguerite</t>
  </si>
  <si>
    <t>campagnel@neuf.fr</t>
  </si>
  <si>
    <t>EL ABAS</t>
  </si>
  <si>
    <t>collège Jean Henri Fabre</t>
  </si>
  <si>
    <t>EL ABAS Youssef</t>
  </si>
  <si>
    <t xml:space="preserve">8 boulevard henri sappia </t>
  </si>
  <si>
    <t>Bretagne C</t>
  </si>
  <si>
    <t>elabasadam@gmail.com</t>
  </si>
  <si>
    <t>CASIMIR</t>
  </si>
  <si>
    <t>Mont Saint Jean Antibes</t>
  </si>
  <si>
    <t>PIERRE JEAN CASIMIR</t>
  </si>
  <si>
    <t>625 ch Rabiac Estagnol - Villa 13</t>
  </si>
  <si>
    <t>Domaine de l'Estagnol - Villa 13</t>
  </si>
  <si>
    <t>pijay06@gmail.com</t>
  </si>
  <si>
    <t>Collège du Rouret "le Pré des Roures"</t>
  </si>
  <si>
    <t>Jacquet Virginie</t>
  </si>
  <si>
    <t>19 H chemin du collet</t>
  </si>
  <si>
    <t>virginiejacquet@orange.fr</t>
  </si>
  <si>
    <t>Collège la Sine, Vence</t>
  </si>
  <si>
    <t>Galtier Sophie</t>
  </si>
  <si>
    <t>855, chemin des Hautes Valettes</t>
  </si>
  <si>
    <t>Tourrettes sur Loup</t>
  </si>
  <si>
    <t>sophie@galtier.info</t>
  </si>
  <si>
    <t>Sansoe Eric</t>
  </si>
  <si>
    <t>1594, Chemin Du Frogier Superieur</t>
  </si>
  <si>
    <t>Tourrette-Levens</t>
  </si>
  <si>
    <t>v.sansoe@orange.fr</t>
  </si>
  <si>
    <t>Centre International de Valbonne (CIV)</t>
  </si>
  <si>
    <t>Nathalie Couadou</t>
  </si>
  <si>
    <t xml:space="preserve">1017 Route De Biot </t>
  </si>
  <si>
    <t>07 83 03 97 90</t>
  </si>
  <si>
    <t>couadou@gmx.net</t>
  </si>
  <si>
    <t>Marinic Silvija</t>
  </si>
  <si>
    <t>7 avenue Gazan</t>
  </si>
  <si>
    <t>Le Savoy</t>
  </si>
  <si>
    <t>silvijamarinic@yahoo.co.uk</t>
  </si>
  <si>
    <t>ecole et college sainte therese</t>
  </si>
  <si>
    <t>Lavinia Stirbu</t>
  </si>
  <si>
    <t>252 Boulevard de la Madeleine</t>
  </si>
  <si>
    <t>laviniastirbu@gmail.com</t>
  </si>
  <si>
    <t>PROBST</t>
  </si>
  <si>
    <t>COLLEGE LES CAMPELIERES MOUGINS</t>
  </si>
  <si>
    <t>CHRISTOPHE PROBST</t>
  </si>
  <si>
    <t>545 CHEMIN DE L HUBAC</t>
  </si>
  <si>
    <t>LES MAGNOLIAS M2</t>
  </si>
  <si>
    <t>cprobst@free.fr</t>
  </si>
  <si>
    <t xml:space="preserve">Sauterey Frédérique </t>
  </si>
  <si>
    <t>9 avenue de Flirey</t>
  </si>
  <si>
    <t>La berlugane</t>
  </si>
  <si>
    <t>fred.sauterey@cegetel.net</t>
  </si>
  <si>
    <t>Mortigliengo</t>
  </si>
  <si>
    <t xml:space="preserve">Les Campelieres </t>
  </si>
  <si>
    <t>1285 ave Saint Martin</t>
  </si>
  <si>
    <t>arabesquedou@sfr.fr</t>
  </si>
  <si>
    <t>Homonnay</t>
  </si>
  <si>
    <t>16 bis place Garibaldi</t>
  </si>
  <si>
    <t>dhomonnay@gmail.com</t>
  </si>
  <si>
    <t>BONESCHI</t>
  </si>
  <si>
    <t>LEONARDO</t>
  </si>
  <si>
    <t>Collège Internationale Valbonne</t>
  </si>
  <si>
    <t>BONESCHI PAOLO GIULIO</t>
  </si>
  <si>
    <t xml:space="preserve">3 bis allée des Pruniers </t>
  </si>
  <si>
    <t>Résidence Patricia b</t>
  </si>
  <si>
    <t>paolo.boneschi71@gmail.com</t>
  </si>
  <si>
    <t>Roux-sibilon Véronique</t>
  </si>
  <si>
    <t>90, avenue de la Lanterne</t>
  </si>
  <si>
    <t>Les Bouleaux</t>
  </si>
  <si>
    <t>verosteffamily@hotmail.fr</t>
  </si>
  <si>
    <t>André Maurois</t>
  </si>
  <si>
    <t>Steve Massetti</t>
  </si>
  <si>
    <t>15bis route de  Sospel</t>
  </si>
  <si>
    <t>nanoune.massetti@gmail.com</t>
  </si>
  <si>
    <t>CES J.H.Fabre</t>
  </si>
  <si>
    <t>Aujoulat Genevieve</t>
  </si>
  <si>
    <t>4 avenue de la forêt</t>
  </si>
  <si>
    <t>genevieve.aujoulat@wanadoo.fr</t>
  </si>
  <si>
    <t>LAMBERT</t>
  </si>
  <si>
    <t>Collège Port lympia</t>
  </si>
  <si>
    <t>LAMBERT Florence</t>
  </si>
  <si>
    <t xml:space="preserve">7 avenue Banco </t>
  </si>
  <si>
    <t xml:space="preserve">Castel Mont Boron </t>
  </si>
  <si>
    <t>lamberteva06@gmail.com</t>
  </si>
  <si>
    <t>CHOPIN</t>
  </si>
  <si>
    <t>COLLEGE SAINT-HILAIRE</t>
  </si>
  <si>
    <t>CHOPIN RENAUD</t>
  </si>
  <si>
    <t>315, AVENUE DU DR BELLETRUD</t>
  </si>
  <si>
    <t>06.62.23.90.34</t>
  </si>
  <si>
    <t>titous.cb@orange.fr</t>
  </si>
  <si>
    <t xml:space="preserve">Sainte marie de chavagnes </t>
  </si>
  <si>
    <t xml:space="preserve">Maxime grosjean </t>
  </si>
  <si>
    <t xml:space="preserve">41k chemin des mas </t>
  </si>
  <si>
    <t>benoit.grosjean06@gmail.com</t>
  </si>
  <si>
    <t>MOREL</t>
  </si>
  <si>
    <t>MATEO - BASIL</t>
  </si>
  <si>
    <t>COLLEGE CANTEPERDRIX GRASSE</t>
  </si>
  <si>
    <t>DAVID MOREL</t>
  </si>
  <si>
    <t>82 CHEMIN DES LOUBONNIERES</t>
  </si>
  <si>
    <t>ed.morel@hotmail.fr</t>
  </si>
  <si>
    <t xml:space="preserve">Viscariello </t>
  </si>
  <si>
    <t xml:space="preserve">College la fontonne </t>
  </si>
  <si>
    <t xml:space="preserve">288chemin de la Suquette </t>
  </si>
  <si>
    <t>donaticelia@orange.fr</t>
  </si>
  <si>
    <t>College René Cassin</t>
  </si>
  <si>
    <t>Aubert-Bias</t>
  </si>
  <si>
    <t>61 route d'aspremont</t>
  </si>
  <si>
    <t>Colomars</t>
  </si>
  <si>
    <t>claireab06@gmail.com</t>
  </si>
  <si>
    <t>collège saint joseph avenue aristide briand 06190 roquebrune cap martin</t>
  </si>
  <si>
    <t>Fausone Alexandra</t>
  </si>
  <si>
    <t>404 avenue des genêts</t>
  </si>
  <si>
    <t>les pyrêtres</t>
  </si>
  <si>
    <t>roquebrune cap martin</t>
  </si>
  <si>
    <t>sali06@sfr.fr</t>
  </si>
  <si>
    <t>LOPEZ</t>
  </si>
  <si>
    <t>Elodie LOPEZ</t>
  </si>
  <si>
    <t>chemin St joseph</t>
  </si>
  <si>
    <t>Res"hauts de st Jean", bat B9</t>
  </si>
  <si>
    <t>om_1993@hotmail.com</t>
  </si>
  <si>
    <t>Raphaël Kubler</t>
  </si>
  <si>
    <t>18 rue Bizet</t>
  </si>
  <si>
    <t>Domaine Val d'Azur</t>
  </si>
  <si>
    <t>corinnekubler@gmail.com</t>
  </si>
  <si>
    <t>Hamadi Bacar</t>
  </si>
  <si>
    <t>14 rue Louis genari</t>
  </si>
  <si>
    <t>bâtiment : A5</t>
  </si>
  <si>
    <t>06 99 53 25 81</t>
  </si>
  <si>
    <t>nadjimrs06@outlook.fr</t>
  </si>
  <si>
    <t>MADEC</t>
  </si>
  <si>
    <t>COLLÈGE ROLAND GARROS</t>
  </si>
  <si>
    <t>VERONIQUE MADEC</t>
  </si>
  <si>
    <t>32 AVENUE MARECHAL FOCH</t>
  </si>
  <si>
    <t>veromadec06@gmail.com</t>
  </si>
  <si>
    <t>GENET</t>
  </si>
  <si>
    <t>LUCILE</t>
  </si>
  <si>
    <t xml:space="preserve">GENET </t>
  </si>
  <si>
    <t>13 RUE DES GRILLONS</t>
  </si>
  <si>
    <t>LES MARRONIERS BAT G2</t>
  </si>
  <si>
    <t>06130 GRASSE</t>
  </si>
  <si>
    <t>07 78 50 32 57</t>
  </si>
  <si>
    <t>jchristiangenet@yahoo.fr</t>
  </si>
  <si>
    <t>BRET</t>
  </si>
  <si>
    <t>Collège Niki de Saint-Phalle</t>
  </si>
  <si>
    <t>Nathalie Bret</t>
  </si>
  <si>
    <t xml:space="preserve">104 Boulevard de la Source </t>
  </si>
  <si>
    <t>mariebret06@yahoo.fr</t>
  </si>
  <si>
    <t>Saint Philippe Néri</t>
  </si>
  <si>
    <t>Chemama Laurent</t>
  </si>
  <si>
    <t>169 Vieille route de Cannes</t>
  </si>
  <si>
    <t>benjamin.chemama@gmail.com</t>
  </si>
  <si>
    <t>Greco Célia</t>
  </si>
  <si>
    <t xml:space="preserve">51 avenue Henri Matisse </t>
  </si>
  <si>
    <t>Le Lyautey bat 5b</t>
  </si>
  <si>
    <t>cecile.loirs@sfr.fr</t>
  </si>
  <si>
    <t>TORRI</t>
  </si>
  <si>
    <t>Collège Les Baous</t>
  </si>
  <si>
    <t>TORRI ISABELLE</t>
  </si>
  <si>
    <t>861 route de la Baronne</t>
  </si>
  <si>
    <t>isabelle.auda@orange.fr</t>
  </si>
  <si>
    <t>Milanini</t>
  </si>
  <si>
    <t>186 avenue de Fabron</t>
  </si>
  <si>
    <t>pmilanini@club-internet.fr</t>
  </si>
  <si>
    <t>Collège Emile Roux</t>
  </si>
  <si>
    <t>Ben Romdhane Celine</t>
  </si>
  <si>
    <t xml:space="preserve">28 rue Shakespeare </t>
  </si>
  <si>
    <t>bretoncelinemarine@gmail.com</t>
  </si>
  <si>
    <t>WENGLESWSKI</t>
  </si>
  <si>
    <t>L'Eganaude</t>
  </si>
  <si>
    <t>WENGLESWSKI Fabien</t>
  </si>
  <si>
    <t>2 rue Paul Cézanne</t>
  </si>
  <si>
    <t>Appt 85</t>
  </si>
  <si>
    <t>sylvie.wen@free.fr</t>
  </si>
  <si>
    <t>PORTRAT</t>
  </si>
  <si>
    <t>Institution Saint-Joseph Roquebrune-cap-martin</t>
  </si>
  <si>
    <t>PORTRAT Fabrice</t>
  </si>
  <si>
    <t>35 chemin de la bordina</t>
  </si>
  <si>
    <t>portrat.fabrice@neuf.fr</t>
  </si>
  <si>
    <t xml:space="preserve">College Gerard Philipe </t>
  </si>
  <si>
    <t xml:space="preserve">Résidence Le clos de siagne entrée D </t>
  </si>
  <si>
    <t xml:space="preserve">955, avenue de la République </t>
  </si>
  <si>
    <t xml:space="preserve">La Roquette Sur Siagne </t>
  </si>
  <si>
    <t>bretsandrine@gmail.com</t>
  </si>
  <si>
    <t>Notre dame de la tramontane</t>
  </si>
  <si>
    <t>spadaccini jean luc</t>
  </si>
  <si>
    <t>17 chemin alphonse daudet</t>
  </si>
  <si>
    <t>jlspadaccini@free.fr</t>
  </si>
  <si>
    <t>GUTIERREZ</t>
  </si>
  <si>
    <t>CLEMENT</t>
  </si>
  <si>
    <t>COLLÈGE YVES KLEIN</t>
  </si>
  <si>
    <t>GUTIERREZ STEPHANE</t>
  </si>
  <si>
    <t>14 CHEMINE DES VALLIERES</t>
  </si>
  <si>
    <t>s.gutierrez@laposte.net</t>
  </si>
  <si>
    <t>dussart</t>
  </si>
  <si>
    <t>;13/02/2003</t>
  </si>
  <si>
    <t>collège André Malraux cagnes sur mer</t>
  </si>
  <si>
    <t xml:space="preserve">72 avenue des Tuiliéres </t>
  </si>
  <si>
    <t>bat A</t>
  </si>
  <si>
    <t>mathoine.d@gmail.com</t>
  </si>
  <si>
    <t>jules verne</t>
  </si>
  <si>
    <t>carole rebourg</t>
  </si>
  <si>
    <t>51 avanue de grasse</t>
  </si>
  <si>
    <t>res les pins bat b</t>
  </si>
  <si>
    <t>francky.herault@free.fr</t>
  </si>
  <si>
    <t>Ribollet</t>
  </si>
  <si>
    <t>Paul langevin</t>
  </si>
  <si>
    <t>Sabrina Magnier</t>
  </si>
  <si>
    <t>377 chemin des baraques</t>
  </si>
  <si>
    <t>familymagnier@gmail.com</t>
  </si>
  <si>
    <t>TREGHINI Dominique</t>
  </si>
  <si>
    <t>7 Avenue Du General Jouhaud</t>
  </si>
  <si>
    <t>La Baraque</t>
  </si>
  <si>
    <t>ninedoume@free.fr</t>
  </si>
  <si>
    <t>Serio Céline</t>
  </si>
  <si>
    <t>2 chemin de la vallée</t>
  </si>
  <si>
    <t>celine.serio@gmail.com</t>
  </si>
  <si>
    <t xml:space="preserve">Miquel Vanina </t>
  </si>
  <si>
    <t>32, corniche du frère Marc</t>
  </si>
  <si>
    <t>vaninamiquel@free.fr</t>
  </si>
  <si>
    <t>Ulivieri</t>
  </si>
  <si>
    <t>286 chemin de provence</t>
  </si>
  <si>
    <t>papou1952@yahoo.fr</t>
  </si>
  <si>
    <t>PICKEL</t>
  </si>
  <si>
    <t>Port Lympia</t>
  </si>
  <si>
    <t xml:space="preserve">PICKEL christian </t>
  </si>
  <si>
    <t xml:space="preserve">8 place des cigalusa </t>
  </si>
  <si>
    <t xml:space="preserve">Le VIRGINIE </t>
  </si>
  <si>
    <t>sophiejoanny@hotmail.fr</t>
  </si>
  <si>
    <t>MOUELLEF</t>
  </si>
  <si>
    <t>MOUELLEF Maamar</t>
  </si>
  <si>
    <t>5 avenue du camp long, Le Savannah</t>
  </si>
  <si>
    <t>jinane.mouellef@gmail.com</t>
  </si>
  <si>
    <t>OUBAHA</t>
  </si>
  <si>
    <t>Collège de l'archet</t>
  </si>
  <si>
    <t>Dalila OUBAHA</t>
  </si>
  <si>
    <t>37 chemin de la gare de lingostiere</t>
  </si>
  <si>
    <t>bidawifort@hotmail.fr</t>
  </si>
  <si>
    <t>College de l'archet</t>
  </si>
  <si>
    <t>AMIAR</t>
  </si>
  <si>
    <t>collège de l'éganaude</t>
  </si>
  <si>
    <t>Audrey AMIAR</t>
  </si>
  <si>
    <t>45 avenue saint Philippe</t>
  </si>
  <si>
    <t>melle.amiar@gmail.com</t>
  </si>
  <si>
    <t>Younisse Akbab</t>
  </si>
  <si>
    <t>280 boulvard de la madeleine</t>
  </si>
  <si>
    <t xml:space="preserve">280 boulevard de la madeleine </t>
  </si>
  <si>
    <t>Younisse-06@hotmail.com</t>
  </si>
  <si>
    <t>BEN AMOR</t>
  </si>
  <si>
    <t>collège de l'Archet</t>
  </si>
  <si>
    <t>468 route de Bellet</t>
  </si>
  <si>
    <t>virginiebamor@hotmail.com</t>
  </si>
  <si>
    <t>Stellini Roger</t>
  </si>
  <si>
    <t>9 boulevard de Cimiez</t>
  </si>
  <si>
    <t>Villa Bel Air</t>
  </si>
  <si>
    <t>isarogerstell@gmail.com</t>
  </si>
  <si>
    <t>Centre international de Valbonne</t>
  </si>
  <si>
    <t>Niel Serge</t>
  </si>
  <si>
    <t>57 chemin du pré-neuf</t>
  </si>
  <si>
    <t>niel.tanguy@laposte.net</t>
  </si>
  <si>
    <t xml:space="preserve">moro </t>
  </si>
  <si>
    <t>56 boulevard Carnot</t>
  </si>
  <si>
    <t>mmoro@moroprato.com</t>
  </si>
  <si>
    <t>Aloui Féthi</t>
  </si>
  <si>
    <t>23 rue Dabray</t>
  </si>
  <si>
    <t>106 boulevard gambetta</t>
  </si>
  <si>
    <t>fethi.aloui@laposte.net</t>
  </si>
  <si>
    <t>LE PRE DES ROURES</t>
  </si>
  <si>
    <t>Benoit Rech</t>
  </si>
  <si>
    <t>53 chemin du colombier</t>
  </si>
  <si>
    <t>La Palombiere</t>
  </si>
  <si>
    <t xml:space="preserve">Le Rouret </t>
  </si>
  <si>
    <t>rech.mart1@gmail.com</t>
  </si>
  <si>
    <t>STERN</t>
  </si>
  <si>
    <t xml:space="preserve">Damien STERN </t>
  </si>
  <si>
    <t xml:space="preserve">15 rue des vertus </t>
  </si>
  <si>
    <t>residence le Rimbaud</t>
  </si>
  <si>
    <t>damienstern@gmail.com</t>
  </si>
  <si>
    <t xml:space="preserve">centre internationale de valbonne </t>
  </si>
  <si>
    <t>Vincent Vouillon</t>
  </si>
  <si>
    <t>212 chemin de St Julien</t>
  </si>
  <si>
    <t>eva@vouillon.com</t>
  </si>
  <si>
    <t>Céline Monbaillard</t>
  </si>
  <si>
    <t>1686 Avenue Jules Grec</t>
  </si>
  <si>
    <t>Les Lauriers</t>
  </si>
  <si>
    <t>06600 Antibes</t>
  </si>
  <si>
    <t>monbaillard@hotmail.fr</t>
  </si>
  <si>
    <t>KOPECNY</t>
  </si>
  <si>
    <t>KOPECNY Emmanuel</t>
  </si>
  <si>
    <t>130 route d'Ublan</t>
  </si>
  <si>
    <t>SAINT ETIENNE DE TINEE</t>
  </si>
  <si>
    <t>ekopecny@gmail.com</t>
  </si>
  <si>
    <t>FRANCO</t>
  </si>
  <si>
    <t>RAPHAËL</t>
  </si>
  <si>
    <t>COLLEGE SEGURANE</t>
  </si>
  <si>
    <t>FRANCO STEPHANIE</t>
  </si>
  <si>
    <t>8 BIS RUE EMMANUEL PHILIBERT</t>
  </si>
  <si>
    <t>STEPHANIEFRANCO@FREE.FR</t>
  </si>
  <si>
    <t xml:space="preserve">BARRIERE </t>
  </si>
  <si>
    <t>BARRIERE FREDERIC</t>
  </si>
  <si>
    <t>139 AVENUE DU PETIT JUAS</t>
  </si>
  <si>
    <t>CHALET ANTOINE</t>
  </si>
  <si>
    <t>stephanie.gras@hotmail.com</t>
  </si>
  <si>
    <t>EVA-MARIE</t>
  </si>
  <si>
    <t>STE THERESE</t>
  </si>
  <si>
    <t>BONI</t>
  </si>
  <si>
    <t xml:space="preserve">96 CORNICHE FLEURIE </t>
  </si>
  <si>
    <t>LE REAL BAT  C</t>
  </si>
  <si>
    <t>b.meloniboni@yahoo.fr</t>
  </si>
  <si>
    <t>Collège Les Bréguières</t>
  </si>
  <si>
    <t>Monika Robert</t>
  </si>
  <si>
    <t>54, chemin du Val Fleuri</t>
  </si>
  <si>
    <t>Les Mimosees B3</t>
  </si>
  <si>
    <t>monika.robert@free.fr</t>
  </si>
  <si>
    <t>HOUSSEAU</t>
  </si>
  <si>
    <t>Jean-Salines Roquebillière</t>
  </si>
  <si>
    <t>3 Rue du Niel</t>
  </si>
  <si>
    <t xml:space="preserve">Roquebilliere </t>
  </si>
  <si>
    <t>emmanuel.housseau@sfr.fr</t>
  </si>
  <si>
    <t>MILLON</t>
  </si>
  <si>
    <t>RAPHAELLE</t>
  </si>
  <si>
    <t>MILLON SERGE</t>
  </si>
  <si>
    <t>460 CHEMIN DE CHATEAU BRESSON</t>
  </si>
  <si>
    <t>ST JEANNET</t>
  </si>
  <si>
    <t>04 93 24 75 33</t>
  </si>
  <si>
    <t>christine.millon@wanadoo.fr</t>
  </si>
  <si>
    <t>AMPURIAS Hélène</t>
  </si>
  <si>
    <t>841 Chemin de Peyniblou</t>
  </si>
  <si>
    <t>helene.ampurias@gmail.com</t>
  </si>
  <si>
    <t xml:space="preserve">saint joseph </t>
  </si>
  <si>
    <t>panattoni gerard</t>
  </si>
  <si>
    <t>31 rue arson</t>
  </si>
  <si>
    <t>g.panattoni@hotmail.com</t>
  </si>
  <si>
    <t>Collège Yves Klein, la colle sur loup</t>
  </si>
  <si>
    <t>Pierre Mella</t>
  </si>
  <si>
    <t xml:space="preserve">313 Chemin st Etienne </t>
  </si>
  <si>
    <t>La Colle Sur Loup</t>
  </si>
  <si>
    <t>anna.calamia@gmail.com</t>
  </si>
  <si>
    <t>BERNARDI</t>
  </si>
  <si>
    <t>BERNARDI Anne</t>
  </si>
  <si>
    <t>1031 avenue des Fauvettes</t>
  </si>
  <si>
    <t>Domaine de la Cheneraie</t>
  </si>
  <si>
    <t>anne.bernardi14@gmail.com</t>
  </si>
  <si>
    <t>Houki Abdelaziz</t>
  </si>
  <si>
    <t>1220 Avenue ST Philippe</t>
  </si>
  <si>
    <t xml:space="preserve">Résidence la roseraie </t>
  </si>
  <si>
    <t>sana.ben06@gmail.com</t>
  </si>
  <si>
    <t>Sainte marie de chavagnes</t>
  </si>
  <si>
    <t>Alves dos santos</t>
  </si>
  <si>
    <t>22 impasse des cigales Bat C</t>
  </si>
  <si>
    <t>Résidence les cigales Bat C</t>
  </si>
  <si>
    <t>danielnene@live.fr</t>
  </si>
  <si>
    <t>ADDAD</t>
  </si>
  <si>
    <t>FARES</t>
  </si>
  <si>
    <t>collège André Capron</t>
  </si>
  <si>
    <t>ADDAD FETHI</t>
  </si>
  <si>
    <t xml:space="preserve">5, rue marcellin berthelot </t>
  </si>
  <si>
    <t>fares06400@gmail.com</t>
  </si>
  <si>
    <t xml:space="preserve">Collège les Muriers </t>
  </si>
  <si>
    <t>Raquet</t>
  </si>
  <si>
    <t xml:space="preserve">13 avenue François Tubys résidences bel azur </t>
  </si>
  <si>
    <t xml:space="preserve">Batiment 3 escalier 2 </t>
  </si>
  <si>
    <t xml:space="preserve">Cannes la bocca </t>
  </si>
  <si>
    <t>raquet.dorothee@orange.fr</t>
  </si>
  <si>
    <t>FABRE</t>
  </si>
  <si>
    <t>LOIC</t>
  </si>
  <si>
    <t>COLLE JEAN HENRY FABRE</t>
  </si>
  <si>
    <t>FABRE PATRICE</t>
  </si>
  <si>
    <t>69 BOULEVARD GORBELLA</t>
  </si>
  <si>
    <t>ANJOU 4</t>
  </si>
  <si>
    <t>patrice.fabre@laposte.net</t>
  </si>
  <si>
    <t>PRIOUT</t>
  </si>
  <si>
    <t>PRIOUT Yann</t>
  </si>
  <si>
    <t>98 Route d'Aspremont</t>
  </si>
  <si>
    <t>COLOMARS</t>
  </si>
  <si>
    <t>j.priout@gmail.com</t>
  </si>
  <si>
    <t>TRAN BINH</t>
  </si>
  <si>
    <t>CASSANDRE</t>
  </si>
  <si>
    <t>96 CORNICHE FLEURIE</t>
  </si>
  <si>
    <t>LA GRANDE OURSE BATIMENT A BIS</t>
  </si>
  <si>
    <t>cassandretb@hotmail.com</t>
  </si>
  <si>
    <t>Collège Pagnol</t>
  </si>
  <si>
    <t>Mader Stéphanie</t>
  </si>
  <si>
    <t xml:space="preserve">562 chemin des Rascas </t>
  </si>
  <si>
    <t>le San Lorenzo CB</t>
  </si>
  <si>
    <t>stephanie.mader@laposte.net</t>
  </si>
  <si>
    <t>ZAMPINI</t>
  </si>
  <si>
    <t xml:space="preserve">Collège René Cassin  </t>
  </si>
  <si>
    <t xml:space="preserve">CAMUSO </t>
  </si>
  <si>
    <t>98C ROUTE D 'ASPREMONT</t>
  </si>
  <si>
    <t>LE VALLIGOTTE</t>
  </si>
  <si>
    <t>ccamuso@free.fr</t>
  </si>
  <si>
    <t>Mme Smacchia Pia</t>
  </si>
  <si>
    <t>11 bis rue du Congrès</t>
  </si>
  <si>
    <t>06 15 83 45 22</t>
  </si>
  <si>
    <t>fspm@orange.fr</t>
  </si>
  <si>
    <t>Collége Joseph Pagnol</t>
  </si>
  <si>
    <t>ROMAIN  Laurent</t>
  </si>
  <si>
    <t>172 av des anciens combattants d'AFN</t>
  </si>
  <si>
    <t>laromain06@free.fr</t>
  </si>
  <si>
    <t>NAVARRE</t>
  </si>
  <si>
    <t>collège Fersen Antibes</t>
  </si>
  <si>
    <t>Patricia ZAMMIT</t>
  </si>
  <si>
    <t>3 av du grand cavalier</t>
  </si>
  <si>
    <t>patricia.zammit@wanadoo.fr</t>
  </si>
  <si>
    <t>Ottavj Corinne et Dominique</t>
  </si>
  <si>
    <t>91 avenue des arènes de Cimiez</t>
  </si>
  <si>
    <t>Villa Claudia 3</t>
  </si>
  <si>
    <t>gan-ottav@wanadoo.fr</t>
  </si>
  <si>
    <t>LAGHOUATI</t>
  </si>
  <si>
    <t>HARIS</t>
  </si>
  <si>
    <t>COLLEGE NIKI DE SAINT PHALLE</t>
  </si>
  <si>
    <t>LAGHOUATI ABDELAH</t>
  </si>
  <si>
    <t>181 CHEMIN DU CLOS DE BRASSET</t>
  </si>
  <si>
    <t>06 16 93 19 17</t>
  </si>
  <si>
    <t>mireille.laghouati@yahoo.fr</t>
  </si>
  <si>
    <t>CLERGET</t>
  </si>
  <si>
    <t>Clerget Nathalie</t>
  </si>
  <si>
    <t>904 avenue de pierrefeu</t>
  </si>
  <si>
    <t>nathan@clerget.com</t>
  </si>
  <si>
    <t>MARCY</t>
  </si>
  <si>
    <t>CYRIELLE</t>
  </si>
  <si>
    <t>NOTRE DAME DE LA TRAMONTANE ANTIBES</t>
  </si>
  <si>
    <t>CORINNE DERZSI</t>
  </si>
  <si>
    <t>849 CHEMIN DES COMBES</t>
  </si>
  <si>
    <t>VILLA ANTONIA</t>
  </si>
  <si>
    <t>corinnederzsi@gmail.com</t>
  </si>
  <si>
    <t>BRYDEN</t>
  </si>
  <si>
    <t>BRYDEN Marijke</t>
  </si>
  <si>
    <t>129 ch du Lac</t>
  </si>
  <si>
    <t>marij@brydens.net</t>
  </si>
  <si>
    <t>MORIENA</t>
  </si>
  <si>
    <t>COLLEGE FERSEN</t>
  </si>
  <si>
    <t>MORABITO JOSETTE</t>
  </si>
  <si>
    <t>36 AVENUE ROBERT SOLEAU-LES MOUETTES</t>
  </si>
  <si>
    <t>josettemorabito@yahoo.fr</t>
  </si>
  <si>
    <t>JOUVE-GENTY</t>
  </si>
  <si>
    <t xml:space="preserve">HUYET </t>
  </si>
  <si>
    <t>19 AVENUE FOUQUES</t>
  </si>
  <si>
    <t>cat.jouve@gmail.com</t>
  </si>
  <si>
    <t>CIV Valbonne/ CLG INTERNATIONAL - SOPHIA ANTIPOLIS</t>
  </si>
  <si>
    <t>Guillaume Sandoz</t>
  </si>
  <si>
    <t>17 IMPASSE BEL AIR 06600 ANTIBES</t>
  </si>
  <si>
    <t>06 68 04 01 20</t>
  </si>
  <si>
    <t>giraudostephanie@yahoo.fr</t>
  </si>
  <si>
    <t>BEDDOUK-GINESY</t>
  </si>
  <si>
    <t>collège Valeri</t>
  </si>
  <si>
    <t>Géraldine GINESY</t>
  </si>
  <si>
    <t>1bis Rue Charles de Foucauld</t>
  </si>
  <si>
    <t>geraldine.ginesy@free.fr</t>
  </si>
  <si>
    <t>Lafond Céline</t>
  </si>
  <si>
    <t>333 chemin du petit four</t>
  </si>
  <si>
    <t>Villas Alexandrine 6</t>
  </si>
  <si>
    <t>06 10 80 75 32</t>
  </si>
  <si>
    <t>clafond08@hotmail.com</t>
  </si>
  <si>
    <t>PATER</t>
  </si>
  <si>
    <t>Collège Le Pré des Roures, 7 route de Nice, 06650 LE ROURET</t>
  </si>
  <si>
    <t>PATER Véronique</t>
  </si>
  <si>
    <t>269 chemin des Jasmins</t>
  </si>
  <si>
    <t>CHATEAUNEUF DE GRASSE</t>
  </si>
  <si>
    <t>06 86 89 86 28</t>
  </si>
  <si>
    <t>veronique.pater@laposte.net</t>
  </si>
  <si>
    <t>Jacquemin</t>
  </si>
  <si>
    <t>175 impasse de la gambade</t>
  </si>
  <si>
    <t>olivier.jacquemin@graviceurope.com</t>
  </si>
  <si>
    <t>GARCIN</t>
  </si>
  <si>
    <t xml:space="preserve">Collège FENELON </t>
  </si>
  <si>
    <t>PANDOLFO Delphine</t>
  </si>
  <si>
    <t>Résidence le Mas St Claude L4 E3 24 avenue Sidi Brahim</t>
  </si>
  <si>
    <t>delphine.pandolfo@Yahoo.fr</t>
  </si>
  <si>
    <t>Collège Fersen</t>
  </si>
  <si>
    <t>Murat Magali</t>
  </si>
  <si>
    <t>17 Avenue Principal Pastour "les Bruyères"</t>
  </si>
  <si>
    <t>magalimurat69@live.fr</t>
  </si>
  <si>
    <t>Le pré des roures</t>
  </si>
  <si>
    <t>Panassac stéphanie</t>
  </si>
  <si>
    <t>41A chemin de beaume mêle</t>
  </si>
  <si>
    <t>stephpanassac@gmail.com</t>
  </si>
  <si>
    <t>Granieri</t>
  </si>
  <si>
    <t>Saint Blaise</t>
  </si>
  <si>
    <t>68 route des liuras</t>
  </si>
  <si>
    <t xml:space="preserve">Clans </t>
  </si>
  <si>
    <t>granieri.lalyde@sfr.fr</t>
  </si>
  <si>
    <t>College Jules Valeri</t>
  </si>
  <si>
    <t xml:space="preserve">VINCENT Karine </t>
  </si>
  <si>
    <t>6 bis place Fontaine du Temple</t>
  </si>
  <si>
    <t>les Sylphides, bâtiment A1</t>
  </si>
  <si>
    <t>karin.vincent06@gmail.com</t>
  </si>
  <si>
    <t>Collège Joseph Pagnol Saint Laurent du Var</t>
  </si>
  <si>
    <t>Roi Sten</t>
  </si>
  <si>
    <t>2 Impasse des Palombières</t>
  </si>
  <si>
    <t>06800 Cagnes sur Mer</t>
  </si>
  <si>
    <t>stenroi@hotmail.com</t>
  </si>
  <si>
    <t>Kerton David</t>
  </si>
  <si>
    <t>79 corniche fleurie</t>
  </si>
  <si>
    <t>Cap Riviera B</t>
  </si>
  <si>
    <t>lolodk4@gmail.com</t>
  </si>
  <si>
    <t>DESCHAINTRES</t>
  </si>
  <si>
    <t>Collège Nikki de St Phalle</t>
  </si>
  <si>
    <t xml:space="preserve">DESCHAINTRES </t>
  </si>
  <si>
    <t>761 chemin de Roquefort</t>
  </si>
  <si>
    <t>sophie.deschaintres@gmail.com</t>
  </si>
  <si>
    <t xml:space="preserve">Emile Roux </t>
  </si>
  <si>
    <t xml:space="preserve">Jullien Fatma </t>
  </si>
  <si>
    <t xml:space="preserve">96 boulevard du perrier </t>
  </si>
  <si>
    <t>Le Suffren Bat.A Entrée D</t>
  </si>
  <si>
    <t>fatma.jullien@outlook.fr</t>
  </si>
  <si>
    <t>AUGUSTONI</t>
  </si>
  <si>
    <t xml:space="preserve">JULES VERNE </t>
  </si>
  <si>
    <t>AUGUSTONI BRAHAMI</t>
  </si>
  <si>
    <t xml:space="preserve">45 - 47 CHEMIN DE SAINTE COLOMBE </t>
  </si>
  <si>
    <t>haulivya@yahoo.fr</t>
  </si>
  <si>
    <t>Collège Simon Wiesenthal</t>
  </si>
  <si>
    <t>Fabienne Martin</t>
  </si>
  <si>
    <t>22 Avenue Nicolas Lombard</t>
  </si>
  <si>
    <t>Les Grillons Villa N°5</t>
  </si>
  <si>
    <t>St Vallier De Thiey</t>
  </si>
  <si>
    <t>pablo.piergentili@free.fr</t>
  </si>
  <si>
    <t>LESDEMA</t>
  </si>
  <si>
    <t>Catherine LESDEMA</t>
  </si>
  <si>
    <t>59 Allée des Pins</t>
  </si>
  <si>
    <t>Cidex 8</t>
  </si>
  <si>
    <t>catherine.lesdema@gmail.com</t>
  </si>
  <si>
    <t>MARIA</t>
  </si>
  <si>
    <t>Collège François RABELAIS</t>
  </si>
  <si>
    <t>Mr. MARIA Christian / Mme. MARIA Carmeline</t>
  </si>
  <si>
    <t>237 avenue de l'Hôtel de ville</t>
  </si>
  <si>
    <t xml:space="preserve">St.Thècle </t>
  </si>
  <si>
    <t>0612246082 / 0651876903</t>
  </si>
  <si>
    <t>carmeline.maria@free.fr</t>
  </si>
  <si>
    <t>LAVIGNE</t>
  </si>
  <si>
    <t>Collège st exupery</t>
  </si>
  <si>
    <t>Lavigne michel</t>
  </si>
  <si>
    <t>248 boulevard de Provence</t>
  </si>
  <si>
    <t xml:space="preserve">Le boree bat À  </t>
  </si>
  <si>
    <t>St Laurent du var</t>
  </si>
  <si>
    <t>sandra.06@orange.fr</t>
  </si>
  <si>
    <t xml:space="preserve">Bonnafy Olivier </t>
  </si>
  <si>
    <t>205 Route d'Auribeau 06130 Grasse</t>
  </si>
  <si>
    <t xml:space="preserve">Mas le platane </t>
  </si>
  <si>
    <t>06 11 14 73 90</t>
  </si>
  <si>
    <t>bonnafy.olivier@gmail.com</t>
  </si>
  <si>
    <t>PASTORELLI</t>
  </si>
  <si>
    <t>COLLEGE SAINTE THERESE - LE COLOMBIER</t>
  </si>
  <si>
    <t>FREDERIC PASTORELLI</t>
  </si>
  <si>
    <t>4 avenue du Parc Robiony</t>
  </si>
  <si>
    <t>carolepasto@free.fr</t>
  </si>
  <si>
    <t>GINESTE</t>
  </si>
  <si>
    <t>Blandine GINESTE</t>
  </si>
  <si>
    <t>30 Avenue Saint Philippe</t>
  </si>
  <si>
    <t>Villa 47</t>
  </si>
  <si>
    <t>gineste.louis@gmail.com</t>
  </si>
  <si>
    <t>Collége Romée Villeneuve Loubet</t>
  </si>
  <si>
    <t>Deliry Fabrice</t>
  </si>
  <si>
    <t>159 avenue Antony Fabre</t>
  </si>
  <si>
    <t>douxdou@free.fr</t>
  </si>
  <si>
    <t>lidon</t>
  </si>
  <si>
    <t>le pre des roures</t>
  </si>
  <si>
    <t>26 chemin des poissonniers</t>
  </si>
  <si>
    <t>jef.lidondiaz@orange.fr</t>
  </si>
  <si>
    <t>Cantaron</t>
  </si>
  <si>
    <t>BALLEROY</t>
  </si>
  <si>
    <t>ELFI</t>
  </si>
  <si>
    <t>COLLEGE CARNOT GRASSE</t>
  </si>
  <si>
    <t>BALLEROY GAELE</t>
  </si>
  <si>
    <t xml:space="preserve">N°340 LES BOIS MURES  </t>
  </si>
  <si>
    <t>132 BOULEVARD ROUQUIER</t>
  </si>
  <si>
    <t>gaele.balleroy@free.fr</t>
  </si>
  <si>
    <t>WAJDA-DUBOS</t>
  </si>
  <si>
    <t>INSTITUTION NAZARETH</t>
  </si>
  <si>
    <t>CHRISTINE BOFFA-BERSAN</t>
  </si>
  <si>
    <t>185 avenue de Pessicart</t>
  </si>
  <si>
    <t>RÉSIDENCE LE GRAND LARGE BÂTIMENT D</t>
  </si>
  <si>
    <t>alexandre.wajda@outlook.fr</t>
  </si>
  <si>
    <t xml:space="preserve">159 avenue Anthony Fabre </t>
  </si>
  <si>
    <t>Jean Salines</t>
  </si>
  <si>
    <t xml:space="preserve">Garnier </t>
  </si>
  <si>
    <t xml:space="preserve">Les Avelines montée de la Forêt </t>
  </si>
  <si>
    <t>Bloc A3</t>
  </si>
  <si>
    <t>Roquebilliere</t>
  </si>
  <si>
    <t>aurore-22-11@hotmail.fr</t>
  </si>
  <si>
    <t>VIAENE</t>
  </si>
  <si>
    <t xml:space="preserve">COLLEGE ALBERT CAMUS à MANDELIEU </t>
  </si>
  <si>
    <t>SOKOLOWSKI</t>
  </si>
  <si>
    <t>386 AVENUE DE LA MER</t>
  </si>
  <si>
    <t>stefsoko06@gmail.com</t>
  </si>
  <si>
    <t>ANSELMO</t>
  </si>
  <si>
    <t>FIONA</t>
  </si>
  <si>
    <t>COLLEGE GUILLAUME VENTO 06500 MENTON</t>
  </si>
  <si>
    <t>ANSELMO DENIS</t>
  </si>
  <si>
    <t>1 VAL DES CASTAGNINS</t>
  </si>
  <si>
    <t>anselmofamily@free.fr</t>
  </si>
  <si>
    <t>Institut saint joseph</t>
  </si>
  <si>
    <t>Garrido</t>
  </si>
  <si>
    <t xml:space="preserve"> 31 bis rue barla</t>
  </si>
  <si>
    <t>Le cigalusa</t>
  </si>
  <si>
    <t>leguisolnice@gmail.com</t>
  </si>
  <si>
    <t>Collège la Sine - 06140 Vence</t>
  </si>
  <si>
    <t>Decobecq Coralie</t>
  </si>
  <si>
    <t>176 avenue Henri Giraud</t>
  </si>
  <si>
    <t>coralie.decobecq@gmail.com</t>
  </si>
  <si>
    <t>RELY</t>
  </si>
  <si>
    <t>LAMBERTY ANOUK</t>
  </si>
  <si>
    <t>425 chemin des Pignatons CIDEX 76</t>
  </si>
  <si>
    <t>Villa La Pénultième</t>
  </si>
  <si>
    <t>anouklamberty@hotmail.com</t>
  </si>
  <si>
    <t>college nikki de saint phalle</t>
  </si>
  <si>
    <t>isabelle metais</t>
  </si>
  <si>
    <t>382 avenue des fauvettes</t>
  </si>
  <si>
    <t>ellimetais@gmail.com</t>
  </si>
  <si>
    <t>DOCEUL</t>
  </si>
  <si>
    <t>sasserno</t>
  </si>
  <si>
    <t>doceul anthony</t>
  </si>
  <si>
    <t>668 route du moulestre</t>
  </si>
  <si>
    <t>la roquette sur var</t>
  </si>
  <si>
    <t>unique@9online.fr</t>
  </si>
  <si>
    <t>BELLUCCI</t>
  </si>
  <si>
    <t>LYCEE PROFESSIONNEL AUGUSTE ESCOFIER 06800 CAGNES SUR MER</t>
  </si>
  <si>
    <t>BELLUCCI PASCAL</t>
  </si>
  <si>
    <t>320 Chemin de la Feubies Ouest</t>
  </si>
  <si>
    <t>La Bastide du GOURBEL</t>
  </si>
  <si>
    <t>BEZAUDUN LES ALPES</t>
  </si>
  <si>
    <t>04.93.59.12.81.</t>
  </si>
  <si>
    <t>pascal.bellucci@orange.fr</t>
  </si>
  <si>
    <t>Gonçalves Ribeiro Elsa</t>
  </si>
  <si>
    <t>21 Rue Dabray</t>
  </si>
  <si>
    <t xml:space="preserve">Le Gascogne </t>
  </si>
  <si>
    <t>josegoncalvesribeiro@sfr.fr</t>
  </si>
  <si>
    <t>Collège Fénelon grasse</t>
  </si>
  <si>
    <t>Troalen Caroline</t>
  </si>
  <si>
    <t>2 traverse victor hugo</t>
  </si>
  <si>
    <t>06 74 19 52 87</t>
  </si>
  <si>
    <t>caroline.troalen@gmail.com</t>
  </si>
  <si>
    <t>BOSSY-CASTERET</t>
  </si>
  <si>
    <t>COLLEGE J.H FABRE</t>
  </si>
  <si>
    <t>CASTERET BOSSY CATHERINE</t>
  </si>
  <si>
    <t>135 VIEUX CHEMIN DE GAIRAUT</t>
  </si>
  <si>
    <t>06 11 75 62 67</t>
  </si>
  <si>
    <t>ccasteret@orange.fr</t>
  </si>
  <si>
    <t>Marina L'Ortije-Teding van Berkhout</t>
  </si>
  <si>
    <t>343, Route de Plascassier</t>
  </si>
  <si>
    <t>marinatvb@wanadoo.fr</t>
  </si>
  <si>
    <t>YAHIAOUI</t>
  </si>
  <si>
    <t>College Jules ferry BRIEY</t>
  </si>
  <si>
    <t>36 rue bellevue</t>
  </si>
  <si>
    <t>VALLEROY</t>
  </si>
  <si>
    <t>bou_yah@yahoo.fr</t>
  </si>
  <si>
    <t>Clément</t>
  </si>
  <si>
    <t>38 bd auguste raynaud</t>
  </si>
  <si>
    <t>wafar06670@gmail.com</t>
  </si>
  <si>
    <t>BONNAL</t>
  </si>
  <si>
    <t>SARAH</t>
  </si>
  <si>
    <t>COLLEGE LA FONTONNE</t>
  </si>
  <si>
    <t>FOGGIA Christine</t>
  </si>
  <si>
    <t>448 CHEMIN DES HAUTES BREGUIERES</t>
  </si>
  <si>
    <t>CLOS DE L'ANGELUS 3A</t>
  </si>
  <si>
    <t>christinefoggia@hotmail.fr</t>
  </si>
  <si>
    <t>AGUILAR VIDAL</t>
  </si>
  <si>
    <t>AGUILAR VIDAL Francois</t>
  </si>
  <si>
    <t>506 chemin de l'école des moulins</t>
  </si>
  <si>
    <t>peyrei@wanadoo.fr</t>
  </si>
  <si>
    <t>ROZENBAUM</t>
  </si>
  <si>
    <t xml:space="preserve">ANNAELLE </t>
  </si>
  <si>
    <t>ROZENBAUM ALAIN/ BARBIER JAIMIE</t>
  </si>
  <si>
    <t xml:space="preserve">EDEN PARK 4K </t>
  </si>
  <si>
    <t>833 CHEMIN DES COMBES</t>
  </si>
  <si>
    <t>a.m723@laposte.net</t>
  </si>
  <si>
    <t>GALLEGO</t>
  </si>
  <si>
    <t>COLLEGE ST EXUPERY ST LAURENT DU VAR</t>
  </si>
  <si>
    <t>TRENTESAUX</t>
  </si>
  <si>
    <t>les jardins de la mer</t>
  </si>
  <si>
    <t>btrentesaux@yahoo.fr</t>
  </si>
  <si>
    <t>Sartore Guardiola Isabelle</t>
  </si>
  <si>
    <t>13, avenue Honoré d'Estienne d'Orves</t>
  </si>
  <si>
    <t>06 64 351872</t>
  </si>
  <si>
    <t>isart14@yahoo.fr</t>
  </si>
  <si>
    <t>Collège Jules Romains</t>
  </si>
  <si>
    <t>Zater Saoussen</t>
  </si>
  <si>
    <t xml:space="preserve">2 Rue Josephine Baker </t>
  </si>
  <si>
    <t>07 87 57 66 07</t>
  </si>
  <si>
    <t>assiazater06@gmail.com</t>
  </si>
  <si>
    <t>PETRAZ</t>
  </si>
  <si>
    <t>COLLEGE CARNOT 06130 GRASSE</t>
  </si>
  <si>
    <t>PETRAZ      EMMANUEL</t>
  </si>
  <si>
    <t>99 AVENUE SIDI BRAHIM</t>
  </si>
  <si>
    <t>LE PARC DES MICOCOULIERS BAT3</t>
  </si>
  <si>
    <t>emmanuelpetraz@free.fr</t>
  </si>
  <si>
    <t>VARLOTEAUX</t>
  </si>
  <si>
    <t>CIV SOPHIA ANTIPOLIS</t>
  </si>
  <si>
    <t>VARLOTEAUX LAURE</t>
  </si>
  <si>
    <t>210 IMPASSE DES CASSIERS</t>
  </si>
  <si>
    <t>LES CARDILLONS</t>
  </si>
  <si>
    <t>laure.varloteaux@gmail.com</t>
  </si>
  <si>
    <t>Pascal Zuppo</t>
  </si>
  <si>
    <t>138 Avenue des Arènes de Cimiez</t>
  </si>
  <si>
    <t>06 20 96 27 91</t>
  </si>
  <si>
    <t>clarisse12003@gmail.com</t>
  </si>
  <si>
    <t>MANDRINO</t>
  </si>
  <si>
    <t>COLLEGE PRIVE NAZARETH</t>
  </si>
  <si>
    <t>186 TER avenue de Pessicart</t>
  </si>
  <si>
    <t>L'ARCADIE</t>
  </si>
  <si>
    <t>mandrinofamily@free.fr</t>
  </si>
  <si>
    <t>J.B. Rusca</t>
  </si>
  <si>
    <t>Anne Serandrei</t>
  </si>
  <si>
    <t xml:space="preserve">Route de Speggi </t>
  </si>
  <si>
    <t>Lieu dit guarre</t>
  </si>
  <si>
    <t>axelboggero@gmail.com</t>
  </si>
  <si>
    <t>MAGON</t>
  </si>
  <si>
    <t xml:space="preserve">848 chemin de près des cavaliers </t>
  </si>
  <si>
    <t>coco.bongo4@orange.fr</t>
  </si>
  <si>
    <t>GEHRKE</t>
  </si>
  <si>
    <t>EDEN</t>
  </si>
  <si>
    <t>MARIE GOVIN</t>
  </si>
  <si>
    <t>AVENUE ANDRE BAUDUC</t>
  </si>
  <si>
    <t>VILLA LES GAMINOUS</t>
  </si>
  <si>
    <t>07 54 81 91 84</t>
  </si>
  <si>
    <t>mgovin@orange.fr</t>
  </si>
  <si>
    <t>DULOUT</t>
  </si>
  <si>
    <t xml:space="preserve">DULOUT LIONEL </t>
  </si>
  <si>
    <t>BAT A / Altitude100</t>
  </si>
  <si>
    <t>leeliod@gmail.com</t>
  </si>
  <si>
    <t>liossatos</t>
  </si>
  <si>
    <t>Les Baous saint jeannet</t>
  </si>
  <si>
    <t>1423 chemin de la billoire</t>
  </si>
  <si>
    <t>adrien.liossatos@free.fr</t>
  </si>
  <si>
    <t>GEOFFROY</t>
  </si>
  <si>
    <t>AKHEANE</t>
  </si>
  <si>
    <t>Geoffroy</t>
  </si>
  <si>
    <t>1050 Chemin de Provence</t>
  </si>
  <si>
    <t>Saint Jeannet</t>
  </si>
  <si>
    <t>enakwiel@free.fr</t>
  </si>
  <si>
    <t>COLLET</t>
  </si>
  <si>
    <t>CIV centre international de Valbonne</t>
  </si>
  <si>
    <t>Alessia Zamparelli Collet</t>
  </si>
  <si>
    <t>25, route de Biot</t>
  </si>
  <si>
    <t>villa 37 La Machotte</t>
  </si>
  <si>
    <t>alessia_zamparelli@yahoo.it</t>
  </si>
  <si>
    <t xml:space="preserve">Zeghdar </t>
  </si>
  <si>
    <t xml:space="preserve">6 rue sorgentino </t>
  </si>
  <si>
    <t>k.zeghdar@gmail.com</t>
  </si>
  <si>
    <t>BURINI</t>
  </si>
  <si>
    <t>Collège Joseph Pagnol (Saint laurent du var)</t>
  </si>
  <si>
    <t>"La Romarine" A</t>
  </si>
  <si>
    <t>201 avenue des PUGETS</t>
  </si>
  <si>
    <t>stephane.burini@wanadoo.fr</t>
  </si>
  <si>
    <t>SUIRE</t>
  </si>
  <si>
    <t>Collège Les Bréguières, Cagnes sur mer</t>
  </si>
  <si>
    <t>LAUTIER-SUIRE Sabrina</t>
  </si>
  <si>
    <t>7 avenue Anatole France</t>
  </si>
  <si>
    <t>06 78 50 64 71</t>
  </si>
  <si>
    <t>slautier@yahoo.fr</t>
  </si>
  <si>
    <t>Julie Trastour</t>
  </si>
  <si>
    <t>600 chemin du loup</t>
  </si>
  <si>
    <t>Cidex 431b</t>
  </si>
  <si>
    <t>Julie@trastour.net</t>
  </si>
  <si>
    <t>simon wiesenthal</t>
  </si>
  <si>
    <t>eddie navarro gallego</t>
  </si>
  <si>
    <t>1285 route de saint vallier</t>
  </si>
  <si>
    <t>saint cezaire sur siagne</t>
  </si>
  <si>
    <t>mnenette03@hotmail.com</t>
  </si>
  <si>
    <t>MALACHANNE</t>
  </si>
  <si>
    <t>CARLA</t>
  </si>
  <si>
    <t>Mme Gaël PELLISSIER LE BARS</t>
  </si>
  <si>
    <t>307 CHEMIN DES PIGNATONS</t>
  </si>
  <si>
    <t>CIDEX 74 BIS</t>
  </si>
  <si>
    <t>06.64.84.91.56</t>
  </si>
  <si>
    <t>gael.lebars@yahoo.fr</t>
  </si>
  <si>
    <t xml:space="preserve">Collège la sine </t>
  </si>
  <si>
    <t>Nathalie Fragale</t>
  </si>
  <si>
    <t xml:space="preserve">459 avenir Henri Matisse 06140 </t>
  </si>
  <si>
    <t>0614”</t>
  </si>
  <si>
    <t>claudiafrag06@gmail.com</t>
  </si>
  <si>
    <t xml:space="preserve">Collège Ludovic brea </t>
  </si>
  <si>
    <t>Mme Séverine Loumi</t>
  </si>
  <si>
    <t xml:space="preserve">17 avenue pasteur </t>
  </si>
  <si>
    <t>Saint martin du var</t>
  </si>
  <si>
    <t>loumi.severine@gmail.com</t>
  </si>
  <si>
    <t>SCANNAVINO</t>
  </si>
  <si>
    <t>SCANNAVINO PHILIPPE FRANCOISE</t>
  </si>
  <si>
    <t>9 AVENUE CAPITAINE SCOTT</t>
  </si>
  <si>
    <t>VILLA ROSE</t>
  </si>
  <si>
    <t>06.64.92.32.40</t>
  </si>
  <si>
    <t>philscannavino@gmail.com</t>
  </si>
  <si>
    <t>Collège François Rabelais</t>
  </si>
  <si>
    <t>Alméras Yannick</t>
  </si>
  <si>
    <t>1686 Route des Preisses</t>
  </si>
  <si>
    <t>Peillon</t>
  </si>
  <si>
    <t>joa060403x@gmail.com</t>
  </si>
  <si>
    <t>Colin Ronan</t>
  </si>
  <si>
    <t xml:space="preserve">18 rue du malonat </t>
  </si>
  <si>
    <t>lilas.quebec@hotmail.com</t>
  </si>
  <si>
    <t>Collége La Sine</t>
  </si>
  <si>
    <t>Vareille Caroline</t>
  </si>
  <si>
    <t>252 impasse des alliés</t>
  </si>
  <si>
    <t>Lombard Catherine</t>
  </si>
  <si>
    <t>63 boulevard Schley</t>
  </si>
  <si>
    <t>06.72.00.36.13</t>
  </si>
  <si>
    <t>catherine.lombard3@orange.fr</t>
  </si>
  <si>
    <t>DEMORE</t>
  </si>
  <si>
    <t>MATAI</t>
  </si>
  <si>
    <t>COLLEGE DE L EGANAUDE</t>
  </si>
  <si>
    <t>DEMORE VALERIE</t>
  </si>
  <si>
    <t>180 CHEMIN DES VIGNASSES</t>
  </si>
  <si>
    <t>LES EPERVIERES VILLA 24</t>
  </si>
  <si>
    <t>valnikomatai@free.fr</t>
  </si>
  <si>
    <t>Briard Eric</t>
  </si>
  <si>
    <t>2 avenue Colombo</t>
  </si>
  <si>
    <t>eric.briard@wanadoo.fr</t>
  </si>
  <si>
    <t>SCARATTI-THEPOT</t>
  </si>
  <si>
    <t>NATACHA</t>
  </si>
  <si>
    <t>CES JEAN ROSTAND, NICE</t>
  </si>
  <si>
    <t>SCARATTI THEPOT LAMBERTO</t>
  </si>
  <si>
    <t>191 DE DE LA MADELEINE</t>
  </si>
  <si>
    <t>LE PANACHE 5</t>
  </si>
  <si>
    <t>lamberto.scaratti@numericable.fr</t>
  </si>
  <si>
    <t>WAECHTER</t>
  </si>
  <si>
    <t>Collège Les Bréguières Cagnes/Mer</t>
  </si>
  <si>
    <t>Madame PINHO PEREIRA Maria Charlène</t>
  </si>
  <si>
    <t>69, Avenue de NICE</t>
  </si>
  <si>
    <t>"Le PALATIN"</t>
  </si>
  <si>
    <t>CAGNES/MER</t>
  </si>
  <si>
    <t>06 66 37 42 59</t>
  </si>
  <si>
    <t>morenafennix@hotmail.com</t>
  </si>
  <si>
    <t>BALLOTTI</t>
  </si>
  <si>
    <t>158 chemin de la Ginestière</t>
  </si>
  <si>
    <t>bertolot@unice.fr</t>
  </si>
  <si>
    <t>Collège des Bréguières 06800 Cagnes/Mer</t>
  </si>
  <si>
    <t>André Malraux</t>
  </si>
  <si>
    <t>wavelet fabien</t>
  </si>
  <si>
    <t>67 chemin du val fleuri</t>
  </si>
  <si>
    <t>fabien.wavelet@hotmail.fr</t>
  </si>
  <si>
    <t>Emile Roux</t>
  </si>
  <si>
    <t>Sophie Papais</t>
  </si>
  <si>
    <t>3 rue casimir raynaud</t>
  </si>
  <si>
    <t>le petit rubrent</t>
  </si>
  <si>
    <t>carla.papais3@gmail.com</t>
  </si>
  <si>
    <t xml:space="preserve">Collège port Lympia </t>
  </si>
  <si>
    <t>Marchetto</t>
  </si>
  <si>
    <t xml:space="preserve">21 corniche André de joly bat 2 sec 2 </t>
  </si>
  <si>
    <t>sandrilon@live.fr</t>
  </si>
  <si>
    <t>Saint-Germain</t>
  </si>
  <si>
    <t xml:space="preserve">302 Chemin du Campe </t>
  </si>
  <si>
    <t>camille.sg@hotmail.com</t>
  </si>
  <si>
    <t>College Henri Matisse  NICE</t>
  </si>
  <si>
    <t>Pepin Lehalleur Stephany</t>
  </si>
  <si>
    <t>3 rue Blasco Ibanez</t>
  </si>
  <si>
    <t>Les Oluviers Bat C2</t>
  </si>
  <si>
    <t>theopepinlehalleur@gmail.com</t>
  </si>
  <si>
    <t>COUDERC</t>
  </si>
  <si>
    <t>Collège Saint Philippe Néri</t>
  </si>
  <si>
    <t>Mr et Mme Couderc</t>
  </si>
  <si>
    <t>le mas des roses</t>
  </si>
  <si>
    <t>21 chemin des Encourdoules</t>
  </si>
  <si>
    <t>06 42 63 9141</t>
  </si>
  <si>
    <t>so.couderc@hotmail.fr</t>
  </si>
  <si>
    <t xml:space="preserve">Collège de l'Archet </t>
  </si>
  <si>
    <t>Plasseraud Celine</t>
  </si>
  <si>
    <t>42 camin jean bagnis</t>
  </si>
  <si>
    <t>Villa lysthe</t>
  </si>
  <si>
    <t>cel_plass@yahoo.fr</t>
  </si>
  <si>
    <t>RAICHON</t>
  </si>
  <si>
    <t>college Romee</t>
  </si>
  <si>
    <t>Russo Laetitia</t>
  </si>
  <si>
    <t>380 AVENUE ANTONY FABRE</t>
  </si>
  <si>
    <t>LES ESPERES</t>
  </si>
  <si>
    <t>Villeneuve Loubet - (06270)</t>
  </si>
  <si>
    <t>theatrebellecour@gmail.com</t>
  </si>
  <si>
    <t>Collège Antoine Risso</t>
  </si>
  <si>
    <t>Cécile Kiangebeni Ndebi</t>
  </si>
  <si>
    <t>Le Mont Gros 8E Impasse Des Liserons</t>
  </si>
  <si>
    <t>Batiment 2 Escalier 3</t>
  </si>
  <si>
    <t>kccmathyn@outlook.com</t>
  </si>
  <si>
    <t>Chhang Lak Muoy née Nguy</t>
  </si>
  <si>
    <t>2 avenue des mimosas</t>
  </si>
  <si>
    <t>yoann.chhang@gmail.com</t>
  </si>
  <si>
    <t>Monique Lheureux</t>
  </si>
  <si>
    <t>60 Av de la Marne</t>
  </si>
  <si>
    <t>amocontai@hotmail.fr</t>
  </si>
  <si>
    <t>LADAGNOUS</t>
  </si>
  <si>
    <t>ANAIS</t>
  </si>
  <si>
    <t>Collège G Philipe à Cannes</t>
  </si>
  <si>
    <t>30 rue Hugues</t>
  </si>
  <si>
    <t>Résidence la Mimoseraie</t>
  </si>
  <si>
    <t>La Roquette Sur Siagne</t>
  </si>
  <si>
    <t>nathalie.dubus@gmail.com</t>
  </si>
  <si>
    <t>GUILLAUME</t>
  </si>
  <si>
    <t>Collège Paul Langevin Carros</t>
  </si>
  <si>
    <t>Franck GUILLAUME</t>
  </si>
  <si>
    <t>382 chemin de l'émigra</t>
  </si>
  <si>
    <t>perso@franckguillaume.com</t>
  </si>
  <si>
    <t>College Raoul Dufy</t>
  </si>
  <si>
    <t>Collège André maurois menton</t>
  </si>
  <si>
    <t xml:space="preserve">Fassio-maugis karine </t>
  </si>
  <si>
    <t>2222 corniche André tardieu</t>
  </si>
  <si>
    <t xml:space="preserve">La chênaie </t>
  </si>
  <si>
    <t>fassio-maugis.karine@orange.fr</t>
  </si>
  <si>
    <t>CARAVEO</t>
  </si>
  <si>
    <t>Collège CAPRON</t>
  </si>
  <si>
    <t>MOLLET Christine</t>
  </si>
  <si>
    <t>23 bis chemin du Devens</t>
  </si>
  <si>
    <t>christine@gaiaimmobilier.com</t>
  </si>
  <si>
    <t>Alterini</t>
  </si>
  <si>
    <t>Guillaume Vento</t>
  </si>
  <si>
    <t>102c avenue des alliées</t>
  </si>
  <si>
    <t>aurore.alterini@wanadoo.fr</t>
  </si>
  <si>
    <t>ZILIANI</t>
  </si>
  <si>
    <t>philippe ziliani</t>
  </si>
  <si>
    <t>1444 chemin des peyroues</t>
  </si>
  <si>
    <t>philippe.ziliani@orange.fr</t>
  </si>
  <si>
    <t>Mareau</t>
  </si>
  <si>
    <t>Collège Canteperdrix - Grasse</t>
  </si>
  <si>
    <t>Les Mas de Saint Thomas</t>
  </si>
  <si>
    <t>p_mareau@hotmail.com</t>
  </si>
  <si>
    <t>Collège Sidney Bechet</t>
  </si>
  <si>
    <t>Carine Orticoni</t>
  </si>
  <si>
    <t>86 avenue des chenes</t>
  </si>
  <si>
    <t>Quartier St Maymes</t>
  </si>
  <si>
    <t>carine.orticoni@gmail.com</t>
  </si>
  <si>
    <t>Collège capron</t>
  </si>
  <si>
    <t>Krier Valérie</t>
  </si>
  <si>
    <t>8 rue de turckheim</t>
  </si>
  <si>
    <t>valerie.krier@hotmail.fr</t>
  </si>
  <si>
    <t>Eygonnet Alain</t>
  </si>
  <si>
    <t>51 avenue de Grasse</t>
  </si>
  <si>
    <t>"les Pins", bâtiment B</t>
  </si>
  <si>
    <t>06 14 83 18 86</t>
  </si>
  <si>
    <t>aleygo30@gmail.com</t>
  </si>
  <si>
    <t>20/112003</t>
  </si>
  <si>
    <t>Mylène Dufrénoy</t>
  </si>
  <si>
    <t>1215 chemin de l’ordaléna</t>
  </si>
  <si>
    <t>maily1405@yahoo.com</t>
  </si>
  <si>
    <t>GIBERT</t>
  </si>
  <si>
    <t>Collège Port Lympia Nice</t>
  </si>
  <si>
    <t>GIBERT Philippe</t>
  </si>
  <si>
    <t>52, Bd Paul Montel</t>
  </si>
  <si>
    <t>L'Amarante</t>
  </si>
  <si>
    <t>ninette-de-la-casseta@hotmail.fr</t>
  </si>
  <si>
    <t>LECLUYSE</t>
  </si>
  <si>
    <t>Stéphanie LECLUYSE</t>
  </si>
  <si>
    <t>1167 B route de Fayence</t>
  </si>
  <si>
    <t>SEILLANS</t>
  </si>
  <si>
    <t>lstephanie74@gmail.com</t>
  </si>
  <si>
    <t>HUSZEZO</t>
  </si>
  <si>
    <t>COLLEGE SAINTE THERESE</t>
  </si>
  <si>
    <t>DONAT SOPHIE</t>
  </si>
  <si>
    <t>245 ROUTE DE BELLET</t>
  </si>
  <si>
    <t>sdonat@hotmail.fr</t>
  </si>
  <si>
    <t>DRIGUES-HANOUN</t>
  </si>
  <si>
    <t>DRIGUES-HANOUN Karine</t>
  </si>
  <si>
    <t>12 bd du cap</t>
  </si>
  <si>
    <t>Résidence l'orée du cap</t>
  </si>
  <si>
    <t>dhkarine@gmail.com</t>
  </si>
  <si>
    <t>Hmamou Fatima</t>
  </si>
  <si>
    <t>7 rue Générale Saramito</t>
  </si>
  <si>
    <t>jassimfoot06@hotmail.fe</t>
  </si>
  <si>
    <t>Oursel</t>
  </si>
  <si>
    <t>Collège St-Exupéry</t>
  </si>
  <si>
    <t>20 impasse des clémentiniers</t>
  </si>
  <si>
    <t>leonardours@hotmail.com</t>
  </si>
  <si>
    <t>GONZALES</t>
  </si>
  <si>
    <t>Collège Henri Matisse à Nice</t>
  </si>
  <si>
    <t>MARTINON Sandra</t>
  </si>
  <si>
    <t>13 Bis Allée de la Palmeraie</t>
  </si>
  <si>
    <t>sjm.martinon@gmail.com</t>
  </si>
  <si>
    <t>CARPENTIER</t>
  </si>
  <si>
    <t>AGNES</t>
  </si>
  <si>
    <t>CARPENTIER CHRISTOPHE</t>
  </si>
  <si>
    <t>APP 252 - ETAGE 5 - AZUR ST ROCH</t>
  </si>
  <si>
    <t>5 boulevard Pierre Semard</t>
  </si>
  <si>
    <t>carpentier-christophe@hotmail.fr</t>
  </si>
  <si>
    <t>DUCREUX</t>
  </si>
  <si>
    <t>DUCREUX Bertrand-Olivier</t>
  </si>
  <si>
    <t>17 bd Delfino</t>
  </si>
  <si>
    <t>bo.ducreux@free.fr</t>
  </si>
  <si>
    <t>Collège Pablo Picasso</t>
  </si>
  <si>
    <t>Nathalie Beccaria</t>
  </si>
  <si>
    <t>261Avenue Henri Pourtalet</t>
  </si>
  <si>
    <t>Résidence Les Oliviers Bat 2</t>
  </si>
  <si>
    <t>dorina.minoux@gmail.com</t>
  </si>
  <si>
    <t>INSTITUT STANISLAS</t>
  </si>
  <si>
    <t>LANCAR</t>
  </si>
  <si>
    <t>Doche</t>
  </si>
  <si>
    <t>70 Chemin de Sainte-Colombe</t>
  </si>
  <si>
    <t>jacquelina1705@hotmail.fr</t>
  </si>
  <si>
    <t>GANDOLPHE</t>
  </si>
  <si>
    <t>Toutel Céline</t>
  </si>
  <si>
    <t xml:space="preserve">521 chemin du Bois Béranger </t>
  </si>
  <si>
    <t>Caussols</t>
  </si>
  <si>
    <t>ctoutel@departement06.fr</t>
  </si>
  <si>
    <t xml:space="preserve">Castel Laurent </t>
  </si>
  <si>
    <t xml:space="preserve">11 chemin du Puits Fleuri </t>
  </si>
  <si>
    <t>Cagnes-sur-mer</t>
  </si>
  <si>
    <t>castel.laurent@gmail.com</t>
  </si>
  <si>
    <t>Benyagoub</t>
  </si>
  <si>
    <t>19rue barla</t>
  </si>
  <si>
    <t>f.benyagoub@gmail.com</t>
  </si>
  <si>
    <t>OUZEAU</t>
  </si>
  <si>
    <t>COLLEGE JEAN COCTEAU (BEAULIEU SUR MER)</t>
  </si>
  <si>
    <t>OUZEAU SYLVAIN</t>
  </si>
  <si>
    <t>15 ROUTE DU MONT AGEL</t>
  </si>
  <si>
    <t>LES RESIDENCES DU GOLF</t>
  </si>
  <si>
    <t>LA TURBIE</t>
  </si>
  <si>
    <t>sylvain.ouzeau@gmail.com</t>
  </si>
  <si>
    <t>Burtin</t>
  </si>
  <si>
    <t xml:space="preserve">François Rabelais </t>
  </si>
  <si>
    <t xml:space="preserve">1686 route des Preisses </t>
  </si>
  <si>
    <t>burtin7@hotmail.com</t>
  </si>
  <si>
    <t>Collège Vento Menton</t>
  </si>
  <si>
    <t>sabbioni thierry</t>
  </si>
  <si>
    <t>336 chemin du vallonet</t>
  </si>
  <si>
    <t>Le Flaminia</t>
  </si>
  <si>
    <t>thierry.sabbioni@gmail.com</t>
  </si>
  <si>
    <t>Bordet Lionel</t>
  </si>
  <si>
    <t>1 rue des Pins</t>
  </si>
  <si>
    <t>06lionelb@gmail.com</t>
  </si>
  <si>
    <t>Kristopher Caldwell</t>
  </si>
  <si>
    <t>44 AVENUE SAINT JEAN</t>
  </si>
  <si>
    <t>raphaelecrc@gmail.com</t>
  </si>
  <si>
    <t>RIBA</t>
  </si>
  <si>
    <t>CLAUDIA</t>
  </si>
  <si>
    <t>COFIN ANGELE</t>
  </si>
  <si>
    <t>7 ALLEE DES JASMINS</t>
  </si>
  <si>
    <t>QUARTIER SAINT JACQUES</t>
  </si>
  <si>
    <t>cofin.patrick@neuf.fr</t>
  </si>
  <si>
    <t>BRUNEL</t>
  </si>
  <si>
    <t>SAKINA</t>
  </si>
  <si>
    <t>BRUNEL JACQUES</t>
  </si>
  <si>
    <t>17, rue de Foresta  Nice</t>
  </si>
  <si>
    <t>06 50 58 24 85</t>
  </si>
  <si>
    <t>brunel.martine06@gmail.com</t>
  </si>
  <si>
    <t>Heyd</t>
  </si>
  <si>
    <t>Collège Saint Exupery</t>
  </si>
  <si>
    <t>Apôtre 224 bat B</t>
  </si>
  <si>
    <t>heyd.luna@gmail.com</t>
  </si>
  <si>
    <t>POCHON</t>
  </si>
  <si>
    <t xml:space="preserve">LILOU </t>
  </si>
  <si>
    <t>COLLEGE PIERRE BERTONE</t>
  </si>
  <si>
    <t>POCHON MARCELLE</t>
  </si>
  <si>
    <t xml:space="preserve">958 ROUTE DE SAINT JEAN </t>
  </si>
  <si>
    <t>Bt Tournière D2</t>
  </si>
  <si>
    <t>marcelle.pochon@wanadoo.fr</t>
  </si>
  <si>
    <t>KRPAN</t>
  </si>
  <si>
    <t>Ivan KRPAN</t>
  </si>
  <si>
    <t>1569 Avenue du serret</t>
  </si>
  <si>
    <t>Roquebrune cap martin</t>
  </si>
  <si>
    <t>06-61-33-57-30</t>
  </si>
  <si>
    <t>krpan-ivan@bbox.fr</t>
  </si>
  <si>
    <t>CARNIAUX</t>
  </si>
  <si>
    <t>ELISE</t>
  </si>
  <si>
    <t>DÜRRMANN SANDRA</t>
  </si>
  <si>
    <t>11, RUE DE L'HORLOGE</t>
  </si>
  <si>
    <t>06 71 66 95 56</t>
  </si>
  <si>
    <t>sandra.duerrmann@orange.fr</t>
  </si>
  <si>
    <t>VITON</t>
  </si>
  <si>
    <t xml:space="preserve">Collège André Capron </t>
  </si>
  <si>
    <t xml:space="preserve">Boutevin Rachel </t>
  </si>
  <si>
    <t xml:space="preserve">5 impasse des cigales </t>
  </si>
  <si>
    <t xml:space="preserve">Les jasmins </t>
  </si>
  <si>
    <t xml:space="preserve">CANNES </t>
  </si>
  <si>
    <t>boutevin.rachel@gmail.com</t>
  </si>
  <si>
    <t>BERNADET</t>
  </si>
  <si>
    <t>BERNADET Richard</t>
  </si>
  <si>
    <t>35 chemin de la Frayère, Les Hauts de la Frayère</t>
  </si>
  <si>
    <t>06.42.56.06.87</t>
  </si>
  <si>
    <t>nadponcet@wanadoo.fr</t>
  </si>
  <si>
    <t>GAIEB</t>
  </si>
  <si>
    <t>Collège Henri Fabre</t>
  </si>
  <si>
    <t>MARTINEAU</t>
  </si>
  <si>
    <t>68 Chemin Sainte Pétronille</t>
  </si>
  <si>
    <t>v.martineau.06@gmail.com</t>
  </si>
  <si>
    <t>CARATINI</t>
  </si>
  <si>
    <t>Collège César   Roquefort les pins</t>
  </si>
  <si>
    <t>Carole Caratini</t>
  </si>
  <si>
    <t>15 Chemin de Vignefranquet</t>
  </si>
  <si>
    <t>Domaine Music House   Villa Isalaure</t>
  </si>
  <si>
    <t>carole.caratini@gmail.com</t>
  </si>
  <si>
    <t>Charbonnier Héloise</t>
  </si>
  <si>
    <t xml:space="preserve">45 avenue Frédéric Mistral château folie les cytises A </t>
  </si>
  <si>
    <t>06 49 09 46 85</t>
  </si>
  <si>
    <t>heloise_charbonnier@hotmail.com</t>
  </si>
  <si>
    <t>Hervé Grondin</t>
  </si>
  <si>
    <t>80 Avenue de l’Orangeraie</t>
  </si>
  <si>
    <t>amarisgrondin@hotmail.com</t>
  </si>
  <si>
    <t>MOLLO</t>
  </si>
  <si>
    <t>JULIA</t>
  </si>
  <si>
    <t>COLLEGE GUILLAUME VENTO MENTON</t>
  </si>
  <si>
    <t>MOLLO DANIEL</t>
  </si>
  <si>
    <t>25/27 AVENUE DE SOSPEL</t>
  </si>
  <si>
    <t>INTERCONTINENTAL / BLOC B</t>
  </si>
  <si>
    <t>06.15.40.97.80</t>
  </si>
  <si>
    <t>karine.mollo@hotmail.fr</t>
  </si>
  <si>
    <t xml:space="preserve">College St Therese </t>
  </si>
  <si>
    <t>Chouana Nourredine</t>
  </si>
  <si>
    <t xml:space="preserve">246 bd de la Madeleine </t>
  </si>
  <si>
    <t>Le St Antoine</t>
  </si>
  <si>
    <t>chouana.rafer@yahoo.fr</t>
  </si>
  <si>
    <t xml:space="preserve">Collège Joseph vernier </t>
  </si>
  <si>
    <t xml:space="preserve">Bziouech adel </t>
  </si>
  <si>
    <t xml:space="preserve">12 rue Châteauneuf </t>
  </si>
  <si>
    <t>??+33 6 62 71 64 76??</t>
  </si>
  <si>
    <t>manou_inn@hotmail.fr</t>
  </si>
  <si>
    <t>CAEN</t>
  </si>
  <si>
    <t>COLLEGE DU PARC IMPERIAL</t>
  </si>
  <si>
    <t>CAEN DIDIER</t>
  </si>
  <si>
    <t>430 AVENUE DE PESSICART</t>
  </si>
  <si>
    <t>Ldcaen@aol.com</t>
  </si>
  <si>
    <t>Collège fersen</t>
  </si>
  <si>
    <t>Agostini Payan  Cathy</t>
  </si>
  <si>
    <t>1333 route métropolitaine 1</t>
  </si>
  <si>
    <t>Les rosemarines n 27</t>
  </si>
  <si>
    <t>cathy.payan@yahoo.fr</t>
  </si>
  <si>
    <t>RUIZ</t>
  </si>
  <si>
    <t>Collège Les Jasmins à Grasse</t>
  </si>
  <si>
    <t>JOUENNE Corinne</t>
  </si>
  <si>
    <t>38 Boulevard Emmanuel Rouquier</t>
  </si>
  <si>
    <t>Le Mas des Chênes, Villa 30</t>
  </si>
  <si>
    <t>06 89 33 66 60</t>
  </si>
  <si>
    <t>corinne.jouenne@unice.fr</t>
  </si>
  <si>
    <t xml:space="preserve">Roland Gareos </t>
  </si>
  <si>
    <t xml:space="preserve">Boutier Isabelle </t>
  </si>
  <si>
    <t>6 Avenue Notre Dame</t>
  </si>
  <si>
    <t xml:space="preserve">Ineterieur cour </t>
  </si>
  <si>
    <t>lougallois9@gmail.com</t>
  </si>
  <si>
    <t>Venta Karine</t>
  </si>
  <si>
    <t xml:space="preserve">26 rue docteur fighiera </t>
  </si>
  <si>
    <t>maeva.mariani@gmail.com</t>
  </si>
  <si>
    <t>Laberge Christine</t>
  </si>
  <si>
    <t>31 rue Lepante</t>
  </si>
  <si>
    <t>Le Cervantes</t>
  </si>
  <si>
    <t>christinelaberge@hotmail.fr</t>
  </si>
  <si>
    <t xml:space="preserve">MARYNOWICZ </t>
  </si>
  <si>
    <t>YVES KLEIN</t>
  </si>
  <si>
    <t>MARYNOWICZ NARDI VERONIQUE</t>
  </si>
  <si>
    <t>864 BD HONORE TEISSEIRE</t>
  </si>
  <si>
    <t xml:space="preserve">LA COLLE SUR LOUP      </t>
  </si>
  <si>
    <t>venardi@hotmail.fr</t>
  </si>
  <si>
    <t xml:space="preserve">GOLE </t>
  </si>
  <si>
    <t xml:space="preserve">GOLE Laurent </t>
  </si>
  <si>
    <t xml:space="preserve">39 Avenue Aimé Martin </t>
  </si>
  <si>
    <t xml:space="preserve">CARAVELLE 1 </t>
  </si>
  <si>
    <t xml:space="preserve">06 64 00 53 79 </t>
  </si>
  <si>
    <t>laurentgole@yahoo.fr</t>
  </si>
  <si>
    <t>College Joseph Pagnol</t>
  </si>
  <si>
    <t>Mme Raze Laurence et M. Raze Lionel</t>
  </si>
  <si>
    <t xml:space="preserve">21 av A. Verola </t>
  </si>
  <si>
    <t>06 20 40 29 55</t>
  </si>
  <si>
    <t>laurencemusso@orange.fr</t>
  </si>
  <si>
    <t>Peter Frédéric</t>
  </si>
  <si>
    <t>48 chemin du Cannet</t>
  </si>
  <si>
    <t>louppeter06@gmail.com</t>
  </si>
  <si>
    <t xml:space="preserve">Rodrigues </t>
  </si>
  <si>
    <t>5 rue Lascaris</t>
  </si>
  <si>
    <t>joao19@hotmail.fr</t>
  </si>
  <si>
    <t>DONATI</t>
  </si>
  <si>
    <t>ALBAN</t>
  </si>
  <si>
    <t>STANISLAS   NICE</t>
  </si>
  <si>
    <t>BÉNÉDICTE SIEZIEN-DONATI</t>
  </si>
  <si>
    <t>4 AVENUE DE PICARDIE</t>
  </si>
  <si>
    <t>VILLA SANDRA</t>
  </si>
  <si>
    <t>06 86 86 94 90</t>
  </si>
  <si>
    <t>bsiezien@free.fr</t>
  </si>
  <si>
    <t>ROECKEL</t>
  </si>
  <si>
    <t>Hervé ROECKEL</t>
  </si>
  <si>
    <t>151 chemin de roquefort</t>
  </si>
  <si>
    <t>Villa Aloha</t>
  </si>
  <si>
    <t>hroeckel@free.fr</t>
  </si>
  <si>
    <t>Rodrigues Jonnhy</t>
  </si>
  <si>
    <t>5 Rue Lascaris</t>
  </si>
  <si>
    <t>BAUDOUIN</t>
  </si>
  <si>
    <t>COLLEGE SAINT EXUPERY - SAINT LAURENT DU VAR</t>
  </si>
  <si>
    <t>1 MONTEE SAINTE ANNE</t>
  </si>
  <si>
    <t xml:space="preserve">06 08 01 35 98 </t>
  </si>
  <si>
    <t>sandra.baudouin06@gmail.com</t>
  </si>
  <si>
    <t>cave philippe</t>
  </si>
  <si>
    <t>87 Promenade de la Forêt, La Roquette-sur-Siagne, France</t>
  </si>
  <si>
    <t>LA ROQUETTE SUR SIAGNE (06550)</t>
  </si>
  <si>
    <t>phcave@wanadoo.fr</t>
  </si>
  <si>
    <t>Bourakba Laad</t>
  </si>
  <si>
    <t xml:space="preserve">290 avenue sainte marguerite </t>
  </si>
  <si>
    <t>lehnabourakba@icloud.com</t>
  </si>
  <si>
    <t xml:space="preserve">PEYRUSSON </t>
  </si>
  <si>
    <t>College.La Chênaie -  Mouans Sartoux</t>
  </si>
  <si>
    <t xml:space="preserve">Vincent PEYRUSSON </t>
  </si>
  <si>
    <t xml:space="preserve">1642 chemin des peyroues </t>
  </si>
  <si>
    <t>Villa 26</t>
  </si>
  <si>
    <t xml:space="preserve">Mougins </t>
  </si>
  <si>
    <t>loupeyrusson@gmail.com</t>
  </si>
  <si>
    <t>tawa</t>
  </si>
  <si>
    <t>1 rue jean canavèse</t>
  </si>
  <si>
    <t>inestawa4@gmail.com</t>
  </si>
  <si>
    <t>Ruiz daniel</t>
  </si>
  <si>
    <t>254 avenue du Canton de Levens</t>
  </si>
  <si>
    <t>Tourrette Levens</t>
  </si>
  <si>
    <t>ruiz.belinda@sfr.fr</t>
  </si>
  <si>
    <t>Collège Rolland Garros</t>
  </si>
  <si>
    <t>Hélène Establet</t>
  </si>
  <si>
    <t>45 Rue Lamartine</t>
  </si>
  <si>
    <t>hestablet@orange.fr</t>
  </si>
  <si>
    <t xml:space="preserve">Collège Cocteau Beaulieu sur mer </t>
  </si>
  <si>
    <t>Girard Berengere</t>
  </si>
  <si>
    <t>26 Rue De l'orme</t>
  </si>
  <si>
    <t>Peille</t>
  </si>
  <si>
    <t>bgirard06@gmail.com</t>
  </si>
  <si>
    <t xml:space="preserve">Collège Saint Philippe Néri </t>
  </si>
  <si>
    <t>Agnieszka Bagienska - Morizur</t>
  </si>
  <si>
    <t>56, chemin du Plan</t>
  </si>
  <si>
    <t>abagienska@yahoo.fr</t>
  </si>
  <si>
    <t>Mrihdi hassan</t>
  </si>
  <si>
    <t>7 bis Chemin Des COURGUETTES Les Amarilys II</t>
  </si>
  <si>
    <t>Bâtiment B/1 N 50</t>
  </si>
  <si>
    <t>loubnadaidaie.3@gmail.com</t>
  </si>
  <si>
    <t>Vita-Maria Guzzi</t>
  </si>
  <si>
    <t>vitamaria@hotmail.com</t>
  </si>
  <si>
    <t>CHAMARD</t>
  </si>
  <si>
    <t>FRANCOIS D ASSISE NICOLAS BARRE</t>
  </si>
  <si>
    <t>STEPHANE CHAMARD</t>
  </si>
  <si>
    <t>3 AVENUE THIERS</t>
  </si>
  <si>
    <t>LE LITTLE PALACE</t>
  </si>
  <si>
    <t>stephane.chamard@orange.fr</t>
  </si>
  <si>
    <t>LAROUDIE</t>
  </si>
  <si>
    <t>COLLEGE CESAR ROQUEFORT-LES-PINS</t>
  </si>
  <si>
    <t>LAROUDIE JEAN-LOUIS</t>
  </si>
  <si>
    <t>CIDEX 429 TER CHEMIN DE LA CONQUE</t>
  </si>
  <si>
    <t>jean-louis.laroudie@live.com</t>
  </si>
  <si>
    <t>College bellevue</t>
  </si>
  <si>
    <t>Mankour-yamine Abdelkader</t>
  </si>
  <si>
    <t>9 avenue de Verdun</t>
  </si>
  <si>
    <t>Les toirnesols</t>
  </si>
  <si>
    <t>abdelkader.yaminemankour@neuf.fr</t>
  </si>
  <si>
    <t>St Hilaire</t>
  </si>
  <si>
    <t>Mouton Colas</t>
  </si>
  <si>
    <t>31 rue Jeanne jugan</t>
  </si>
  <si>
    <t>colas.mouton@gmail.com</t>
  </si>
  <si>
    <t>BEN SAID</t>
  </si>
  <si>
    <t>BILAL</t>
  </si>
  <si>
    <t>PALBO PICASSO</t>
  </si>
  <si>
    <t>Mme BEN SAID NAJOUA</t>
  </si>
  <si>
    <t>118 chemin de Saint Bernard</t>
  </si>
  <si>
    <t>le Saint Bernard Bât B7</t>
  </si>
  <si>
    <t>najoua.bensaid@neuf.fr</t>
  </si>
  <si>
    <t>Collège joseph pagnol</t>
  </si>
  <si>
    <t>Delorme frederic</t>
  </si>
  <si>
    <t>24 allée des métallos</t>
  </si>
  <si>
    <t>Zi secteur A2</t>
  </si>
  <si>
    <t>superfred06@gmail.com</t>
  </si>
  <si>
    <t>CASAUCAU</t>
  </si>
  <si>
    <t>LINA</t>
  </si>
  <si>
    <t>Collège Paul Langevin (Carros 06510)</t>
  </si>
  <si>
    <t>Casaucau</t>
  </si>
  <si>
    <t>5 rue du Cougnet</t>
  </si>
  <si>
    <t>Bat 7 esc 32</t>
  </si>
  <si>
    <t>casaucau.tony@orange.fr</t>
  </si>
  <si>
    <t>CHABOD</t>
  </si>
  <si>
    <t>Collège Paul Arène - Peymeinade</t>
  </si>
  <si>
    <t>Chabod</t>
  </si>
  <si>
    <t xml:space="preserve">5 avenue des Termes </t>
  </si>
  <si>
    <t>achabod06@yahoo.fr</t>
  </si>
  <si>
    <t>BRIGNONE</t>
  </si>
  <si>
    <t>VALENTIN</t>
  </si>
  <si>
    <t xml:space="preserve">INSTITUT FENELON </t>
  </si>
  <si>
    <t>24 AVENUE SEVERINE</t>
  </si>
  <si>
    <t>fabi.garlaban@free.fr</t>
  </si>
  <si>
    <t>BOYER</t>
  </si>
  <si>
    <t>Niki de saint Phalle (valbonne)</t>
  </si>
  <si>
    <t xml:space="preserve">Boyer </t>
  </si>
  <si>
    <t>124 chemin du parc du Roy</t>
  </si>
  <si>
    <t>les bastides de biot n°52- La Ty Koant</t>
  </si>
  <si>
    <t>olivier.boyer17@wanadoo.fr</t>
  </si>
  <si>
    <t>MIMOUNI</t>
  </si>
  <si>
    <t>SANA</t>
  </si>
  <si>
    <t>COLLEGE DES BAOUS ST JEANNET</t>
  </si>
  <si>
    <t>575 CHEMIN SAINTE PETRONILLE</t>
  </si>
  <si>
    <t>06.23.85.22.71</t>
  </si>
  <si>
    <t>mimouni@orange.fr</t>
  </si>
  <si>
    <t>GARCIA BERENGUER MIRIAM</t>
  </si>
  <si>
    <t>65 CHEMIN DU COLOMBIER</t>
  </si>
  <si>
    <t>TOURRETTE LEVENS</t>
  </si>
  <si>
    <t>mimi-nico@orange.fr</t>
  </si>
  <si>
    <t>Collège Yves Klein La Colle sur Loup</t>
  </si>
  <si>
    <t>Lecoutour Valérie</t>
  </si>
  <si>
    <t>1055 Route de Cagnes</t>
  </si>
  <si>
    <t xml:space="preserve">Le clos des jonquilles </t>
  </si>
  <si>
    <t>valerie.lecoutour@orange.fr</t>
  </si>
  <si>
    <t>EL ARMOUZI</t>
  </si>
  <si>
    <t>RAYAN</t>
  </si>
  <si>
    <t>ZAIDI ELODIE</t>
  </si>
  <si>
    <t>139 Rue Jean GIONO</t>
  </si>
  <si>
    <t>Résidence LES PUGETS B2</t>
  </si>
  <si>
    <t>Saint Laurent du VAR</t>
  </si>
  <si>
    <t>elodiezaidi@hotmail.com</t>
  </si>
  <si>
    <t>COLLÈGE LE PRÈ DES ROURES</t>
  </si>
  <si>
    <t>Mertens Philippe</t>
  </si>
  <si>
    <t xml:space="preserve">21 rue de la barricade </t>
  </si>
  <si>
    <t xml:space="preserve">Greolieres </t>
  </si>
  <si>
    <t>06 22 01 82 06</t>
  </si>
  <si>
    <t>isabel.torrente@orange.fr</t>
  </si>
  <si>
    <t>PERI</t>
  </si>
  <si>
    <t xml:space="preserve">PERI </t>
  </si>
  <si>
    <t>35 CHEMIN DU GARAGAI</t>
  </si>
  <si>
    <t>PLASCASSIER</t>
  </si>
  <si>
    <t>peri.claudia.06@gmail.com</t>
  </si>
  <si>
    <t>Sabbah Eva</t>
  </si>
  <si>
    <t>16 Avenue des écoles</t>
  </si>
  <si>
    <t>matsab3@gmail.com</t>
  </si>
  <si>
    <t>Guastavi Agnès</t>
  </si>
  <si>
    <t>33 chemin de saint marc</t>
  </si>
  <si>
    <t>agnesguastavi@gmail.com</t>
  </si>
  <si>
    <t>SCOTTO</t>
  </si>
  <si>
    <t>SCOTTO PHILIPPE</t>
  </si>
  <si>
    <t>681 ROUTE DE BELLET</t>
  </si>
  <si>
    <t>myphidusco3@orange.fr</t>
  </si>
  <si>
    <t>CHARDINY</t>
  </si>
  <si>
    <t>COLLEGE CESAR (Roquefort-les-Pins)</t>
  </si>
  <si>
    <t xml:space="preserve"> Madame Claire CHARDINY</t>
  </si>
  <si>
    <t>18 chemin du Castellet</t>
  </si>
  <si>
    <t>06 20 20 76 52</t>
  </si>
  <si>
    <t>claire@chardiny.net</t>
  </si>
  <si>
    <t>DELAUNAY</t>
  </si>
  <si>
    <t>Collège Henri Matisse, Nice</t>
  </si>
  <si>
    <t>Delaunay Michèle et Franck</t>
  </si>
  <si>
    <t>68 Bd de Cimiez</t>
  </si>
  <si>
    <t>teboulm@unice.fr</t>
  </si>
  <si>
    <t>College Andre Malraux - Cagnes sur mer</t>
  </si>
  <si>
    <t>Frances Carole</t>
  </si>
  <si>
    <t>69 avenue des Tuilieres</t>
  </si>
  <si>
    <t>Le Meudon D</t>
  </si>
  <si>
    <t>carole.fernandes@club-internet.fr</t>
  </si>
  <si>
    <t>CURRID</t>
  </si>
  <si>
    <t>COLLEGE NIKI DE ST PHALLE , VALBONNE</t>
  </si>
  <si>
    <t>NATHALIE CURRID</t>
  </si>
  <si>
    <t>31 ROUTE D'ANTIBES</t>
  </si>
  <si>
    <t>06 37 23 29 14</t>
  </si>
  <si>
    <t>nathaliefolliot@yahoo.co.uk</t>
  </si>
  <si>
    <t>Coca</t>
  </si>
  <si>
    <t>Collège André capron</t>
  </si>
  <si>
    <t>18 rue Louis nouveau</t>
  </si>
  <si>
    <t>rosetecoca12@gmail.com</t>
  </si>
  <si>
    <t xml:space="preserve">WEISS </t>
  </si>
  <si>
    <t>Collège Carnot   6 bd Carnot   06130 GRASSE</t>
  </si>
  <si>
    <t>WEISS Thierry</t>
  </si>
  <si>
    <t>17 av de Lattre de Tassigny</t>
  </si>
  <si>
    <t>Rés. Panorazur</t>
  </si>
  <si>
    <t>zouzou06@gmail.com</t>
  </si>
  <si>
    <t>GONNET-GERIN</t>
  </si>
  <si>
    <t>GONNET-GERIN Michaël</t>
  </si>
  <si>
    <t>500 bd leon sauvan</t>
  </si>
  <si>
    <t>1 lotissement la conca d'or</t>
  </si>
  <si>
    <t>s.gonnetgerin@gmail.com</t>
  </si>
  <si>
    <t>MOUSSU</t>
  </si>
  <si>
    <t>MOUSSU ERIC</t>
  </si>
  <si>
    <t>732 CHEMIN DES COMBATTANTS EN AFN</t>
  </si>
  <si>
    <t>mplm@free.fr</t>
  </si>
  <si>
    <t>AURIC</t>
  </si>
  <si>
    <t>Collège LA BOURGADE (La Trinité)</t>
  </si>
  <si>
    <t>AURIC Remi</t>
  </si>
  <si>
    <t>Montée Levesi</t>
  </si>
  <si>
    <t>LA TRINITE</t>
  </si>
  <si>
    <t>g.ruel@sfr.fr</t>
  </si>
  <si>
    <t>PARIENTE</t>
  </si>
  <si>
    <t>27 AV JOSEPH GIORDAN.Bat B .LA PASTOURELLE</t>
  </si>
  <si>
    <t>judicaelhoch@hotmail.com</t>
  </si>
  <si>
    <t>DURAND</t>
  </si>
  <si>
    <t>THERON Carole</t>
  </si>
  <si>
    <t>51 chemin des capucins</t>
  </si>
  <si>
    <t>carole.theron1@ac-nice.fr</t>
  </si>
  <si>
    <t>GILLET</t>
  </si>
  <si>
    <t>Bénédicte BOUARD GILLET</t>
  </si>
  <si>
    <t>15 avenue Edmond Rostand</t>
  </si>
  <si>
    <t>benedictebouard-ortho@orange.fr</t>
  </si>
  <si>
    <t>NEVE</t>
  </si>
  <si>
    <t>les Vallergues</t>
  </si>
  <si>
    <t>Neve  laurent</t>
  </si>
  <si>
    <t>25 rue lord byron</t>
  </si>
  <si>
    <t>laurentneve@outlook.fr</t>
  </si>
  <si>
    <t>rawan-xoxo@hotmail.fr</t>
  </si>
  <si>
    <t>GROSSET</t>
  </si>
  <si>
    <t>College Canteperdrix</t>
  </si>
  <si>
    <t>GROSSET Sebastien., LACARRA Odile</t>
  </si>
  <si>
    <t>45 av Frederic Mistral</t>
  </si>
  <si>
    <t>Imm Pervenches B</t>
  </si>
  <si>
    <t>odile.lacarra@outlook.fr</t>
  </si>
  <si>
    <t>SAUZEDE</t>
  </si>
  <si>
    <t>collège René Cassin</t>
  </si>
  <si>
    <t>Pétillon</t>
  </si>
  <si>
    <t>4, chemin de la placette</t>
  </si>
  <si>
    <t>DURANUS</t>
  </si>
  <si>
    <t>zaza.petillon@gmail.com</t>
  </si>
  <si>
    <t>Institution Saint-Joseph Roquebrune Cap Martin</t>
  </si>
  <si>
    <t>Trinchieri francesca</t>
  </si>
  <si>
    <t>48 avenue des diables bleus</t>
  </si>
  <si>
    <t>francescatrinchieri@hotmail.fr</t>
  </si>
  <si>
    <t>LOGEAIS</t>
  </si>
  <si>
    <t>EVAN</t>
  </si>
  <si>
    <t>CASANO Laura</t>
  </si>
  <si>
    <t>9 RUE BASSE</t>
  </si>
  <si>
    <t>lili446@hotmail.fr</t>
  </si>
  <si>
    <t>REYNIS</t>
  </si>
  <si>
    <t>BAPTISTE</t>
  </si>
  <si>
    <t>Collège les bréguières</t>
  </si>
  <si>
    <t>REYNIS Christelle</t>
  </si>
  <si>
    <t>13 RUE DE LA PINEDE</t>
  </si>
  <si>
    <t>reynis@free.fr</t>
  </si>
  <si>
    <t>Lassalle Aurélien</t>
  </si>
  <si>
    <t>27 boulevard de Cessole</t>
  </si>
  <si>
    <t>Le Val d'Or</t>
  </si>
  <si>
    <t>aurelien.lassalle@wanadoo.fr</t>
  </si>
  <si>
    <t>Pradon</t>
  </si>
  <si>
    <t>480 chemin du Parrou</t>
  </si>
  <si>
    <t>sebastien.pradon@free.fr</t>
  </si>
  <si>
    <t>GREGORINI</t>
  </si>
  <si>
    <t>collège Valéri</t>
  </si>
  <si>
    <t>GREGORINI Marc</t>
  </si>
  <si>
    <t>6 Place Fontaine du Temple</t>
  </si>
  <si>
    <t>Bat B</t>
  </si>
  <si>
    <t>marcgregorini@hotmail.com</t>
  </si>
  <si>
    <t>astruc</t>
  </si>
  <si>
    <t>college international de Valbonne</t>
  </si>
  <si>
    <t>337 chemin des collets</t>
  </si>
  <si>
    <t>v.astruc@yahoo.fr</t>
  </si>
  <si>
    <t>college Rene Cassin</t>
  </si>
  <si>
    <t>manuella chapeyrou</t>
  </si>
  <si>
    <t>4391 route de St Blaise</t>
  </si>
  <si>
    <t>levens</t>
  </si>
  <si>
    <t>chapeyroueric@orange.fr</t>
  </si>
  <si>
    <t>Ets Carnot à Grasse</t>
  </si>
  <si>
    <t>Chapon Julie</t>
  </si>
  <si>
    <t>1 traverse font laugiere</t>
  </si>
  <si>
    <t>juju.fred@laposte.net</t>
  </si>
  <si>
    <t>college jean franco</t>
  </si>
  <si>
    <t>di carlo valérie</t>
  </si>
  <si>
    <t>5 bd marcel pourchier</t>
  </si>
  <si>
    <t>beuil</t>
  </si>
  <si>
    <t>valeriedicarlo@hotmail.fr</t>
  </si>
  <si>
    <t>FAUCON</t>
  </si>
  <si>
    <t>Collège César (Roquefort les Pins)</t>
  </si>
  <si>
    <t>Willems Géraldine</t>
  </si>
  <si>
    <t>32 chemin de Clamarquier</t>
  </si>
  <si>
    <t>06 85 49 26 30</t>
  </si>
  <si>
    <t>geraldine.willems@laposte.net</t>
  </si>
  <si>
    <t>VAN RAAM SAUGNEAUT</t>
  </si>
  <si>
    <t>Collège Les Campelieres, Mougins</t>
  </si>
  <si>
    <t>SAUGNEAUT - Christelle</t>
  </si>
  <si>
    <t xml:space="preserve">510 route des oliviers </t>
  </si>
  <si>
    <t xml:space="preserve">Domaine de la Peyriere </t>
  </si>
  <si>
    <t>christellesaugneaut@gmail.com</t>
  </si>
  <si>
    <t>SMIROLDO</t>
  </si>
  <si>
    <t>Collège Carnot Grasse</t>
  </si>
  <si>
    <t>SMIROLDO Sandra</t>
  </si>
  <si>
    <t>16 boulevard Albert 1er</t>
  </si>
  <si>
    <t>Le Reine Jeanne</t>
  </si>
  <si>
    <t>sandrasmiroldo@yahoo.fr</t>
  </si>
  <si>
    <t>Fleter</t>
  </si>
  <si>
    <t>710 chemin des anciens combattants en AFN</t>
  </si>
  <si>
    <t>franck_fleter@yahoo.fr</t>
  </si>
  <si>
    <t>Houara Fatima</t>
  </si>
  <si>
    <t xml:space="preserve">1205 corniche normandie niemen </t>
  </si>
  <si>
    <t>olachica06@yahoo.fr</t>
  </si>
  <si>
    <t>CASABURO</t>
  </si>
  <si>
    <t>ELISA</t>
  </si>
  <si>
    <t>college FERSEN</t>
  </si>
  <si>
    <t>CASABURO Catherine</t>
  </si>
  <si>
    <t>Impasse du belvédère, les villas de Saint-Jean</t>
  </si>
  <si>
    <t>villa 22</t>
  </si>
  <si>
    <t>dcasaburo@orange.fr</t>
  </si>
  <si>
    <t>CARRO</t>
  </si>
  <si>
    <t>TYRNER</t>
  </si>
  <si>
    <t xml:space="preserve">39 bd jean behra </t>
  </si>
  <si>
    <t>jennifertyrner@yahoo.fr</t>
  </si>
  <si>
    <t>SALA</t>
  </si>
  <si>
    <t>MARGHERITA</t>
  </si>
  <si>
    <t>SALA FLORIAN</t>
  </si>
  <si>
    <t>2 rue Pierre Pietri</t>
  </si>
  <si>
    <t>anicevie@gmail.com</t>
  </si>
  <si>
    <t xml:space="preserve">College J. H. Fabre </t>
  </si>
  <si>
    <t xml:space="preserve">Cariot Stephanie </t>
  </si>
  <si>
    <t>6 bis place fontaine du temple</t>
  </si>
  <si>
    <t>" Les Sylphide" BAT D</t>
  </si>
  <si>
    <t>06 64 44 36 07</t>
  </si>
  <si>
    <t>stephaniecariot24@gmail.com</t>
  </si>
  <si>
    <t>Chadabech Helen</t>
  </si>
  <si>
    <t>325 Chemin du Château</t>
  </si>
  <si>
    <t>helen@chadebec.com</t>
  </si>
  <si>
    <t>DELAMONICA</t>
  </si>
  <si>
    <t>Collège Niki de Saint Phalle - Valbonne</t>
  </si>
  <si>
    <t>BLANC Séverine</t>
  </si>
  <si>
    <t>230, chemin de Peïdessalle</t>
  </si>
  <si>
    <t>villa 39</t>
  </si>
  <si>
    <t>severine1.blanc@gmail.com</t>
  </si>
  <si>
    <t>HENI</t>
  </si>
  <si>
    <t>Marie HEDRERA</t>
  </si>
  <si>
    <t>17 RUE BERLIOZ</t>
  </si>
  <si>
    <t>m.hedrera@laposte.net</t>
  </si>
  <si>
    <t xml:space="preserve">collège les Jasmins </t>
  </si>
  <si>
    <t>Defayet Christophe</t>
  </si>
  <si>
    <t>38 bd Emmanuel Rouquier</t>
  </si>
  <si>
    <t>Hameau des Aspres villa 7</t>
  </si>
  <si>
    <t>florence.defayet@gmail.com</t>
  </si>
  <si>
    <t>CHARBIT</t>
  </si>
  <si>
    <t xml:space="preserve">Philippe Charbit </t>
  </si>
  <si>
    <t>74b route de gorbio</t>
  </si>
  <si>
    <t xml:space="preserve">Menton </t>
  </si>
  <si>
    <t>lenac2506@gmail.com</t>
  </si>
  <si>
    <t>Collège les Campelières</t>
  </si>
  <si>
    <t>Woussen Laurent</t>
  </si>
  <si>
    <t>507 chemin de l'espagnol</t>
  </si>
  <si>
    <t>dtl050303@gmail.com</t>
  </si>
  <si>
    <t>GAUDE</t>
  </si>
  <si>
    <t xml:space="preserve">Collège Pierre Bonnard </t>
  </si>
  <si>
    <t xml:space="preserve">GAUDÉ Cecile </t>
  </si>
  <si>
    <t xml:space="preserve">233 av G Pompidou. </t>
  </si>
  <si>
    <t xml:space="preserve">Les hauts de l’olivet 2. Entree 1 </t>
  </si>
  <si>
    <t>gaude.cecile@yahoo.fr</t>
  </si>
  <si>
    <t>BOUCHERAT</t>
  </si>
  <si>
    <t>INSTITUTION SAINT JOSEPH CARNOLES  Roquebrune Cap Martin</t>
  </si>
  <si>
    <t>BOUCHERAT Angèle</t>
  </si>
  <si>
    <t xml:space="preserve">246 avenue Aristide Briand </t>
  </si>
  <si>
    <t>Le Molière</t>
  </si>
  <si>
    <t>boucherat.angela@bbox.fr</t>
  </si>
  <si>
    <t>MORLOT</t>
  </si>
  <si>
    <t>ALINE MORLOT</t>
  </si>
  <si>
    <t>1099 CHEMIN DE SAINT CLAUDE</t>
  </si>
  <si>
    <t>RESIDENCE SAINT CLAUDE ALLEE A</t>
  </si>
  <si>
    <t>aline.morlot67@orange.fr</t>
  </si>
  <si>
    <t>Blanche De Castille</t>
  </si>
  <si>
    <t>Soares Oscar</t>
  </si>
  <si>
    <t>15 rue Biscarra</t>
  </si>
  <si>
    <t>shanamaya.soares@gmail.com</t>
  </si>
  <si>
    <t>LEGER</t>
  </si>
  <si>
    <t>Collège Frédéric Mistral 06200 Nice</t>
  </si>
  <si>
    <t>LEGER Bruno</t>
  </si>
  <si>
    <t>59 ancien chemin de la lanterne</t>
  </si>
  <si>
    <t>le visatero</t>
  </si>
  <si>
    <t>sab06200@hotmail.com</t>
  </si>
  <si>
    <t>LESIEUR</t>
  </si>
  <si>
    <t>Collège Emile Roux Le Cannet</t>
  </si>
  <si>
    <t>Chantal LESIEUR</t>
  </si>
  <si>
    <t>11 rue  de Paris</t>
  </si>
  <si>
    <t>c.lesieur05@sfr.fr</t>
  </si>
  <si>
    <t>Romera (Patrice et Sandrine)</t>
  </si>
  <si>
    <t>674 chemin du Gabre</t>
  </si>
  <si>
    <t>Auribeau</t>
  </si>
  <si>
    <t>sromera06@gmail.com</t>
  </si>
  <si>
    <t>KHALIL ABI NASSIF</t>
  </si>
  <si>
    <t>4à-44 Route des Bréguières</t>
  </si>
  <si>
    <t>06 64 84 66 52</t>
  </si>
  <si>
    <t>nabinassif@gmail.com</t>
  </si>
  <si>
    <t>PAU</t>
  </si>
  <si>
    <t>Louis-François PAU</t>
  </si>
  <si>
    <t>BP 403, 12 Place des Arcades</t>
  </si>
  <si>
    <t>Mougins Cedex</t>
  </si>
  <si>
    <t>pau@neuf.fr</t>
  </si>
  <si>
    <t>VAXELAIRE</t>
  </si>
  <si>
    <t>COLLEGE SAINT HILAIRE</t>
  </si>
  <si>
    <t>VAXELAIRE FREDERIC / HOMONT JULIE</t>
  </si>
  <si>
    <t>27 AVENUE HENRI DUNANT</t>
  </si>
  <si>
    <t>frederic.vaxelaire@justice.fr</t>
  </si>
  <si>
    <t>CAVANIE</t>
  </si>
  <si>
    <t>Cavanie Arnaud</t>
  </si>
  <si>
    <t>324 Route de Grasse</t>
  </si>
  <si>
    <t>Terres Blanches E</t>
  </si>
  <si>
    <t>06 23 22 46 32</t>
  </si>
  <si>
    <t>arnaud.cavanie@free.fr</t>
  </si>
  <si>
    <t>HEBRARD</t>
  </si>
  <si>
    <t>COLLEGE FENELON GRASSE</t>
  </si>
  <si>
    <t>MURIEL CUILLERET (mère)</t>
  </si>
  <si>
    <t>195 ROUTE D'AURIBEAU</t>
  </si>
  <si>
    <t>hebrardm@gmail.com</t>
  </si>
  <si>
    <t>Mangiavillano thierry</t>
  </si>
  <si>
    <t>14 rue de maeyer</t>
  </si>
  <si>
    <t>06 25 61 59 18</t>
  </si>
  <si>
    <t>steffythom@yahoo.fr</t>
  </si>
  <si>
    <t>Collège des Baous  (St Jeannet )</t>
  </si>
  <si>
    <t xml:space="preserve">Vignolles </t>
  </si>
  <si>
    <t>12 rue du Pontis</t>
  </si>
  <si>
    <t>barverenc.69@gmail.com</t>
  </si>
  <si>
    <t>Levet Christine</t>
  </si>
  <si>
    <t>Henry Fabre</t>
  </si>
  <si>
    <t>Sauze Quentin</t>
  </si>
  <si>
    <t>25 rue du maréchal Vauban</t>
  </si>
  <si>
    <t>jm.sauze@hotmail.fr</t>
  </si>
  <si>
    <t>GRIMAUD</t>
  </si>
  <si>
    <t>GRIMAUD PEGGY</t>
  </si>
  <si>
    <t>131 CHEMIN SAINT PIERRE</t>
  </si>
  <si>
    <t>MAISON LUCKY</t>
  </si>
  <si>
    <t>pperrel@yahoo.fr</t>
  </si>
  <si>
    <t>collége sainte thérese</t>
  </si>
  <si>
    <t>MARTIN Ludovic</t>
  </si>
  <si>
    <t>49 bis avenue de la lanterne</t>
  </si>
  <si>
    <t>l'orangerie bat B</t>
  </si>
  <si>
    <t>ludomar06@gmail.com</t>
  </si>
  <si>
    <t>VIDAL</t>
  </si>
  <si>
    <t>COLLEGE ROGER CARLES - CONTES</t>
  </si>
  <si>
    <t>VIDAL PIERRICK</t>
  </si>
  <si>
    <t>1483 ROUTE DE VILLEVIEILLE</t>
  </si>
  <si>
    <t>CHATEAUNEUF VILLEVIEILLE</t>
  </si>
  <si>
    <t>vidal.celia@free.fr</t>
  </si>
  <si>
    <t>Collège Sasserno</t>
  </si>
  <si>
    <t>Bousin Maurice</t>
  </si>
  <si>
    <t>12 Avenue Depoilly</t>
  </si>
  <si>
    <t>mbousin@msn.com</t>
  </si>
  <si>
    <t>DUMONT</t>
  </si>
  <si>
    <t xml:space="preserve">LE PRE DES ROURES LE ROURET </t>
  </si>
  <si>
    <t xml:space="preserve">DUMONT Isabelle </t>
  </si>
  <si>
    <t xml:space="preserve">28 b chemin du plan bergier </t>
  </si>
  <si>
    <t>Isa4.dumont@gmail.com</t>
  </si>
  <si>
    <t>rosso</t>
  </si>
  <si>
    <t>FATHI</t>
  </si>
  <si>
    <t>545, 1er Avenue Jardin des Themis</t>
  </si>
  <si>
    <t>Batiment A</t>
  </si>
  <si>
    <t>04 95 93 23 16</t>
  </si>
  <si>
    <t>walid1105@gmail.com</t>
  </si>
  <si>
    <t>BLASSIAUX</t>
  </si>
  <si>
    <t>RENE CASSIN - TOURRETTE-LEVENS (06690)</t>
  </si>
  <si>
    <t>LABAT</t>
  </si>
  <si>
    <t>29 rue André Masséna</t>
  </si>
  <si>
    <t>mylabat@live.fr</t>
  </si>
  <si>
    <t xml:space="preserve">Schwartz </t>
  </si>
  <si>
    <t>14 rue de Cannes</t>
  </si>
  <si>
    <t>marilou.schwartz@gmail.com</t>
  </si>
  <si>
    <t>DALMASSO</t>
  </si>
  <si>
    <t>Collège FERSEN - Antibes</t>
  </si>
  <si>
    <t>DALMASSO Gilbert</t>
  </si>
  <si>
    <t>1526 route de Grasse</t>
  </si>
  <si>
    <t>gil.gwen@yahoo.fr</t>
  </si>
  <si>
    <t>SIMON</t>
  </si>
  <si>
    <t>GIREL</t>
  </si>
  <si>
    <t>293 Av Janvier passero</t>
  </si>
  <si>
    <t>Domaine de la sumerie bat C</t>
  </si>
  <si>
    <t>mimi.girel@gmail.com</t>
  </si>
  <si>
    <t>Lurdes Serra</t>
  </si>
  <si>
    <t>190 allée Calypso</t>
  </si>
  <si>
    <t>Île de Cannes-Marina</t>
  </si>
  <si>
    <t>Mandelieu-la-Napoule</t>
  </si>
  <si>
    <t>serra.lurdes@me.com</t>
  </si>
  <si>
    <t>Santucci Valérie</t>
  </si>
  <si>
    <t>11 rue Veillon</t>
  </si>
  <si>
    <t>valeriesantucci@yahoo.fr</t>
  </si>
  <si>
    <t>LLIDO</t>
  </si>
  <si>
    <t>Collège Mont St Jean Antibes</t>
  </si>
  <si>
    <t>Michel Llido</t>
  </si>
  <si>
    <t>33 avenue du Châtaignier</t>
  </si>
  <si>
    <t>Le Ronsard B</t>
  </si>
  <si>
    <t>michel.llido@laposte.net</t>
  </si>
  <si>
    <t>JONQUIERES</t>
  </si>
  <si>
    <t>Stanislas</t>
  </si>
  <si>
    <t>Jonquières Fabrice</t>
  </si>
  <si>
    <t>405 bd de la Madeleine</t>
  </si>
  <si>
    <t>mj.jonquieres@orange.fr</t>
  </si>
  <si>
    <t>Collège Jean Henri Fabre</t>
  </si>
  <si>
    <t>Salasca Frederic</t>
  </si>
  <si>
    <t>15 avenue des Genêts</t>
  </si>
  <si>
    <t>nathaliesalasca@gmail.com</t>
  </si>
  <si>
    <t>BAUDIN</t>
  </si>
  <si>
    <t>DORIAN</t>
  </si>
  <si>
    <t>COLLEGE AUGUSTE BLANQUI 06260 PUGET THENIERS</t>
  </si>
  <si>
    <t>DUBAR DELPHINE</t>
  </si>
  <si>
    <t>16 ROUTE DE PEONE</t>
  </si>
  <si>
    <t>LE TRIOLET</t>
  </si>
  <si>
    <t>VALBERG</t>
  </si>
  <si>
    <t>ddubar5@orange.fr</t>
  </si>
  <si>
    <t>LE</t>
  </si>
  <si>
    <t>KEVIN</t>
  </si>
  <si>
    <t>LE STEPHANE</t>
  </si>
  <si>
    <t>5 AVENUE MIRABEAU</t>
  </si>
  <si>
    <t>le.stephane@yahoo.com</t>
  </si>
  <si>
    <t xml:space="preserve">Collège René Cassin </t>
  </si>
  <si>
    <t>Spezia Rémi et Doriane</t>
  </si>
  <si>
    <t>23 Avenue Robert Préaud</t>
  </si>
  <si>
    <t>speziajoelie@orange.fr</t>
  </si>
  <si>
    <t>collège simon wiesenthal</t>
  </si>
  <si>
    <t>Callegari Nathalie</t>
  </si>
  <si>
    <t>50 chemin de la ferronnerie</t>
  </si>
  <si>
    <t>st Vallier de thiey</t>
  </si>
  <si>
    <t>ecallegari@hotmail.fr</t>
  </si>
  <si>
    <t>SANCHEZ</t>
  </si>
  <si>
    <t>21 bd de la corne d'or</t>
  </si>
  <si>
    <t>Villa Matile</t>
  </si>
  <si>
    <t>nathasanchez@orange.fr</t>
  </si>
  <si>
    <t>moutamalle</t>
  </si>
  <si>
    <t>college les vallergues</t>
  </si>
  <si>
    <t>79 boulevard du perier</t>
  </si>
  <si>
    <t>batiment les mimosas</t>
  </si>
  <si>
    <t>a.ericher@free.fr</t>
  </si>
  <si>
    <t>MARION</t>
  </si>
  <si>
    <t>philippe MARION</t>
  </si>
  <si>
    <t>590 Chemin du trastour</t>
  </si>
  <si>
    <t>Cidex 422</t>
  </si>
  <si>
    <t>marionp4244@gmail.com</t>
  </si>
  <si>
    <t>MOUSSANT</t>
  </si>
  <si>
    <t>COLLEGE JEAN SALINES -06450 ROQUEBILLIERE</t>
  </si>
  <si>
    <t>QUARTIER LE PILAS ET LE CRUOS</t>
  </si>
  <si>
    <t>LA BOLLENE-VESUBIE</t>
  </si>
  <si>
    <t>0619822486  -  0610328660</t>
  </si>
  <si>
    <t>a.moussant@sfr.fr</t>
  </si>
  <si>
    <t>Faque</t>
  </si>
  <si>
    <t>College de la Fontonne</t>
  </si>
  <si>
    <t>151, chemin des basses breguieres</t>
  </si>
  <si>
    <t>Villa Alchemyst</t>
  </si>
  <si>
    <t>mfaque@gmail.com</t>
  </si>
  <si>
    <t>EVERT</t>
  </si>
  <si>
    <t>EVERT PHILIPPE</t>
  </si>
  <si>
    <t>45 AVENUE DES AMPHORES</t>
  </si>
  <si>
    <t>JUAN-LES-PINS</t>
  </si>
  <si>
    <t>evertphilippe@free.fr</t>
  </si>
  <si>
    <t>Collége Valéri</t>
  </si>
  <si>
    <t>Richard nathalie</t>
  </si>
  <si>
    <t>7 boulevard de cessole</t>
  </si>
  <si>
    <t>fernandeznathalie91@yahoo.fr</t>
  </si>
  <si>
    <t>Cathy Napolier</t>
  </si>
  <si>
    <t>1048 Chemin Fahnestock</t>
  </si>
  <si>
    <t>cathy.napolier@gmail.com</t>
  </si>
  <si>
    <t>ANOUAR</t>
  </si>
  <si>
    <t>THEO</t>
  </si>
  <si>
    <t>DEBAST SOPHIE ET MR ANOUR SOFIANE</t>
  </si>
  <si>
    <t>1717 chemin de stramousse</t>
  </si>
  <si>
    <t>sophie.debast@laposte.net</t>
  </si>
  <si>
    <t>college des baous</t>
  </si>
  <si>
    <t>morel pablo</t>
  </si>
  <si>
    <t>16 rue du four</t>
  </si>
  <si>
    <t>morelpablo@aol.com</t>
  </si>
  <si>
    <t>MURDACA</t>
  </si>
  <si>
    <t>CODINA</t>
  </si>
  <si>
    <t>Chemin du Pierou</t>
  </si>
  <si>
    <t>cidex 421</t>
  </si>
  <si>
    <t>07 82 83 41 27</t>
  </si>
  <si>
    <t>matpadules@gmail.com</t>
  </si>
  <si>
    <t>BONNEFOI</t>
  </si>
  <si>
    <t>Institution Saint Joseph - 06190 Roquebrune Cap Martin</t>
  </si>
  <si>
    <t>HERVE</t>
  </si>
  <si>
    <t>90 route de Gorbio</t>
  </si>
  <si>
    <t>Azur Parc - Bât C</t>
  </si>
  <si>
    <t>kherve@free.fr</t>
  </si>
  <si>
    <t>STOREY</t>
  </si>
  <si>
    <t>Francoise STOREY</t>
  </si>
  <si>
    <t>19 avenue Funel</t>
  </si>
  <si>
    <t>j.f.storey@wanadoo.fr</t>
  </si>
  <si>
    <t>MIRAD</t>
  </si>
  <si>
    <t>Collège LES MIMOSAS - Mandelieu La Napoule</t>
  </si>
  <si>
    <t>VICART Delphine</t>
  </si>
  <si>
    <t>410 Avenue Janvier Passero</t>
  </si>
  <si>
    <t>Résidence "Les 3 Rivières" A8</t>
  </si>
  <si>
    <t>desrats@Wanadoo.fr</t>
  </si>
  <si>
    <t xml:space="preserve">Collège Henry Fabre </t>
  </si>
  <si>
    <t>Katia De Cuyper Barcaroli</t>
  </si>
  <si>
    <t>187 corniche des oliviers</t>
  </si>
  <si>
    <t>k.barcaroli@gmail.com</t>
  </si>
  <si>
    <t>AMYOT</t>
  </si>
  <si>
    <t>Collège de La Sine Vence</t>
  </si>
  <si>
    <t>AMYOT Daniel</t>
  </si>
  <si>
    <t>460 chemin du riou</t>
  </si>
  <si>
    <t>Villa N2</t>
  </si>
  <si>
    <t>amyot.daniel@sna-prosperi.fr</t>
  </si>
  <si>
    <t>GUENA</t>
  </si>
  <si>
    <t>LIVIA</t>
  </si>
  <si>
    <t>COLLEGE ROLAND GARROS</t>
  </si>
  <si>
    <t>GUENA PASCAL</t>
  </si>
  <si>
    <t>18 RUE CLEMENT ROASSAL</t>
  </si>
  <si>
    <t>livia.guena@gmail.com</t>
  </si>
  <si>
    <t>LETERME</t>
  </si>
  <si>
    <t>LETERME FRANCK</t>
  </si>
  <si>
    <t>237 BD DE LATTRE DE TASSIGNY</t>
  </si>
  <si>
    <t>giliane.leterme@gmail.com</t>
  </si>
  <si>
    <t>RAVELET</t>
  </si>
  <si>
    <t>CANTEPERDRIX</t>
  </si>
  <si>
    <t>78 chemin des chèvrefeuilles</t>
  </si>
  <si>
    <t>aravelet@wanadoo.fr</t>
  </si>
  <si>
    <t>TROVATELLO</t>
  </si>
  <si>
    <t xml:space="preserve">Collège Ségurane </t>
  </si>
  <si>
    <t>celia yakoubi</t>
  </si>
  <si>
    <t>12 rue cassini</t>
  </si>
  <si>
    <t>celia0511@hotmail.fr</t>
  </si>
  <si>
    <t>7 boulevard carnot</t>
  </si>
  <si>
    <t>CARTON</t>
  </si>
  <si>
    <t>CARTON Catherine</t>
  </si>
  <si>
    <t>9 avenue Maréchal Lyautey</t>
  </si>
  <si>
    <t>erikacarton@hotmail.fr</t>
  </si>
  <si>
    <t>college césar</t>
  </si>
  <si>
    <t>Dorothy vollmer</t>
  </si>
  <si>
    <t>464 RTE DE VALBONNE</t>
  </si>
  <si>
    <t>CIDEX 90</t>
  </si>
  <si>
    <t>vollmerdor@hotmail.fr</t>
  </si>
  <si>
    <t>SPIQUEL</t>
  </si>
  <si>
    <t>Collège Pierre Bonnard</t>
  </si>
  <si>
    <t>SPIQUEL Pascal</t>
  </si>
  <si>
    <t>18 Chemin du Porrichon</t>
  </si>
  <si>
    <t>07/61/40/28/67</t>
  </si>
  <si>
    <t>pascal.spiquel@gmail.com</t>
  </si>
  <si>
    <t>Laffond Alexa</t>
  </si>
  <si>
    <t xml:space="preserve">76 ch du val fleuri </t>
  </si>
  <si>
    <t>les lauriers C</t>
  </si>
  <si>
    <t>alex.gribouille@hotmail.fr</t>
  </si>
  <si>
    <t>DUTHILLEUL</t>
  </si>
  <si>
    <t>DUTHILLEUL BRUNO</t>
  </si>
  <si>
    <t>11 CHEMIN DES GOURGUETTES</t>
  </si>
  <si>
    <t>VILLA 45</t>
  </si>
  <si>
    <t>aduthilleul@yahoo.fr</t>
  </si>
  <si>
    <t>CHANTELOT</t>
  </si>
  <si>
    <t>COLLEGE DES BAOUS DE SAINT-JEANNET</t>
  </si>
  <si>
    <t>CHANTELOT SOPHIE</t>
  </si>
  <si>
    <t>3021 AVENUE MARCEL PAGNOL</t>
  </si>
  <si>
    <t xml:space="preserve">DOMAINE DE L'ETOILE </t>
  </si>
  <si>
    <t>06 04 50 02 24</t>
  </si>
  <si>
    <t>s.chantelot06@yahoo.com</t>
  </si>
  <si>
    <t>Poirier</t>
  </si>
  <si>
    <t xml:space="preserve">Lycée Hutinel </t>
  </si>
  <si>
    <t>45 Av Emmanuella</t>
  </si>
  <si>
    <t>Villa la pastorale</t>
  </si>
  <si>
    <t xml:space="preserve">MANDELIEU </t>
  </si>
  <si>
    <t>ilona.poirier@icloud.com</t>
  </si>
  <si>
    <t>Institut fenelon</t>
  </si>
  <si>
    <t>Diane Maubant</t>
  </si>
  <si>
    <t>9 ch des comtesses</t>
  </si>
  <si>
    <t>Diane_maubant@hotmail.com</t>
  </si>
  <si>
    <t>Massiera</t>
  </si>
  <si>
    <t>Collège port-lympia</t>
  </si>
  <si>
    <t>20 rue arson</t>
  </si>
  <si>
    <t>massiera.franck@bbox.fr</t>
  </si>
  <si>
    <t>BERTHE</t>
  </si>
  <si>
    <t>COLLEGE PIERRE BERTONE 06600 ANTIBES</t>
  </si>
  <si>
    <t>carole berthe</t>
  </si>
  <si>
    <t>221 CHEMIN DE LA PAROUQUINE</t>
  </si>
  <si>
    <t>stephane.berthe@neuf.fr</t>
  </si>
  <si>
    <t>FERRARE</t>
  </si>
  <si>
    <t>Collège Carnot</t>
  </si>
  <si>
    <t>2 avenue Sidi Brahim</t>
  </si>
  <si>
    <t>frederic@ferrare.org</t>
  </si>
  <si>
    <t>LEONELLO</t>
  </si>
  <si>
    <t>SCAGLIONE  LEONELLO MARJORIE</t>
  </si>
  <si>
    <t>67 avenue Georges Clémenceau</t>
  </si>
  <si>
    <t>marjo.leonello@gmail.com</t>
  </si>
  <si>
    <t>TRICHET</t>
  </si>
  <si>
    <t>Collége Henri Matisse</t>
  </si>
  <si>
    <t>Mr TRICHET Christophe</t>
  </si>
  <si>
    <t>66 boulevard de Cimiez</t>
  </si>
  <si>
    <t>Résidence L'Oasis Bat. B</t>
  </si>
  <si>
    <t>ch.trichet@orange.fr</t>
  </si>
  <si>
    <t>collège Simon Wiesenthal</t>
  </si>
  <si>
    <t>lipari eric</t>
  </si>
  <si>
    <t>417 chemin du pré long</t>
  </si>
  <si>
    <t>ericeline1789@gmail.com</t>
  </si>
  <si>
    <t>ROCAMORA</t>
  </si>
  <si>
    <t>45 AVENUE DE LA LANTERNE</t>
  </si>
  <si>
    <t>VILLA OUZANNA</t>
  </si>
  <si>
    <t>rocamora.cf@orange.fr</t>
  </si>
  <si>
    <t>Le près des roures</t>
  </si>
  <si>
    <t>Civatte Patrick</t>
  </si>
  <si>
    <t xml:space="preserve">257c Route De Grasse </t>
  </si>
  <si>
    <t>p.civatte@gmail.com</t>
  </si>
  <si>
    <t>TOSELLO</t>
  </si>
  <si>
    <t>Collège J.B Rusca Saint Dalmas de Tende</t>
  </si>
  <si>
    <t>TOSELLO CAROLE</t>
  </si>
  <si>
    <t>LE MONT BEGO</t>
  </si>
  <si>
    <t>3 RUE VASSALLO</t>
  </si>
  <si>
    <t>carole.orsini@orange.fr</t>
  </si>
  <si>
    <t>BERGIA</t>
  </si>
  <si>
    <t>KAREL</t>
  </si>
  <si>
    <t>COLLEGE STANISLAS</t>
  </si>
  <si>
    <t>BERGIA OLIVIER</t>
  </si>
  <si>
    <t>62 AVENUE MICHEL JOURDAN</t>
  </si>
  <si>
    <t>06 31 33 24 11</t>
  </si>
  <si>
    <t>bergia@free.fr</t>
  </si>
  <si>
    <t>CHIABO</t>
  </si>
  <si>
    <t>COLLEGE PAUL LANGEVIN</t>
  </si>
  <si>
    <t>MICHEL CHIABO</t>
  </si>
  <si>
    <t>537 CHEMIN DES SELVES</t>
  </si>
  <si>
    <t>mkel@live.fr</t>
  </si>
  <si>
    <t>PAVESIO</t>
  </si>
  <si>
    <t>COLLEGE SAINT BLAISE</t>
  </si>
  <si>
    <t>PAVESIO Agnès</t>
  </si>
  <si>
    <t>28 rue du Barri</t>
  </si>
  <si>
    <t>CLANS</t>
  </si>
  <si>
    <t>06/70/30/13/87</t>
  </si>
  <si>
    <t>agnes.pavesio@ac-nice.fr</t>
  </si>
  <si>
    <t xml:space="preserve">PIAGET </t>
  </si>
  <si>
    <t>Biggi Magali</t>
  </si>
  <si>
    <t xml:space="preserve">24 avenue scuderi </t>
  </si>
  <si>
    <t xml:space="preserve">Les charmes de Cimiez </t>
  </si>
  <si>
    <t>magali.biggi@gmail.com</t>
  </si>
  <si>
    <t>Durand Hélène</t>
  </si>
  <si>
    <t>301 chemin des Bassins</t>
  </si>
  <si>
    <t>Saint Cézaire sur Siagne</t>
  </si>
  <si>
    <t>helenedurand@me.com</t>
  </si>
  <si>
    <t>CAMOUS</t>
  </si>
  <si>
    <t>PAUL LANGEVIN</t>
  </si>
  <si>
    <t>Camous Marc</t>
  </si>
  <si>
    <t>104 chemin du Goubet</t>
  </si>
  <si>
    <t>Le Mas Fa Suda</t>
  </si>
  <si>
    <t>camous.famille@gmail.com</t>
  </si>
  <si>
    <t>BOSCAGLI</t>
  </si>
  <si>
    <t>Sainte marie de. Chavagnes</t>
  </si>
  <si>
    <t>BAREL</t>
  </si>
  <si>
    <t>32 impasse des mimosas</t>
  </si>
  <si>
    <t>virginie.barel@free.fr</t>
  </si>
  <si>
    <t>DARGENT</t>
  </si>
  <si>
    <t>Collège César de Roquefort les Pins</t>
  </si>
  <si>
    <t>M. Mme Dargent Olivier</t>
  </si>
  <si>
    <t>Chemin des Tourres, Cidex 430 ter, 06330 Roquefort les Pins</t>
  </si>
  <si>
    <t>olivier.dargent@free.fr</t>
  </si>
  <si>
    <t>LE JEUNE</t>
  </si>
  <si>
    <t>Collège Nini de saint phalle</t>
  </si>
  <si>
    <t>BOUCHOUX Laure</t>
  </si>
  <si>
    <t>101 chemin de font martine</t>
  </si>
  <si>
    <t>laure.bouchoux@sfr.fr</t>
  </si>
  <si>
    <t xml:space="preserve">Le pre des roures </t>
  </si>
  <si>
    <t>Moussa Carole</t>
  </si>
  <si>
    <t>2303 chemin des vergers</t>
  </si>
  <si>
    <t>Le logis du riou</t>
  </si>
  <si>
    <t>Le bar sur loup</t>
  </si>
  <si>
    <t>moussa.carole@sfr.fr</t>
  </si>
  <si>
    <t>PEIFFERT</t>
  </si>
  <si>
    <t>PEIFFERT Géraldine et Christian</t>
  </si>
  <si>
    <t xml:space="preserve">25 Avenue de Flirey </t>
  </si>
  <si>
    <t>ggpeiffert@me.com</t>
  </si>
  <si>
    <t>MARQUES</t>
  </si>
  <si>
    <t>INSTITUT FENELON de GRASSE</t>
  </si>
  <si>
    <t>MARQUES Philippe</t>
  </si>
  <si>
    <t>236 Chemin de CAREL</t>
  </si>
  <si>
    <t>117 domaine de Siagne</t>
  </si>
  <si>
    <t>philbsn@gmail.com</t>
  </si>
  <si>
    <t>BROARD</t>
  </si>
  <si>
    <t>444 CHEMIN DE TERRA GASTA</t>
  </si>
  <si>
    <t>caroline.broard@gmail.com</t>
  </si>
  <si>
    <t>Niki de Saint-Phalle</t>
  </si>
  <si>
    <t>Zander</t>
  </si>
  <si>
    <t xml:space="preserve">15 Chemin du camp Courdeou </t>
  </si>
  <si>
    <t>michael.zander@mzarchitecture.com</t>
  </si>
  <si>
    <t xml:space="preserve">Blanche de Castille </t>
  </si>
  <si>
    <t xml:space="preserve">college de Saint Etienne de Tinée </t>
  </si>
  <si>
    <t>philippe Le Bon</t>
  </si>
  <si>
    <t>29 avenue charles david</t>
  </si>
  <si>
    <t>LEVENs</t>
  </si>
  <si>
    <t>philippe.lebon354@orange.fr</t>
  </si>
  <si>
    <t>Collège port lympia</t>
  </si>
  <si>
    <t>Tartarelli Kathy</t>
  </si>
  <si>
    <t>32 rue ribotti</t>
  </si>
  <si>
    <t>kathytartarelli@hotmail.com</t>
  </si>
  <si>
    <t>MABROUK</t>
  </si>
  <si>
    <t>Collège Frédéric Mistral Nice</t>
  </si>
  <si>
    <t>19 impasse du Général de Gaulle</t>
  </si>
  <si>
    <t>Les Nérolis bat B</t>
  </si>
  <si>
    <t>ouiem.mansour@laposte.net</t>
  </si>
  <si>
    <t>joseph pagnol</t>
  </si>
  <si>
    <t>fellah mohsen</t>
  </si>
  <si>
    <t xml:space="preserve">381 moyenne corniche des pugets </t>
  </si>
  <si>
    <t>villa 2, le melissa</t>
  </si>
  <si>
    <t>saint laurent du var</t>
  </si>
  <si>
    <t>jmebouge@hotmail.fr</t>
  </si>
  <si>
    <t>Lycée Fénélon</t>
  </si>
  <si>
    <t>Nora Diafat</t>
  </si>
  <si>
    <t>51 Boulevard Victor Hugo, Castel Aroma, D52</t>
  </si>
  <si>
    <t>marina.agresta0906@gmail.com</t>
  </si>
  <si>
    <t>Lacroix</t>
  </si>
  <si>
    <t xml:space="preserve">2 passage des Arcades </t>
  </si>
  <si>
    <t>Lacroix.christine2@gmail.com</t>
  </si>
  <si>
    <t>Gean giono</t>
  </si>
  <si>
    <t>Barolet Christophe</t>
  </si>
  <si>
    <t>21 rue de roquebilliere</t>
  </si>
  <si>
    <t>christophe.barolet@numericable.fr</t>
  </si>
  <si>
    <t>nadia ibnabdeljalil</t>
  </si>
  <si>
    <t>19 chemin du Santon villa 10</t>
  </si>
  <si>
    <t>nadia.abdeljalil@hotmail.fr</t>
  </si>
  <si>
    <t>BESSE</t>
  </si>
  <si>
    <t xml:space="preserve">BESSE Florence </t>
  </si>
  <si>
    <t xml:space="preserve">1010 chemin de Provence </t>
  </si>
  <si>
    <t>Villa "Les Chênes"</t>
  </si>
  <si>
    <t>besse.jeronimo@orange.fr</t>
  </si>
  <si>
    <t>Collège saint Exupery a saint Laurent du var</t>
  </si>
  <si>
    <t>Dunesme</t>
  </si>
  <si>
    <t>721 avenue général de Gaulle Bat C6, Hameau des Pomarels</t>
  </si>
  <si>
    <t>enzo.zoppitelli@gmail.com</t>
  </si>
  <si>
    <t>Les mimosas</t>
  </si>
  <si>
    <t>Despax virginie</t>
  </si>
  <si>
    <t xml:space="preserve">4 chemin des Sausserons </t>
  </si>
  <si>
    <t>Villa L</t>
  </si>
  <si>
    <t xml:space="preserve">Pégomas </t>
  </si>
  <si>
    <t>virginiedx@yahoo.fr</t>
  </si>
  <si>
    <t>Collège le pré des roures</t>
  </si>
  <si>
    <t>Manolios Brigitte</t>
  </si>
  <si>
    <t>7 rue vaugrenier</t>
  </si>
  <si>
    <t>brig.tomenola@hotmail.fr</t>
  </si>
  <si>
    <t>Segurane</t>
  </si>
  <si>
    <t>Fabrice Quelis</t>
  </si>
  <si>
    <t>14 rue Penchienatti</t>
  </si>
  <si>
    <t>leo0678q@gmail.com</t>
  </si>
  <si>
    <t>Collège Paul Arène Peymeinade</t>
  </si>
  <si>
    <t>Magali Beaumont</t>
  </si>
  <si>
    <t>81 chemin des guichards</t>
  </si>
  <si>
    <t>magikhome@hotmail.fr</t>
  </si>
  <si>
    <t>Meslet</t>
  </si>
  <si>
    <t>1387 route de Valbonne</t>
  </si>
  <si>
    <t>Résidence Jardins d'Isis villa 10</t>
  </si>
  <si>
    <t>emeslet@hotmail.com</t>
  </si>
  <si>
    <t>SCANDEL</t>
  </si>
  <si>
    <t>Institut Fénelon Grasse</t>
  </si>
  <si>
    <t>SCANDEL Perrine</t>
  </si>
  <si>
    <t>62 Avenue Jean Mermoz</t>
  </si>
  <si>
    <t>p.scandel@orange.fr</t>
  </si>
  <si>
    <t>04/07/:2003</t>
  </si>
  <si>
    <t>Bastian Emmanuelle</t>
  </si>
  <si>
    <t xml:space="preserve">Domaine de Carel, 25, </t>
  </si>
  <si>
    <t>395 chemin de Carel</t>
  </si>
  <si>
    <t>Auribeau Sur Siagne</t>
  </si>
  <si>
    <t>rvemma@free.fr</t>
  </si>
  <si>
    <t>VASSELLE--BOSSY</t>
  </si>
  <si>
    <t>College La Chenai</t>
  </si>
  <si>
    <t>Mireille Bossy</t>
  </si>
  <si>
    <t xml:space="preserve">122 chemin de castellaras </t>
  </si>
  <si>
    <t xml:space="preserve">Domaine de Plascassier, villa 34 </t>
  </si>
  <si>
    <t xml:space="preserve">06 32 19 95 26 </t>
  </si>
  <si>
    <t>mireille.bossy@inria.fr</t>
  </si>
  <si>
    <t>Carcassonne</t>
  </si>
  <si>
    <t>777 Chemin du Plan Sarrain</t>
  </si>
  <si>
    <t xml:space="preserve">Domaine du Puisatier </t>
  </si>
  <si>
    <t>l.carcassonne@sfr.fr</t>
  </si>
  <si>
    <t>POUZAUD</t>
  </si>
  <si>
    <t>16/07:2003</t>
  </si>
  <si>
    <t>POUZAUD  Laurent et VERPLANCKE Gwenaelle</t>
  </si>
  <si>
    <t>12 boulevard de la republique</t>
  </si>
  <si>
    <t>batiment J</t>
  </si>
  <si>
    <t>07 82 60 44 51</t>
  </si>
  <si>
    <t>pouzaud.laurent@aliceadsl.fr</t>
  </si>
  <si>
    <t>BUDIMLIC</t>
  </si>
  <si>
    <t>ADYAN</t>
  </si>
  <si>
    <t>collège SIDNEY BECHET</t>
  </si>
  <si>
    <t xml:space="preserve">BUDIMLIC </t>
  </si>
  <si>
    <t>14 CHEMIN DE TANIT</t>
  </si>
  <si>
    <t>LE MAS DE TANIT, LE CARTHAGE</t>
  </si>
  <si>
    <t>adyanbud@gmail.com</t>
  </si>
  <si>
    <t>BRAMAUD</t>
  </si>
  <si>
    <t>TIMOTHEE</t>
  </si>
  <si>
    <t>CAROLINE BRAMAUD</t>
  </si>
  <si>
    <t>8 VIEUX CHEMIN DE LA COLLE</t>
  </si>
  <si>
    <t>RESIDENCE LE CRISTAL BAT D</t>
  </si>
  <si>
    <t>cbramaud@gmail.com</t>
  </si>
  <si>
    <t xml:space="preserve">LE DERVOUET </t>
  </si>
  <si>
    <t>Collège Saint-Joseph - carnolès- ROQUEBRUNE CAP MARTIN</t>
  </si>
  <si>
    <t>LE DERVOUET GILLES</t>
  </si>
  <si>
    <t>3526, route de castellar</t>
  </si>
  <si>
    <t xml:space="preserve">CASTELLAR </t>
  </si>
  <si>
    <t>mael.ledervouet@gmail.com</t>
  </si>
  <si>
    <t>OUHIBI</t>
  </si>
  <si>
    <t xml:space="preserve">5 RUE DE LA PORTE NEUVE </t>
  </si>
  <si>
    <t>ouhibihatem@yahoo.fr</t>
  </si>
  <si>
    <t>ISRAEL</t>
  </si>
  <si>
    <t>CANTERO Nathalie</t>
  </si>
  <si>
    <t xml:space="preserve">29 avenue des ciguales, Les Muriers </t>
  </si>
  <si>
    <t>Bat E2 etage 1</t>
  </si>
  <si>
    <t>ilona.cantero06150@gmail.com</t>
  </si>
  <si>
    <t>Dominique Chaize</t>
  </si>
  <si>
    <t>5 boulevard Dugommier</t>
  </si>
  <si>
    <t>06.13.69.44.12</t>
  </si>
  <si>
    <t>dom.chaize@gmail.com</t>
  </si>
  <si>
    <t>Frédéric Cabasse</t>
  </si>
  <si>
    <t>3 rue Martin Seytour</t>
  </si>
  <si>
    <t>Fcabasse@yahoo.fr</t>
  </si>
  <si>
    <t>Delfins Licandro Et eric gonfia</t>
  </si>
  <si>
    <t>1 Avenue Henry barbusse 06100 nice</t>
  </si>
  <si>
    <t>0492090467.   Ou 06766011</t>
  </si>
  <si>
    <t>delfina.licandro@wanadoo.fr</t>
  </si>
  <si>
    <t>ALVAREZ</t>
  </si>
  <si>
    <t>MAELIE</t>
  </si>
  <si>
    <t>ANI ALVAREZ</t>
  </si>
  <si>
    <t>241 allée des cigales</t>
  </si>
  <si>
    <t>BETTINA 2</t>
  </si>
  <si>
    <t>06 62 78 38 28</t>
  </si>
  <si>
    <t>cevima@free.fr</t>
  </si>
  <si>
    <t xml:space="preserve">Gasser-Staender Christine </t>
  </si>
  <si>
    <t xml:space="preserve">Chemin de la Siagne </t>
  </si>
  <si>
    <t>BP42</t>
  </si>
  <si>
    <t>Escragnolles</t>
  </si>
  <si>
    <t>azur@crepi.org</t>
  </si>
  <si>
    <t>COURBY</t>
  </si>
  <si>
    <t>COLLEGE STE THERESE</t>
  </si>
  <si>
    <t>COURBY FRANCK</t>
  </si>
  <si>
    <t>255 BD DE LA MADELEINE</t>
  </si>
  <si>
    <t>franck.courby@bbox.fr</t>
  </si>
  <si>
    <t>COTRET</t>
  </si>
  <si>
    <t>Collège Jules Verne - CAGNES SUR MER</t>
  </si>
  <si>
    <t>20 rue des Reynes</t>
  </si>
  <si>
    <t>Jardin d'Azur B</t>
  </si>
  <si>
    <t>sylvie.cotret@free.fr</t>
  </si>
  <si>
    <t>Gaspar</t>
  </si>
  <si>
    <t>2, avenue Robert Surcouf</t>
  </si>
  <si>
    <t>egalb2003@gmail.com</t>
  </si>
  <si>
    <t>Chandelier</t>
  </si>
  <si>
    <t xml:space="preserve">491, chemin des rascas, </t>
  </si>
  <si>
    <t>Les collines fleuries, entrée A1</t>
  </si>
  <si>
    <t>06 22 26 58 79</t>
  </si>
  <si>
    <t>chantal.chandelier@free.fr</t>
  </si>
  <si>
    <t>Valeri</t>
  </si>
  <si>
    <t>Sharpe</t>
  </si>
  <si>
    <t xml:space="preserve">9 avenue Alfred de Vigny </t>
  </si>
  <si>
    <t>Bat A</t>
  </si>
  <si>
    <t>erwanbenoit06@gmail.com</t>
  </si>
  <si>
    <t>MONAVON</t>
  </si>
  <si>
    <t>COLLEGE JULES VERNE - CAGNES SUR MER</t>
  </si>
  <si>
    <t>MONAVON ALAIN FRANCOIS RAYMOND</t>
  </si>
  <si>
    <t>4 RUE DU DOCTEUR GONIN</t>
  </si>
  <si>
    <t>VILLA AZUR B</t>
  </si>
  <si>
    <t>alain.monavon@orange.fr</t>
  </si>
  <si>
    <t>Véronique Molinari</t>
  </si>
  <si>
    <t>2 rue de massingy</t>
  </si>
  <si>
    <t>veronique.molinari06@orange.fr</t>
  </si>
  <si>
    <t>BEYNA</t>
  </si>
  <si>
    <t>Georges BEYNA</t>
  </si>
  <si>
    <t>4 bis avenue Mireille</t>
  </si>
  <si>
    <t>Le Mirella B</t>
  </si>
  <si>
    <t>georges.beyna@numericable.fr</t>
  </si>
  <si>
    <t>Novarino Céline</t>
  </si>
  <si>
    <t>20 b traverse des Moulières</t>
  </si>
  <si>
    <t>cnovarino@free.fr</t>
  </si>
  <si>
    <t>Collège Jean Rostand ( Nice )</t>
  </si>
  <si>
    <t>Yaelle Riou</t>
  </si>
  <si>
    <t>202 boulevard de la madeleine</t>
  </si>
  <si>
    <t>Residence Althoea bâtiment 2 escalier 4 étage 7.</t>
  </si>
  <si>
    <t>yaelaube5@gmail.com</t>
  </si>
  <si>
    <t>WAELES--DEVAUX</t>
  </si>
  <si>
    <t>ADRIEN</t>
  </si>
  <si>
    <t>DEVAUX Hélène et WAELES Bruno</t>
  </si>
  <si>
    <t>HPGS - LES SOURCES</t>
  </si>
  <si>
    <t>10 Camin René Pietruschi</t>
  </si>
  <si>
    <t>06 79 733 788</t>
  </si>
  <si>
    <t>helenedevaux@wanadoo.fr</t>
  </si>
  <si>
    <t>BEN HASSEN</t>
  </si>
  <si>
    <t>Sidney Béchet</t>
  </si>
  <si>
    <t>BEN HASSEN Nesria</t>
  </si>
  <si>
    <t>122 Boulevard Wilson</t>
  </si>
  <si>
    <t>Le Wilson Palace</t>
  </si>
  <si>
    <t>nesriabhs@yahoo.fr</t>
  </si>
  <si>
    <t>Parc-Impérial</t>
  </si>
  <si>
    <t>Merbouh</t>
  </si>
  <si>
    <t xml:space="preserve">23 bis avenue gay </t>
  </si>
  <si>
    <t>23 bis avenue gay</t>
  </si>
  <si>
    <t>07 67 99 30 26</t>
  </si>
  <si>
    <t>manallemerbouh17@gmail.com</t>
  </si>
  <si>
    <t>MESSINA</t>
  </si>
  <si>
    <t>Patrick MESSINA</t>
  </si>
  <si>
    <t>4 avenue de carras</t>
  </si>
  <si>
    <t>37 promenade des anglais</t>
  </si>
  <si>
    <t>mespatri@gmail.com</t>
  </si>
  <si>
    <t>BRIERE</t>
  </si>
  <si>
    <t>206 route Notre Dame</t>
  </si>
  <si>
    <t>cidex 43</t>
  </si>
  <si>
    <t>aclaire.briere@gmail.com</t>
  </si>
  <si>
    <t>CHUVIN</t>
  </si>
  <si>
    <t>Institut Stanislas</t>
  </si>
  <si>
    <t xml:space="preserve">8  rue de Paris </t>
  </si>
  <si>
    <t>Le Madrid</t>
  </si>
  <si>
    <t xml:space="preserve">LE CANNET </t>
  </si>
  <si>
    <t>chuvinchristelle@gmail.com</t>
  </si>
  <si>
    <t>Capina Nemia</t>
  </si>
  <si>
    <t>28 boulevard de la république</t>
  </si>
  <si>
    <t>necie_capina@yahoo.com</t>
  </si>
  <si>
    <t>Collège Pierre Bertone</t>
  </si>
  <si>
    <t>Durando Jean-Louis</t>
  </si>
  <si>
    <t>934 CHEMIN DES AMES DU PURGATOIRE</t>
  </si>
  <si>
    <t>Hameau de la Palmeraie</t>
  </si>
  <si>
    <t>durando.famille@gmail.com</t>
  </si>
  <si>
    <t>JAEN</t>
  </si>
  <si>
    <t>JAEN Marie-Hélène</t>
  </si>
  <si>
    <t xml:space="preserve">320 RUE  JEAN GIONO </t>
  </si>
  <si>
    <t>LES PUGETS</t>
  </si>
  <si>
    <t>mh.jaen@hotmail.fr</t>
  </si>
  <si>
    <t>Abourri</t>
  </si>
  <si>
    <t>Frederic Mistral</t>
  </si>
  <si>
    <t>58 , rue auguste pégurier</t>
  </si>
  <si>
    <t>Jean-Rostand</t>
  </si>
  <si>
    <t>Halouane Sophie</t>
  </si>
  <si>
    <t>217 Chemin de la Costière</t>
  </si>
  <si>
    <t>Les Hameaux de la tour</t>
  </si>
  <si>
    <t>Lyna.Halouane@hotmail.com</t>
  </si>
  <si>
    <t>Ribeiro De Sousa</t>
  </si>
  <si>
    <t>18 AVENUE PROFESSEUR LANGEVIN</t>
  </si>
  <si>
    <t>BEAUSOLEIL</t>
  </si>
  <si>
    <t>pidaresi0607@gmail.com</t>
  </si>
  <si>
    <t>Collège Jean-Salines</t>
  </si>
  <si>
    <t xml:space="preserve">Reynard Valérie </t>
  </si>
  <si>
    <t xml:space="preserve">Quartier giboel </t>
  </si>
  <si>
    <t>reynarderic@neuf.fr</t>
  </si>
  <si>
    <t>institut stanislas -Nice</t>
  </si>
  <si>
    <t>Llorca Gilles</t>
  </si>
  <si>
    <t>40 av cap de croix</t>
  </si>
  <si>
    <t>blanche de castille</t>
  </si>
  <si>
    <t>suppo ugo</t>
  </si>
  <si>
    <t>9 AVENUE FRACCHIA</t>
  </si>
  <si>
    <t>07-54-83-63-32</t>
  </si>
  <si>
    <t>ajmnice@live.fr</t>
  </si>
  <si>
    <t>BOUCHET</t>
  </si>
  <si>
    <t>BOUCHET Arnaud</t>
  </si>
  <si>
    <t>495 Chemin de Seillans</t>
  </si>
  <si>
    <t>Le Pavillon N°5</t>
  </si>
  <si>
    <t>Fayence</t>
  </si>
  <si>
    <t>arnostef.bouchet@wanadoo.fr</t>
  </si>
  <si>
    <t>eliabouchon@gmail.com</t>
  </si>
  <si>
    <t>Collège René cassin tourettes levens</t>
  </si>
  <si>
    <t>Bonneau sylvie</t>
  </si>
  <si>
    <t>476 route de colomars</t>
  </si>
  <si>
    <t>Aspremont</t>
  </si>
  <si>
    <t>soleil.marciani@yahoo.fr</t>
  </si>
  <si>
    <t>PIEGAD</t>
  </si>
  <si>
    <t>Collège DON BOSCO</t>
  </si>
  <si>
    <t>ANDREUCCI SONIA</t>
  </si>
  <si>
    <t>25  AVENUE DE GAIRAUT</t>
  </si>
  <si>
    <t>LE  PANORAMIC BAT C , RDC</t>
  </si>
  <si>
    <t>sosop06@gmail.com</t>
  </si>
  <si>
    <t>Rembert Alain / Coutarel Françoise</t>
  </si>
  <si>
    <t>3 rue chanoine albin</t>
  </si>
  <si>
    <t>francoise.coutarel@bruniglass.fr</t>
  </si>
  <si>
    <t>nidi06@hotmail.fr</t>
  </si>
  <si>
    <t>PATTRICK</t>
  </si>
  <si>
    <t>Sainte Marie de Chavagnes de Cannes</t>
  </si>
  <si>
    <t>Valérie PATTRICK</t>
  </si>
  <si>
    <t>2 avenue Louis Grosso</t>
  </si>
  <si>
    <t>Résidence Le Roxelane</t>
  </si>
  <si>
    <t>pattrickvalerie@yahoo.fr</t>
  </si>
  <si>
    <t>CLERICO</t>
  </si>
  <si>
    <t>CLERICO JEAN BAPTISTE</t>
  </si>
  <si>
    <t>209 CHEMIN DU CLAOUX INFERIEUR</t>
  </si>
  <si>
    <t>florence.dol06@gmail.com</t>
  </si>
  <si>
    <t>CLG ALPHONSE DAUDET</t>
  </si>
  <si>
    <t xml:space="preserve"> salmon</t>
  </si>
  <si>
    <t>301 corniche de magnan</t>
  </si>
  <si>
    <t>bâtiment G 1 LES RESTANQUES</t>
  </si>
  <si>
    <t>pierre.salmon571@orange.fr</t>
  </si>
  <si>
    <t xml:space="preserve">Collège Jean Médecin </t>
  </si>
  <si>
    <t>Vineis Paola</t>
  </si>
  <si>
    <t xml:space="preserve">2 rue des voûtes </t>
  </si>
  <si>
    <t>paolawin@hotmail.com</t>
  </si>
  <si>
    <t>Herrat Hamid</t>
  </si>
  <si>
    <t>1 Traverse Muraour</t>
  </si>
  <si>
    <t>herrathamid@yahoo.fr</t>
  </si>
  <si>
    <t xml:space="preserve">Ville blanche </t>
  </si>
  <si>
    <t xml:space="preserve">Isabelle Thouvenot robin </t>
  </si>
  <si>
    <t xml:space="preserve">28 avenue Paul Doumer </t>
  </si>
  <si>
    <t xml:space="preserve">Elisa résidence-Bloc C </t>
  </si>
  <si>
    <t xml:space="preserve">Roquebrune-Cap-Martin </t>
  </si>
  <si>
    <t>camelialegeay@gmail.com</t>
  </si>
  <si>
    <t>Deles Sebastien</t>
  </si>
  <si>
    <t>2rue des voutes</t>
  </si>
  <si>
    <t xml:space="preserve">Sospel </t>
  </si>
  <si>
    <t>paokawin@hotmail.com</t>
  </si>
  <si>
    <t>FRANCON</t>
  </si>
  <si>
    <t>COLLEGE NIKI DE ST-PHALLE</t>
  </si>
  <si>
    <t>FRANCON BRUNO</t>
  </si>
  <si>
    <t>630 avenue Pierrefeu</t>
  </si>
  <si>
    <t>bruno.francon@free.fr</t>
  </si>
  <si>
    <t xml:space="preserve">Alfarela Martins Maria Cristina </t>
  </si>
  <si>
    <t xml:space="preserve">45, avenue des Baumettes </t>
  </si>
  <si>
    <t>06 43 84 92 49</t>
  </si>
  <si>
    <t>inesalfarela@gmail.com</t>
  </si>
  <si>
    <t>Don Bosco Nice</t>
  </si>
  <si>
    <t xml:space="preserve">Polojienko Mikhaïl </t>
  </si>
  <si>
    <t>6,place de la brigue</t>
  </si>
  <si>
    <t>leon.polojienko@laposte.net</t>
  </si>
  <si>
    <t>Cesar</t>
  </si>
  <si>
    <t>Rene Jullien</t>
  </si>
  <si>
    <t>70 Chemin du Pere Goiran</t>
  </si>
  <si>
    <t>Cidex 130</t>
  </si>
  <si>
    <t>baptiste.jullien06@gmail.com</t>
  </si>
  <si>
    <t>Jean Rostand</t>
  </si>
  <si>
    <t>Ahmad El mahmoud Mustapha</t>
  </si>
  <si>
    <t>59 boulevard de la Madeleine</t>
  </si>
  <si>
    <t>oumaya99@hotmail.com</t>
  </si>
  <si>
    <t>MASOLO BRUNO</t>
  </si>
  <si>
    <t>65 bd de la MADELEINE, VILLA 9</t>
  </si>
  <si>
    <t>Laurence campeggio</t>
  </si>
  <si>
    <t>560 chemin du Trastour</t>
  </si>
  <si>
    <t>lolo@tatoun-creations.com</t>
  </si>
  <si>
    <t xml:space="preserve">Jules verne </t>
  </si>
  <si>
    <t xml:space="preserve">ZIZIC Christian </t>
  </si>
  <si>
    <t xml:space="preserve">116, Avenue du Docteur Maurice Donat </t>
  </si>
  <si>
    <t xml:space="preserve">Les collines de Cagnes </t>
  </si>
  <si>
    <t xml:space="preserve">Cagnes sur mer </t>
  </si>
  <si>
    <t>christianzizic@orange.fr</t>
  </si>
  <si>
    <t>TYSIAC</t>
  </si>
  <si>
    <t>Tysiac Patrick</t>
  </si>
  <si>
    <t>31 boulevard Gorbella</t>
  </si>
  <si>
    <t>entrée B</t>
  </si>
  <si>
    <t>pitysiac@aol.com</t>
  </si>
  <si>
    <t xml:space="preserve">Carnot </t>
  </si>
  <si>
    <t xml:space="preserve">Perez Laurent </t>
  </si>
  <si>
    <t xml:space="preserve">4 avenue Yves Emmanuel Baudoin </t>
  </si>
  <si>
    <t>lperezmail@yahoo.fr</t>
  </si>
  <si>
    <t>College paul langevin</t>
  </si>
  <si>
    <t>Hamila othman</t>
  </si>
  <si>
    <t xml:space="preserve">1 place du 8 mai 1945 </t>
  </si>
  <si>
    <t>valeriehamila@hotmail.fr</t>
  </si>
  <si>
    <t>11 Rue Nathalie Masse</t>
  </si>
  <si>
    <t>lacourarieenzo@gmail.com</t>
  </si>
  <si>
    <t xml:space="preserve">Collège Niki de Saint Phalle </t>
  </si>
  <si>
    <t xml:space="preserve">Anthony Basquin </t>
  </si>
  <si>
    <t xml:space="preserve">5 rue de Gonelle </t>
  </si>
  <si>
    <t xml:space="preserve">Haut Sartoux </t>
  </si>
  <si>
    <t>06 61 72 83 10</t>
  </si>
  <si>
    <t>sonya.basquin@gmail.com</t>
  </si>
  <si>
    <t>Collège la sine</t>
  </si>
  <si>
    <t>Ghigo isabelle</t>
  </si>
  <si>
    <t>483 route du pré neuf</t>
  </si>
  <si>
    <t>ighigo@orange.fr</t>
  </si>
  <si>
    <t>Caminade Monica</t>
  </si>
  <si>
    <t>164 chemin du fort carré</t>
  </si>
  <si>
    <t>caminade.m@gmail.com</t>
  </si>
  <si>
    <t>Robèr Van der Valk</t>
  </si>
  <si>
    <t>25 Avenue de Verdun</t>
  </si>
  <si>
    <t>vandervalkelise@gmail.com</t>
  </si>
  <si>
    <t>Joseph pagnol</t>
  </si>
  <si>
    <t>Ricard alicia</t>
  </si>
  <si>
    <t>7 av Albert camus</t>
  </si>
  <si>
    <t>Palais toesca les bruyeres</t>
  </si>
  <si>
    <t>aliciamiss1@hotmail.fr</t>
  </si>
  <si>
    <t>AMADORI</t>
  </si>
  <si>
    <t>FLORIAN</t>
  </si>
  <si>
    <t>COLLEGE LA BOURGADE</t>
  </si>
  <si>
    <t>EMANUELLI</t>
  </si>
  <si>
    <t>LE CHENE VERT BAT B1 AVENUE DENIS DELAHAYE</t>
  </si>
  <si>
    <t>isabelle.emanuelli@neuf.fr</t>
  </si>
  <si>
    <t>didier allazio</t>
  </si>
  <si>
    <t>2293 chemin du baudaric</t>
  </si>
  <si>
    <t>allazio.didier@gmail.com</t>
  </si>
  <si>
    <t>Saint Philippe Neri Juan les pins</t>
  </si>
  <si>
    <t>Braud</t>
  </si>
  <si>
    <t>8 RUE PAULINE</t>
  </si>
  <si>
    <t>AQUARIUS</t>
  </si>
  <si>
    <t>estelle.braud@gmail.com</t>
  </si>
  <si>
    <t>FRANCISQUE</t>
  </si>
  <si>
    <t>DELLAA</t>
  </si>
  <si>
    <t>81 avenue Maurice chevalier</t>
  </si>
  <si>
    <t>Les cyprès 2 Bat E</t>
  </si>
  <si>
    <t>dellaaines@gmail.com</t>
  </si>
  <si>
    <t>Aubry laurent</t>
  </si>
  <si>
    <t xml:space="preserve">74 av Emile Bieckert Nice </t>
  </si>
  <si>
    <t>Villa castel</t>
  </si>
  <si>
    <t>aubrynice@yahoo.fr</t>
  </si>
  <si>
    <t>CHOTOVELLI</t>
  </si>
  <si>
    <t>Chotovelli Simon</t>
  </si>
  <si>
    <t>10, rue de Maeyer</t>
  </si>
  <si>
    <t>0493/319142</t>
  </si>
  <si>
    <t>Chotovelli@hotmail.com</t>
  </si>
  <si>
    <t>DIZON</t>
  </si>
  <si>
    <t>Dizon</t>
  </si>
  <si>
    <t>19 bouleva du Riou</t>
  </si>
  <si>
    <t>mariannedizon645@gmail.com</t>
  </si>
  <si>
    <t>Albin</t>
  </si>
  <si>
    <t>6 ave du Caire</t>
  </si>
  <si>
    <t>nathalie.albin@gmail.com</t>
  </si>
  <si>
    <t>Institut Stanislas Nice</t>
  </si>
  <si>
    <t>Zemouli Patrice</t>
  </si>
  <si>
    <t>90 vieux chemin de Gairaut</t>
  </si>
  <si>
    <t>mietpat@orange.fr</t>
  </si>
  <si>
    <t xml:space="preserve">Institution Nazareth </t>
  </si>
  <si>
    <t xml:space="preserve">Oliver Jacques </t>
  </si>
  <si>
    <t xml:space="preserve">36 Rue Bottero </t>
  </si>
  <si>
    <t xml:space="preserve">Immeuble l europa </t>
  </si>
  <si>
    <t>oliver.jacques@orange.fr</t>
  </si>
  <si>
    <t>PIERANTONI</t>
  </si>
  <si>
    <t>COLLEGE DE LA SINE (VENCE)</t>
  </si>
  <si>
    <t>PIERANTONI LOUIS</t>
  </si>
  <si>
    <t xml:space="preserve">88 chemin du Calvaire </t>
  </si>
  <si>
    <t>lpieralbe2006@orange.fr</t>
  </si>
  <si>
    <t>ANCELLET</t>
  </si>
  <si>
    <t xml:space="preserve">Institution Notre Dame du Sacré Cœur </t>
  </si>
  <si>
    <t>TRUDELLE</t>
  </si>
  <si>
    <t>9 chemin du suillet</t>
  </si>
  <si>
    <t>Villa Octavie</t>
  </si>
  <si>
    <t>lara0672@hotmail.fr</t>
  </si>
  <si>
    <t>Pinson sandrine</t>
  </si>
  <si>
    <t xml:space="preserve">Dhamelincourt </t>
  </si>
  <si>
    <t xml:space="preserve">Collège ste Thérèse </t>
  </si>
  <si>
    <t>203 chemin de la Lauvette</t>
  </si>
  <si>
    <t>06 16 77 19 54</t>
  </si>
  <si>
    <t>frederic.dhamelincourt@orange.fr</t>
  </si>
  <si>
    <t>College du pré des roures</t>
  </si>
  <si>
    <t>Baudet laurent</t>
  </si>
  <si>
    <t xml:space="preserve">Les villanelles 60 , 17 avenue de fontmichel </t>
  </si>
  <si>
    <t>06 98 44 95 78</t>
  </si>
  <si>
    <t>mari3284@yahoo.fr</t>
  </si>
  <si>
    <t>collège Le pré des roures</t>
  </si>
  <si>
    <t>pierrard mélanie</t>
  </si>
  <si>
    <t>5 rue du ribas</t>
  </si>
  <si>
    <t>BAR-SUR-LOUP (LE)</t>
  </si>
  <si>
    <t>06 62 93 42 19</t>
  </si>
  <si>
    <t>melanie.pierrard@gmail.com</t>
  </si>
  <si>
    <t>Collège de la Sine</t>
  </si>
  <si>
    <t>Elisabeth Schlosser</t>
  </si>
  <si>
    <t xml:space="preserve">1000 avenue de provence </t>
  </si>
  <si>
    <t>06 16 06 31 50</t>
  </si>
  <si>
    <t>e.schlosser1@free.fr</t>
  </si>
  <si>
    <t xml:space="preserve">CAMILLI </t>
  </si>
  <si>
    <t xml:space="preserve">Camilli Isabelle </t>
  </si>
  <si>
    <t>1775 moyenne corniche des pugets</t>
  </si>
  <si>
    <t>isa.camilli63@gmail.com</t>
  </si>
  <si>
    <t>pierre bertone</t>
  </si>
  <si>
    <t>vadagnini pascal</t>
  </si>
  <si>
    <t>130 rue max jacob, villa 17 les hauts d antibes</t>
  </si>
  <si>
    <t>antibes</t>
  </si>
  <si>
    <t>pvadagninin@free.fr</t>
  </si>
  <si>
    <t>MAILLET</t>
  </si>
  <si>
    <t>BLANCHE DE CASTILLE</t>
  </si>
  <si>
    <t>MAILLET FREDERIC</t>
  </si>
  <si>
    <t>17 Avenue des Chênes</t>
  </si>
  <si>
    <t>fredericmai@hotmail.com</t>
  </si>
  <si>
    <t>BRUN</t>
  </si>
  <si>
    <t>Brun Christophe</t>
  </si>
  <si>
    <t>20 chemin de la pouiraque</t>
  </si>
  <si>
    <t>res Aiguebelle entrée 8</t>
  </si>
  <si>
    <t>elodie_chambard@yahoo.fr</t>
  </si>
  <si>
    <t>Fabien Le Du</t>
  </si>
  <si>
    <t>100 rue Laurent Gandolphe</t>
  </si>
  <si>
    <t>Impasse Guize</t>
  </si>
  <si>
    <t>fledu@ossur.com</t>
  </si>
  <si>
    <t>SANTOS PEREIRA</t>
  </si>
  <si>
    <t>COLLEGE ALBERT CAMUS - MANDELIEU</t>
  </si>
  <si>
    <t>DOS SANTOS MORGADO CANDIDA</t>
  </si>
  <si>
    <t xml:space="preserve">100 AVENUE DU 23 AOUT </t>
  </si>
  <si>
    <t>MANDELIEU-LA-NAPOULE</t>
  </si>
  <si>
    <t>candida.dossantos@orange.fr</t>
  </si>
  <si>
    <t>Institution saint joseph roquebrune cap martin</t>
  </si>
  <si>
    <t>Bermon laurent</t>
  </si>
  <si>
    <t xml:space="preserve">24 bis route de gorbio </t>
  </si>
  <si>
    <t>menton</t>
  </si>
  <si>
    <t>loloclos@hotmail.fr</t>
  </si>
  <si>
    <t>DEXEMPLE-WEINMANN</t>
  </si>
  <si>
    <t xml:space="preserve">collège Roustan, </t>
  </si>
  <si>
    <t>Katia Weinmann-Dexemple</t>
  </si>
  <si>
    <t>242, chemin du Parc du Roy</t>
  </si>
  <si>
    <t>Les Bastides de Biot ,villa 47</t>
  </si>
  <si>
    <t>katia.weinmann@gmail.com</t>
  </si>
  <si>
    <t>KADA-HOUNET</t>
  </si>
  <si>
    <t>KADA-HOUNET Sabine</t>
  </si>
  <si>
    <t>8 rue Raoul Ponchon</t>
  </si>
  <si>
    <t>nounette.k@gmail.com</t>
  </si>
  <si>
    <t>École collège Sainte-Therese</t>
  </si>
  <si>
    <t>HARIZI Ilda</t>
  </si>
  <si>
    <t>10 bd de Magnan</t>
  </si>
  <si>
    <t>dailaharizi@gmail.com</t>
  </si>
  <si>
    <t>Novella</t>
  </si>
  <si>
    <t>2 impasse de la rourière</t>
  </si>
  <si>
    <t>popeyet@live.fr</t>
  </si>
  <si>
    <t>André Capron</t>
  </si>
  <si>
    <t>Emma Ajram</t>
  </si>
  <si>
    <t>14 Avenue General Ferrie</t>
  </si>
  <si>
    <t>ROUSSEL</t>
  </si>
  <si>
    <t>Collège du Colombier ( Sainte Thérèse)</t>
  </si>
  <si>
    <t>ROUSSEL  Franck</t>
  </si>
  <si>
    <t>173 AVE STE MARGUERITE</t>
  </si>
  <si>
    <t>Résidence le Montesquieu D</t>
  </si>
  <si>
    <t>frarou@kompan.com</t>
  </si>
  <si>
    <t xml:space="preserve">Sidney Bechet </t>
  </si>
  <si>
    <t xml:space="preserve">Dewasmes Alexandra </t>
  </si>
  <si>
    <t xml:space="preserve">85 rue du jardin secret </t>
  </si>
  <si>
    <t>Les nymphéas bâtiment C</t>
  </si>
  <si>
    <t>Juan les pins</t>
  </si>
  <si>
    <t>enzoluna1912@gmail.com</t>
  </si>
  <si>
    <t>François d'assise Nicolas Barre</t>
  </si>
  <si>
    <t>Anne blazy</t>
  </si>
  <si>
    <t xml:space="preserve">36 avenue Winston Churchill </t>
  </si>
  <si>
    <t xml:space="preserve">Roquebrune Cap Martin </t>
  </si>
  <si>
    <t>anne.blazy@laposte.net</t>
  </si>
  <si>
    <t>ROZEC Hervé</t>
  </si>
  <si>
    <t>6 chemin de Saint-Marc</t>
  </si>
  <si>
    <t>Hameau de Saint-Marc villa26</t>
  </si>
  <si>
    <t>Grasse Le Plan</t>
  </si>
  <si>
    <t>07 69 64 89 57</t>
  </si>
  <si>
    <t>rianarami@gmail.com</t>
  </si>
  <si>
    <t>WYPER</t>
  </si>
  <si>
    <t>IONA</t>
  </si>
  <si>
    <t>college niki de saint phalle</t>
  </si>
  <si>
    <t>Helen Waite</t>
  </si>
  <si>
    <t>7 CHEMIN DU RANCE</t>
  </si>
  <si>
    <t>helenmwaite@gmail.com</t>
  </si>
  <si>
    <t>REZGUI</t>
  </si>
  <si>
    <t>ELMI</t>
  </si>
  <si>
    <t>COLLEGE GERARD PHILIPE</t>
  </si>
  <si>
    <t>M REZGUI LOTFI</t>
  </si>
  <si>
    <t>38 BOULEVARD JEAN MOULIN</t>
  </si>
  <si>
    <t>BAT E</t>
  </si>
  <si>
    <t>mounijia.rezgui@orange.fr</t>
  </si>
  <si>
    <t>Bouhadida Tahar</t>
  </si>
  <si>
    <t>Les Rêves d'or-B2</t>
  </si>
  <si>
    <t>39, av. Sidi Brahim</t>
  </si>
  <si>
    <t>virginie.mml@free.fr</t>
  </si>
  <si>
    <t>Brun Stéphan</t>
  </si>
  <si>
    <t>40 Avenue Sainte Marguerite</t>
  </si>
  <si>
    <t>sbrun06@yahoo.fr</t>
  </si>
  <si>
    <t>HAZARD</t>
  </si>
  <si>
    <t>Collège La Sine - Vence</t>
  </si>
  <si>
    <t>HAZARD Ludovic</t>
  </si>
  <si>
    <t>7882 route de Grasse</t>
  </si>
  <si>
    <t>Tourrrettes sur Loup</t>
  </si>
  <si>
    <t>ludovic.hazard@wanadoo.fr</t>
  </si>
  <si>
    <t xml:space="preserve">Delhaise Anne-Laure </t>
  </si>
  <si>
    <t>30 avenues Saint Philippe</t>
  </si>
  <si>
    <t>Résidence Colline Villa 35</t>
  </si>
  <si>
    <t>ADELHAISE@GMAIL.COM</t>
  </si>
  <si>
    <t>Pablo Picasso</t>
  </si>
  <si>
    <t>Mahjoub Kamel</t>
  </si>
  <si>
    <t>9 rue gambetta</t>
  </si>
  <si>
    <t>kamel06220@hotmail.fr</t>
  </si>
  <si>
    <t xml:space="preserve">Langlois Didier </t>
  </si>
  <si>
    <t>39 rue Hérold</t>
  </si>
  <si>
    <t>claireb2808@gmail.com</t>
  </si>
  <si>
    <t>Lathiere Pascal</t>
  </si>
  <si>
    <t>86 boulevard Jean-Béhra</t>
  </si>
  <si>
    <t>06 18 78 40 41</t>
  </si>
  <si>
    <t>bastienlathiere@gmail.com</t>
  </si>
  <si>
    <t>Detour Paul</t>
  </si>
  <si>
    <t>38, av Buenos Ayres</t>
  </si>
  <si>
    <t>michele.oculy@wanadoo.fr</t>
  </si>
  <si>
    <t>collège Paul Langevin</t>
  </si>
  <si>
    <t>Baczewska Sebastien</t>
  </si>
  <si>
    <t>219 chemin de l'émigra</t>
  </si>
  <si>
    <t>sebbacz@yahoo.fr</t>
  </si>
  <si>
    <t>Collège Jules Verne Cagnes-sur-Mer</t>
  </si>
  <si>
    <t>Verdier Cathy</t>
  </si>
  <si>
    <t>2 Chemin Des Colles</t>
  </si>
  <si>
    <t>surfniag@gmail.com</t>
  </si>
  <si>
    <t xml:space="preserve">Soto </t>
  </si>
  <si>
    <t xml:space="preserve">247 Boulevard Emile Carbon </t>
  </si>
  <si>
    <t>Parc Esterel Villa 33</t>
  </si>
  <si>
    <t>sotofab@free.fr</t>
  </si>
  <si>
    <t>L.P Jacques Dolle</t>
  </si>
  <si>
    <t>Moulin Aurélie</t>
  </si>
  <si>
    <t>17 rue saint sebastien</t>
  </si>
  <si>
    <t>chez mr marquet</t>
  </si>
  <si>
    <t>kylian.aurelie@hotmail.fr</t>
  </si>
  <si>
    <t>Christophe Grandin</t>
  </si>
  <si>
    <t>27 chemin de l'eglise de st pancrace</t>
  </si>
  <si>
    <t>06100 NICE</t>
  </si>
  <si>
    <t>sandra.grandin@yahoo.fr</t>
  </si>
  <si>
    <t>LYKKE</t>
  </si>
  <si>
    <t>Ervin LYKKE</t>
  </si>
  <si>
    <t>2, rue Droite</t>
  </si>
  <si>
    <t>06 505 931 65</t>
  </si>
  <si>
    <t>ervin.lykke@gmail.com</t>
  </si>
  <si>
    <t>SUCHET</t>
  </si>
  <si>
    <t>Bertone</t>
  </si>
  <si>
    <t>SUCHET Séverine et Stéphane</t>
  </si>
  <si>
    <t>292 Chemin du Valbosquet</t>
  </si>
  <si>
    <t>Villa 82</t>
  </si>
  <si>
    <t>06.63.53.28.83</t>
  </si>
  <si>
    <t>severinedupsuch@yahoo.fr</t>
  </si>
  <si>
    <t>Bacassy Eric ou Laurence</t>
  </si>
  <si>
    <t>1076 chemin de la Billoire</t>
  </si>
  <si>
    <t>ebacassy@laposte.net</t>
  </si>
  <si>
    <t>BCHIR</t>
  </si>
  <si>
    <t>B'CHIR KARIM</t>
  </si>
  <si>
    <t>20 B BD DE MONTREAL</t>
  </si>
  <si>
    <t xml:space="preserve">NICE </t>
  </si>
  <si>
    <t>cegrassi@sfr.fr</t>
  </si>
  <si>
    <t>Collège Saint Exupéry</t>
  </si>
  <si>
    <t>Bourge Florence Patricia</t>
  </si>
  <si>
    <t>107 avenue des Plantiers</t>
  </si>
  <si>
    <t>Résidence Equateur</t>
  </si>
  <si>
    <t>06 75 70 15 30</t>
  </si>
  <si>
    <t>patricia.bourge@free.fr</t>
  </si>
  <si>
    <t>Ben Tahar</t>
  </si>
  <si>
    <t xml:space="preserve">Émile roux </t>
  </si>
  <si>
    <t>97 bd Sadi carnot</t>
  </si>
  <si>
    <t xml:space="preserve">Le St Louis </t>
  </si>
  <si>
    <t>feryelbt@gmail.com</t>
  </si>
  <si>
    <t>Collège Fersen-Antibes</t>
  </si>
  <si>
    <t>PEREZ Stéphane</t>
  </si>
  <si>
    <t>292 chemin du Valbosquet</t>
  </si>
  <si>
    <t>Villa 46</t>
  </si>
  <si>
    <t>c.perezvottero@gmail.com</t>
  </si>
  <si>
    <t>Radjef</t>
  </si>
  <si>
    <t>383 bd Jacques Monod</t>
  </si>
  <si>
    <t xml:space="preserve">Entrée Ariane </t>
  </si>
  <si>
    <t>radjef.nisma@gmail.com</t>
  </si>
  <si>
    <t>PADOVANI</t>
  </si>
  <si>
    <t>PADOVANI Isabelle</t>
  </si>
  <si>
    <t>1166 chemin de l'ordalena</t>
  </si>
  <si>
    <t>padovani.isabelle@free.fr</t>
  </si>
  <si>
    <t>Martine Stella</t>
  </si>
  <si>
    <t>74 impasse Aïgas</t>
  </si>
  <si>
    <t xml:space="preserve">Quartier Erc Inférieur </t>
  </si>
  <si>
    <t>martine.nystedt@outlook.fr</t>
  </si>
  <si>
    <t xml:space="preserve">53, chemins des Bérenguiers Peymeinade </t>
  </si>
  <si>
    <t>juliette.ribollet1@gmail.com</t>
  </si>
  <si>
    <t>PEREIRA</t>
  </si>
  <si>
    <t>David Pereira</t>
  </si>
  <si>
    <t>40 allée de la Bauma</t>
  </si>
  <si>
    <t>cecilebriant@free.fr</t>
  </si>
  <si>
    <t>CAZALS</t>
  </si>
  <si>
    <t>Collège Niki de St Phalle Valbonne</t>
  </si>
  <si>
    <t>florence CAZALS</t>
  </si>
  <si>
    <t>628 CHEMIN DE PEYREBELLE</t>
  </si>
  <si>
    <t>cazalsan@gmail.com</t>
  </si>
  <si>
    <t>Ayse Gencaslan</t>
  </si>
  <si>
    <t>121 Av michel jourdan  bât F3</t>
  </si>
  <si>
    <t>Les caravelles</t>
  </si>
  <si>
    <t>gencaslan502@gmail.com</t>
  </si>
  <si>
    <t>Ste Marie de chavagnes</t>
  </si>
  <si>
    <t xml:space="preserve">Trelle Stéphanie </t>
  </si>
  <si>
    <t>18 impasse Pierval Cannes</t>
  </si>
  <si>
    <t>Villa olympia</t>
  </si>
  <si>
    <t>s.trelle@laposte.net</t>
  </si>
  <si>
    <t>Homand</t>
  </si>
  <si>
    <t xml:space="preserve">Jules Romain </t>
  </si>
  <si>
    <t xml:space="preserve">12 avenue de la Méditerranée </t>
  </si>
  <si>
    <t>janiss2003@gmail.com</t>
  </si>
  <si>
    <t>ALINOT</t>
  </si>
  <si>
    <t>ALINOT Stéphane</t>
  </si>
  <si>
    <t>65 avenue des arènes de Cimiez</t>
  </si>
  <si>
    <t>magkilsteph@free.fr</t>
  </si>
  <si>
    <t>CHERRY</t>
  </si>
  <si>
    <t>17/07.2003</t>
  </si>
  <si>
    <t xml:space="preserve">Cherry </t>
  </si>
  <si>
    <t>229 Voie Aurélia</t>
  </si>
  <si>
    <t>chloedetahiti@gmail.com</t>
  </si>
  <si>
    <t>HÉRAU</t>
  </si>
  <si>
    <t>ECOLE/COLLEGE SAINTE THERESE LE COLOMBIER</t>
  </si>
  <si>
    <t>PHILIPPE HERAU</t>
  </si>
  <si>
    <t>54, BD VICTOR HUGO</t>
  </si>
  <si>
    <t>Palais du Square</t>
  </si>
  <si>
    <t>thibaut.herau@gmail.com</t>
  </si>
  <si>
    <t>TAISNE</t>
  </si>
  <si>
    <t>1102 CHEMIN DE L'ESCOURS</t>
  </si>
  <si>
    <t>06.20.41.10..38</t>
  </si>
  <si>
    <t>davidlaet@free.fr</t>
  </si>
  <si>
    <t>DAHAN</t>
  </si>
  <si>
    <t>ANNA</t>
  </si>
  <si>
    <t>COLLEGE SAINT BARTHELEMY à NICE</t>
  </si>
  <si>
    <t>ARMAND DAHAN</t>
  </si>
  <si>
    <t>24 AVENUE MALAUSSENA , 06100 NICE</t>
  </si>
  <si>
    <t>andre.dahan@neuf.fr</t>
  </si>
  <si>
    <t>FOULIER</t>
  </si>
  <si>
    <t>Fréric Mistral</t>
  </si>
  <si>
    <t>156 avenue Sainte Marguerite</t>
  </si>
  <si>
    <t>Stella Maris</t>
  </si>
  <si>
    <t>francis.foulier@free.fr</t>
  </si>
  <si>
    <t>GERIN</t>
  </si>
  <si>
    <t>COLLEGE L. BREA</t>
  </si>
  <si>
    <t>GERIN JOHANA</t>
  </si>
  <si>
    <t>2 RUE JEAN SIDERI</t>
  </si>
  <si>
    <t>melmeligg@orange.fr</t>
  </si>
  <si>
    <t>Richero</t>
  </si>
  <si>
    <t>Corso Mentone 43</t>
  </si>
  <si>
    <t>Ventimiglia</t>
  </si>
  <si>
    <t>lmcvittoria@gmail.com</t>
  </si>
  <si>
    <t>RETKOWSKY</t>
  </si>
  <si>
    <t>Patrice Retkowsky</t>
  </si>
  <si>
    <t>538 chemin des Hautes Bréguières</t>
  </si>
  <si>
    <t>Villa Francesca, D10</t>
  </si>
  <si>
    <t>ANTIBES - LA FONTONNE</t>
  </si>
  <si>
    <t>gata97@free.fr</t>
  </si>
  <si>
    <t xml:space="preserve">Maurice joubert </t>
  </si>
  <si>
    <t xml:space="preserve">Dias zelia </t>
  </si>
  <si>
    <t xml:space="preserve">15 Rue du comte vert </t>
  </si>
  <si>
    <t>celiabentaoula@yahoo.fr</t>
  </si>
  <si>
    <t>Paoli Karine</t>
  </si>
  <si>
    <t>654 bd Pierre Sauvaigo</t>
  </si>
  <si>
    <t>karine-paoli@orange.fr</t>
  </si>
  <si>
    <t>THOUMYRE</t>
  </si>
  <si>
    <t>COLLEGE JEAN MEDECIN</t>
  </si>
  <si>
    <t>JEAN NATHALIE</t>
  </si>
  <si>
    <t>40 ROUTE DE L AGAISEN</t>
  </si>
  <si>
    <t>nathalie.jean@ac-nice.fr</t>
  </si>
  <si>
    <t>LOUISE</t>
  </si>
  <si>
    <t>COLLEGE MALRAUX</t>
  </si>
  <si>
    <t>RICARD ANTOINE</t>
  </si>
  <si>
    <t>71 AVENUE DES TUILIÈRES</t>
  </si>
  <si>
    <t>LE CHEVERNY</t>
  </si>
  <si>
    <t>nathik@free.fr</t>
  </si>
  <si>
    <t>Ciofolo Vincent</t>
  </si>
  <si>
    <t>31 BD Joffre</t>
  </si>
  <si>
    <t>Beaulieu sur mer</t>
  </si>
  <si>
    <t>vincent.ciofolo@wanadoo.fr</t>
  </si>
  <si>
    <t>NOTA</t>
  </si>
  <si>
    <t xml:space="preserve">ROUSTAN </t>
  </si>
  <si>
    <t>Fanny NOTA</t>
  </si>
  <si>
    <t>16 boulevard Albert 1</t>
  </si>
  <si>
    <t>fanny.nota@ac-nice.fr</t>
  </si>
  <si>
    <t>Behra Valérie</t>
  </si>
  <si>
    <t xml:space="preserve">2 rue des iles </t>
  </si>
  <si>
    <t>Palais d'Azur</t>
  </si>
  <si>
    <t>vvaall10@hotmail.fr</t>
  </si>
  <si>
    <t>BONETTI</t>
  </si>
  <si>
    <t>BONETTI FRANCOIS</t>
  </si>
  <si>
    <t>315 CHEMIN DU NID DU LOUP</t>
  </si>
  <si>
    <t>bonettif@wanadoo.fr</t>
  </si>
  <si>
    <t>FAZI</t>
  </si>
  <si>
    <t>jean salines</t>
  </si>
  <si>
    <t>FAZI Franck</t>
  </si>
  <si>
    <t>villa les ormeaux</t>
  </si>
  <si>
    <t>la bollene vesubie</t>
  </si>
  <si>
    <t>fazi.franck@wanadoo.fr</t>
  </si>
  <si>
    <t>NGUYEN</t>
  </si>
  <si>
    <t>OUSSOUS</t>
  </si>
  <si>
    <t>RIYAD</t>
  </si>
  <si>
    <t>SAINTE THERESE</t>
  </si>
  <si>
    <t>IBARAGHEN-OUSSOUS</t>
  </si>
  <si>
    <t>358 AVENUE SAINTE MARGUERITE</t>
  </si>
  <si>
    <t>BAT C LES VERGERS</t>
  </si>
  <si>
    <t>06 51 61 18 35</t>
  </si>
  <si>
    <t>ibaraghenmina@hotmail.com</t>
  </si>
  <si>
    <t>COLAS</t>
  </si>
  <si>
    <t xml:space="preserve">KEVIN </t>
  </si>
  <si>
    <t>COLLEGE CESAR - ROQUEFORT LES INS</t>
  </si>
  <si>
    <t>COLAS CATHERINE</t>
  </si>
  <si>
    <t>2 ALLEE DES MAGNOLIAS - CIDEX 80</t>
  </si>
  <si>
    <t>CATCOLAS@SFR.FR</t>
  </si>
  <si>
    <t>PICASSO</t>
  </si>
  <si>
    <t>ORLANDO GERARD</t>
  </si>
  <si>
    <t>gerardorlando@sfr.fr</t>
  </si>
  <si>
    <t>College Vernier</t>
  </si>
  <si>
    <t>Fernandes Dos Santos Ana</t>
  </si>
  <si>
    <t xml:space="preserve">5 rue des roses </t>
  </si>
  <si>
    <t>fabiof003@gmail.com</t>
  </si>
  <si>
    <t>ALBARRACIN</t>
  </si>
  <si>
    <t>146 avenue sainte Marguerite</t>
  </si>
  <si>
    <t>Les Oudaïas batiment B2</t>
  </si>
  <si>
    <t>nathaliealbarracin@gmail.com</t>
  </si>
  <si>
    <t>RAMALLO</t>
  </si>
  <si>
    <t>Centre Internationale de Valbonne</t>
  </si>
  <si>
    <t>RAMALLO Jordi</t>
  </si>
  <si>
    <t>84 Av. des Fauvettes</t>
  </si>
  <si>
    <t>jordi.ramallo@wanadoo.fr</t>
  </si>
  <si>
    <t>Collège Auguste Blanqui</t>
  </si>
  <si>
    <t xml:space="preserve">Boon Van Ostade Robert </t>
  </si>
  <si>
    <t>362 Route René Coty</t>
  </si>
  <si>
    <t>Touët-sur-Var</t>
  </si>
  <si>
    <t>nine.w@wanadoo.fr</t>
  </si>
  <si>
    <t>Reault</t>
  </si>
  <si>
    <t>7 chemin du Pezou</t>
  </si>
  <si>
    <t xml:space="preserve">Le Vallon A </t>
  </si>
  <si>
    <t>robynereault@gmail.com</t>
  </si>
  <si>
    <t>DUZERT</t>
  </si>
  <si>
    <t>MELINDA</t>
  </si>
  <si>
    <t>lUDOVIC BREA SAINT MARTIN DU VAR</t>
  </si>
  <si>
    <t>MME BOIS CELINE</t>
  </si>
  <si>
    <t>4994 route de Gilette</t>
  </si>
  <si>
    <t>Gilette</t>
  </si>
  <si>
    <t xml:space="preserve">06 69 31 16 33 </t>
  </si>
  <si>
    <t>fabriceceline06@gmail.com</t>
  </si>
  <si>
    <t>LEMAIRE</t>
  </si>
  <si>
    <t>CLG DES BAOUS - ST JEANNET (06640)</t>
  </si>
  <si>
    <t>Marcé-Lemaire Florence</t>
  </si>
  <si>
    <t>22 rue saint-claude</t>
  </si>
  <si>
    <t>Saint-JEannet</t>
  </si>
  <si>
    <t>flo.marce.lemaire@gmail.com</t>
  </si>
  <si>
    <t>CROMMELINCK</t>
  </si>
  <si>
    <t>SANDRINE CROMMELINCK</t>
  </si>
  <si>
    <t>18 CHEMIN DE CAMPANETTES</t>
  </si>
  <si>
    <t>sandrine.croms@gmail.com</t>
  </si>
  <si>
    <t xml:space="preserve">Collège Pablo Picasso </t>
  </si>
  <si>
    <t xml:space="preserve">Pavlovic Snezana </t>
  </si>
  <si>
    <t>19bis Avenue de la gare</t>
  </si>
  <si>
    <t xml:space="preserve">Vallauris/golfe Juan </t>
  </si>
  <si>
    <t>snezabxl@hotmail.com</t>
  </si>
  <si>
    <t>Bibiloni</t>
  </si>
  <si>
    <t>La Sine</t>
  </si>
  <si>
    <t>23 Chemin de la pierre droite</t>
  </si>
  <si>
    <t>ygioan@gmail.com</t>
  </si>
  <si>
    <t>Edmond Cissé</t>
  </si>
  <si>
    <t>18 Rue Jean Ossola</t>
  </si>
  <si>
    <t>loucisse.lc@gmail.com</t>
  </si>
  <si>
    <t>MAZZELLA</t>
  </si>
  <si>
    <t>WIESENTHAL</t>
  </si>
  <si>
    <t>4, impasse des ferrages</t>
  </si>
  <si>
    <t>Saint Vallier de Thiey</t>
  </si>
  <si>
    <t>04 93 40 42 97 et 06 50 25 70 70</t>
  </si>
  <si>
    <t>mazzellam@orange.fr</t>
  </si>
  <si>
    <t>MORDI</t>
  </si>
  <si>
    <t>MORDI Peter</t>
  </si>
  <si>
    <t>2 avenue Maréchal Foch</t>
  </si>
  <si>
    <t>St Martin Bloc C</t>
  </si>
  <si>
    <t>06 60 85 80 04</t>
  </si>
  <si>
    <t>petermordi2203@gmail.com</t>
  </si>
  <si>
    <t xml:space="preserve">Nazareth </t>
  </si>
  <si>
    <t>Christine Gilli</t>
  </si>
  <si>
    <t xml:space="preserve">83 chemin de la colle germaine </t>
  </si>
  <si>
    <t xml:space="preserve">Colomars </t>
  </si>
  <si>
    <t>justine-chiarabelli@orange.fr</t>
  </si>
  <si>
    <t>PARNET</t>
  </si>
  <si>
    <t>COLLEGE ANDRE MALRAUX CAGNES/MER</t>
  </si>
  <si>
    <t>Frédéric PARNET</t>
  </si>
  <si>
    <t>38 Chemin de la Campanette</t>
  </si>
  <si>
    <t>fredericparnet@free.fr</t>
  </si>
  <si>
    <t xml:space="preserve">Frédéric mistral </t>
  </si>
  <si>
    <t>Bourhane</t>
  </si>
  <si>
    <t>7 impasse des esparte</t>
  </si>
  <si>
    <t xml:space="preserve">Résidence princesse Riviera </t>
  </si>
  <si>
    <t xml:space="preserve">Cagnes-sur-Mer </t>
  </si>
  <si>
    <t>06 18 80 42 16</t>
  </si>
  <si>
    <t>merilouben@gmail.com</t>
  </si>
  <si>
    <t>Maccagnan</t>
  </si>
  <si>
    <t xml:space="preserve">483 avenue de pessicart </t>
  </si>
  <si>
    <t>stephanie.maccagnan@unice.fr</t>
  </si>
  <si>
    <t>bailleul gilles</t>
  </si>
  <si>
    <t>313, route de cannes</t>
  </si>
  <si>
    <t>gilles.bailleul@free.fr</t>
  </si>
  <si>
    <t>PROENCA</t>
  </si>
  <si>
    <t>SATEEN</t>
  </si>
  <si>
    <t>COLLEGE JULES VERNE</t>
  </si>
  <si>
    <t>PROENCA STEPHANE</t>
  </si>
  <si>
    <t>08 RUE DU DR FERAUD</t>
  </si>
  <si>
    <t>stephane.proenca@gmail.com</t>
  </si>
  <si>
    <t>DI FAZIO</t>
  </si>
  <si>
    <t>7C chemin de tuvere</t>
  </si>
  <si>
    <t>patrick.difazio@laposte.net</t>
  </si>
  <si>
    <t>Mme Parissa Khorsand</t>
  </si>
  <si>
    <t>78 bd de la Corne d'or</t>
  </si>
  <si>
    <t>parissasafari@gmail.com</t>
  </si>
  <si>
    <t>Sarr Bineta</t>
  </si>
  <si>
    <t>28 Avenue Notre Dame des Anges</t>
  </si>
  <si>
    <t>Le Sud-Est</t>
  </si>
  <si>
    <t>oliviasdrs@gmail.com</t>
  </si>
  <si>
    <t>Skrlj Marie-Christine</t>
  </si>
  <si>
    <t xml:space="preserve">1 Traverse Martelly Le Sylvana </t>
  </si>
  <si>
    <t>Ringo.Pas@outlook.fr</t>
  </si>
  <si>
    <t xml:space="preserve">JOURDAN </t>
  </si>
  <si>
    <t>05/12/20003</t>
  </si>
  <si>
    <t>GUNTZ Dominique et JOURDAN Olivier</t>
  </si>
  <si>
    <t>30 rue PERTINAX</t>
  </si>
  <si>
    <t>06 70 21 47 39</t>
  </si>
  <si>
    <t>dfguntz@gmail.com</t>
  </si>
  <si>
    <t>Thailil</t>
  </si>
  <si>
    <t>12 boulevard henri sappia</t>
  </si>
  <si>
    <t xml:space="preserve">Jura A 13ème étage </t>
  </si>
  <si>
    <t>+33 6 99 62 21 20</t>
  </si>
  <si>
    <t>hananthailil4@gmail.com</t>
  </si>
  <si>
    <t xml:space="preserve">Montagny </t>
  </si>
  <si>
    <t>1047 chemin des impiniers</t>
  </si>
  <si>
    <t xml:space="preserve">Vallauris </t>
  </si>
  <si>
    <t>emma.cemp@gmail.com</t>
  </si>
  <si>
    <t xml:space="preserve">Collège SASSERNO </t>
  </si>
  <si>
    <t>SANNA</t>
  </si>
  <si>
    <t xml:space="preserve">Etablissement SASSERNO </t>
  </si>
  <si>
    <t>SANNA Karine</t>
  </si>
  <si>
    <t>5 rue DANTE</t>
  </si>
  <si>
    <t>06 58 69 93 09</t>
  </si>
  <si>
    <t>benezerykaren@yahoo.fr</t>
  </si>
  <si>
    <t>MARTUCCI</t>
  </si>
  <si>
    <t>VEIA</t>
  </si>
  <si>
    <t>COLLEGE JEAN SALINES ROQUEBILLIERE</t>
  </si>
  <si>
    <t>THAON SOPHIE</t>
  </si>
  <si>
    <t>Hameau Les Tabalons</t>
  </si>
  <si>
    <t>thaon.sophie@orange.fr</t>
  </si>
  <si>
    <t>DUBOC-GASIGLIA</t>
  </si>
  <si>
    <t>Collège des Vallées du paillion Roger Carlès</t>
  </si>
  <si>
    <t>Anouk Gasiglia</t>
  </si>
  <si>
    <t>13 rue du Fraou</t>
  </si>
  <si>
    <t>anouk.gasiglia@orange.fr</t>
  </si>
  <si>
    <t xml:space="preserve">Collège Pablo PICASSO </t>
  </si>
  <si>
    <t>Rolant</t>
  </si>
  <si>
    <t xml:space="preserve">101 villa le bosquet </t>
  </si>
  <si>
    <t>Vieille route de Cannes</t>
  </si>
  <si>
    <t>isabelle.rolant@sfr.fr</t>
  </si>
  <si>
    <t>PELLETIER</t>
  </si>
  <si>
    <t>CLG PR ST JOSEPH CAR - ROQUEBRUNE</t>
  </si>
  <si>
    <t>28 avenue Carnot</t>
  </si>
  <si>
    <t>pierrejeanpelletier@gmail.com</t>
  </si>
  <si>
    <t>College Albert Camus Mandelieu</t>
  </si>
  <si>
    <t>Corinne Moron</t>
  </si>
  <si>
    <t>55 impasse raimu</t>
  </si>
  <si>
    <t>Les jardins d'helotties 2</t>
  </si>
  <si>
    <t>Mandelieu-la-napoule</t>
  </si>
  <si>
    <t>moron-corinne@wanadoo.fr</t>
  </si>
  <si>
    <t>GIOVAGNOLI</t>
  </si>
  <si>
    <t>KURT</t>
  </si>
  <si>
    <t>29/01/200</t>
  </si>
  <si>
    <t>GIOVAGNOLI ANNE MARIE</t>
  </si>
  <si>
    <t>27 AVENUE STEPHEN LIEGEARD</t>
  </si>
  <si>
    <t>sylvain.giovagnoli0592@orange.fr</t>
  </si>
  <si>
    <t>College Saint Barthelemy</t>
  </si>
  <si>
    <t>Lacombe Corinne</t>
  </si>
  <si>
    <t>107 avenue de Gairaut</t>
  </si>
  <si>
    <t>corinnelacombe@orange.fr</t>
  </si>
  <si>
    <t>Collège L'Eau Vive</t>
  </si>
  <si>
    <t>Christophe Ferrand</t>
  </si>
  <si>
    <t>105 avenue des anciens combattants en AFN</t>
  </si>
  <si>
    <t>Breil sur Roya</t>
  </si>
  <si>
    <t>christophe.fe@gmail.com</t>
  </si>
  <si>
    <t>COSTE</t>
  </si>
  <si>
    <t>MATHEO</t>
  </si>
  <si>
    <t>COSTE GERALDINE</t>
  </si>
  <si>
    <t>119 BD DES MIMOSAS</t>
  </si>
  <si>
    <t>VILLA SOLEIADO</t>
  </si>
  <si>
    <t>gcoste07@gmail.com</t>
  </si>
  <si>
    <t>MINIER</t>
  </si>
  <si>
    <t>12/18/2003</t>
  </si>
  <si>
    <t>13 RUE GUIGLIA</t>
  </si>
  <si>
    <t>PALAIS GRETRY</t>
  </si>
  <si>
    <t>enzominier@gmail.com</t>
  </si>
  <si>
    <t>Laurenrt HERVElaurent</t>
  </si>
  <si>
    <t>449 route de nice</t>
  </si>
  <si>
    <t>laurent1.herve@orange.com</t>
  </si>
  <si>
    <t>EQUOY</t>
  </si>
  <si>
    <t>COLLEGE EGANAUDE (BIOT)</t>
  </si>
  <si>
    <t>GUELLE Isabelle</t>
  </si>
  <si>
    <t>1, Calade de l'escourche</t>
  </si>
  <si>
    <t>iguelle@laposte.net</t>
  </si>
  <si>
    <t>THI NELLY</t>
  </si>
  <si>
    <t>COLLEGE LOUIS NUCERA</t>
  </si>
  <si>
    <t>TON THI THU</t>
  </si>
  <si>
    <t>7 B IMPASSE DES LISERONS</t>
  </si>
  <si>
    <t>Soph.nck@outlook.fr</t>
  </si>
  <si>
    <t>Montiel Karina</t>
  </si>
  <si>
    <t>30 AV SAINT PHILLIPE LA COLLINE VILLA 9 BIOT ALPES MARITIMES</t>
  </si>
  <si>
    <t>jorgegg68@hotmail.com</t>
  </si>
  <si>
    <t xml:space="preserve">CFA Vauban </t>
  </si>
  <si>
    <t xml:space="preserve">Ali Benouareth </t>
  </si>
  <si>
    <t xml:space="preserve">23 rue villarey </t>
  </si>
  <si>
    <t>benouareth@icloud.com</t>
  </si>
  <si>
    <t xml:space="preserve">Pablo Picasso </t>
  </si>
  <si>
    <t>Mandrila Iulius</t>
  </si>
  <si>
    <t xml:space="preserve">165 chemin Lintier </t>
  </si>
  <si>
    <t xml:space="preserve">résidence Les Arcades appartement 303 </t>
  </si>
  <si>
    <t>elyeliza.m1.ll@gmail.com</t>
  </si>
  <si>
    <t>joseph.arias.biot@gmail.com</t>
  </si>
  <si>
    <t xml:space="preserve">JIGUET-JIGLAIRAZ  </t>
  </si>
  <si>
    <t>Collège FERSEN d'ANTIBES</t>
  </si>
  <si>
    <t xml:space="preserve">JIGUET-JIGLAIRAZ sandrine </t>
  </si>
  <si>
    <t>1410 Chemin de Vallauris</t>
  </si>
  <si>
    <t>Résidence l'Ambroisie Bât Camélia</t>
  </si>
  <si>
    <t>sde.jiguet@hotmail.fr</t>
  </si>
  <si>
    <t>GUILLON</t>
  </si>
  <si>
    <t>GUILLON AUDREY</t>
  </si>
  <si>
    <t>6 CHEMIN DES SALLES</t>
  </si>
  <si>
    <t>audreycanis@yahoo.fr</t>
  </si>
  <si>
    <t>PARENT</t>
  </si>
  <si>
    <t>COLLEGE LES CAMPELIERES</t>
  </si>
  <si>
    <t>42 AVENUE DU MONT JOLI</t>
  </si>
  <si>
    <t>troisilets2@wanadoo.fr</t>
  </si>
  <si>
    <t>PAIN</t>
  </si>
  <si>
    <t>COLLÈGE LUDOVIC BRÉA</t>
  </si>
  <si>
    <t>PAIN Blandine</t>
  </si>
  <si>
    <t>5200 route de Gilette</t>
  </si>
  <si>
    <t>blandine.pain@orange.fr</t>
  </si>
  <si>
    <t>GIRAUD</t>
  </si>
  <si>
    <t>EMILIE</t>
  </si>
  <si>
    <t>MARIE-FRANCE GIRAUD</t>
  </si>
  <si>
    <t>97 BVD GAMBETTA</t>
  </si>
  <si>
    <t>giraudmariefrance@hotmail.fr</t>
  </si>
  <si>
    <t>TORRES NAVARRO</t>
  </si>
  <si>
    <t>Isabel TORRES NAVARRO</t>
  </si>
  <si>
    <t>La Cerisaie, D1, Appartement 52</t>
  </si>
  <si>
    <t>itorres@cegetel.net</t>
  </si>
  <si>
    <t>NICOLINI</t>
  </si>
  <si>
    <t>NICOLINI Régis</t>
  </si>
  <si>
    <t>2, Avenue Joseph Bougearel</t>
  </si>
  <si>
    <t>Le Néflier</t>
  </si>
  <si>
    <t>mathis.nicolini@hotmail.com</t>
  </si>
  <si>
    <t>PAASCH</t>
  </si>
  <si>
    <t>250 BD DES HORIZONS</t>
  </si>
  <si>
    <t>D55 HAMEAU DU FOURNAS</t>
  </si>
  <si>
    <t>FRANCOISE.PAASCH@WANADOO.FR</t>
  </si>
  <si>
    <t>Collège Carnot 06130 Grasse</t>
  </si>
  <si>
    <t>Gosselin Hervé et Murielle Polvé</t>
  </si>
  <si>
    <t>21 Impasse Fragonard</t>
  </si>
  <si>
    <t>Villa Nhorine</t>
  </si>
  <si>
    <t>muriellepolve@gmail.com</t>
  </si>
  <si>
    <t>Falcoz Nathalie</t>
  </si>
  <si>
    <t>22 rue du château</t>
  </si>
  <si>
    <t>07 85 27 11 40</t>
  </si>
  <si>
    <t>Alban.falcoz@orange.fr</t>
  </si>
  <si>
    <t>Collège St Exupéry</t>
  </si>
  <si>
    <t>MARREAUD-BOUCHET VALERIE</t>
  </si>
  <si>
    <t>323 CHEMIN DU JACQUON</t>
  </si>
  <si>
    <t>LE MAGELLAN - VILLA ATHENA</t>
  </si>
  <si>
    <t>valerie.marreaud@wanadoo.fr</t>
  </si>
  <si>
    <t>Collège Don Bosco</t>
  </si>
  <si>
    <t xml:space="preserve">GELATI Angelozzi olivier </t>
  </si>
  <si>
    <t xml:space="preserve">10 avenue pierre loti </t>
  </si>
  <si>
    <t>nathalie.gelati@gmail.com</t>
  </si>
  <si>
    <t>College Sainte Thérèse</t>
  </si>
  <si>
    <t>jerome fabre</t>
  </si>
  <si>
    <t>33 RUE LOUIS DE COPPET</t>
  </si>
  <si>
    <t>djefab@gmail.com</t>
  </si>
  <si>
    <t>VERUCCHI</t>
  </si>
  <si>
    <t>DEJARDIN CHRISTELLE</t>
  </si>
  <si>
    <t>23 AVENUE DOLCE FARNIENTE</t>
  </si>
  <si>
    <t>RESIDENCE DOLCE FARNIENTE BAT A</t>
  </si>
  <si>
    <t>dejardin_christelle@hotmail.com</t>
  </si>
  <si>
    <t>college albert camus</t>
  </si>
  <si>
    <t>serantoni jennifer</t>
  </si>
  <si>
    <t>7 avenue frederic mistral</t>
  </si>
  <si>
    <t>theoule sur mer</t>
  </si>
  <si>
    <t>jenniferserantoni@yahoo.fr</t>
  </si>
  <si>
    <t>NESA</t>
  </si>
  <si>
    <t>RENSON ANNE</t>
  </si>
  <si>
    <t>1857 ROUTE DES PUGETS</t>
  </si>
  <si>
    <t>antoinenesa@gmail.com</t>
  </si>
  <si>
    <t>Guitard Angélique</t>
  </si>
  <si>
    <t>4 allée des faunes</t>
  </si>
  <si>
    <t>lalunab@yahoo.fr</t>
  </si>
  <si>
    <t>GUEDJ</t>
  </si>
  <si>
    <t>Collège Valéri</t>
  </si>
  <si>
    <t>GUEDJ LAURENT et NATHALIE</t>
  </si>
  <si>
    <t>29 avenue Borriglione</t>
  </si>
  <si>
    <t>nathalie.guedj06@orange.fr</t>
  </si>
  <si>
    <t>Bonel</t>
  </si>
  <si>
    <t>Lycée Fenelon</t>
  </si>
  <si>
    <t xml:space="preserve">5 avenue des termes </t>
  </si>
  <si>
    <t>v.bonel@laposte.net</t>
  </si>
  <si>
    <t>CALZIA</t>
  </si>
  <si>
    <t>AUDREY</t>
  </si>
  <si>
    <t>MARCHAL LAURENCE</t>
  </si>
  <si>
    <t>15 AVENUE AUDIFFRET</t>
  </si>
  <si>
    <t>laurence.marchal@cote-azur.cci.fr</t>
  </si>
  <si>
    <t>Lydie Machard</t>
  </si>
  <si>
    <t>357 Avenue du Moulin de la Croix</t>
  </si>
  <si>
    <t>emma.tarla177@gmail.com</t>
  </si>
  <si>
    <t>TOSORATTO</t>
  </si>
  <si>
    <t>TOSORATTO Emmanuelle</t>
  </si>
  <si>
    <t xml:space="preserve">2 bis bd Montréal </t>
  </si>
  <si>
    <t>Cap Fabron, les Apogées H2</t>
  </si>
  <si>
    <t>emmanuelle.tosoratto@wanadoo.fr</t>
  </si>
  <si>
    <t>ABBONATO</t>
  </si>
  <si>
    <t>5 RUE JEAN BAPTISTE AUGIER</t>
  </si>
  <si>
    <t>flomain06@orange.fr</t>
  </si>
  <si>
    <t>DIZIER</t>
  </si>
  <si>
    <t>185 AVENUE DE PESSICART</t>
  </si>
  <si>
    <t>LE GRAND LARGE A</t>
  </si>
  <si>
    <t>florence.dizier@gmail.com</t>
  </si>
  <si>
    <t xml:space="preserve">College paul Langevin </t>
  </si>
  <si>
    <t xml:space="preserve">Maesano  Philippe </t>
  </si>
  <si>
    <t xml:space="preserve">26 rue des Rosemarines </t>
  </si>
  <si>
    <t xml:space="preserve">Carros </t>
  </si>
  <si>
    <t>amaesano@neuf.fr</t>
  </si>
  <si>
    <t>TALBOT</t>
  </si>
  <si>
    <t>COLLEGE SAINT HILAIRE GRASSE</t>
  </si>
  <si>
    <t>HERBO SOPHIE</t>
  </si>
  <si>
    <t>31 avenue Frédéric Mistral</t>
  </si>
  <si>
    <t>Résidence Panoramont bâtiment 8</t>
  </si>
  <si>
    <t>talbot.luna@gmail.com</t>
  </si>
  <si>
    <t>Berbri</t>
  </si>
  <si>
    <t>Jules Romains</t>
  </si>
  <si>
    <t>36,rue de la Santoline</t>
  </si>
  <si>
    <t>Bâtiment 36 escalier 34</t>
  </si>
  <si>
    <t>berbrinesrine@gmail.com</t>
  </si>
  <si>
    <t>Auguste blanqui</t>
  </si>
  <si>
    <t>Stephane Cianchetta</t>
  </si>
  <si>
    <t>26 rue de l'entasse</t>
  </si>
  <si>
    <t>Valberg</t>
  </si>
  <si>
    <t>scianchetta@hotmail.fr</t>
  </si>
  <si>
    <t>HERREN</t>
  </si>
  <si>
    <t xml:space="preserve">HERREN André Maurice </t>
  </si>
  <si>
    <t xml:space="preserve">3 avenue salonina </t>
  </si>
  <si>
    <t xml:space="preserve">Villa les Thermes </t>
  </si>
  <si>
    <t>yllaherren@gmail.com</t>
  </si>
  <si>
    <t>Collège des baous</t>
  </si>
  <si>
    <t>PHILIPPE  TOVAR</t>
  </si>
  <si>
    <t xml:space="preserve">Saint Barthélémy </t>
  </si>
  <si>
    <t>Alicia TOVAR</t>
  </si>
  <si>
    <t>14 Impasse Mirasol</t>
  </si>
  <si>
    <t>alicia.tovar@sfr.fr</t>
  </si>
  <si>
    <t>Delizy sylvie</t>
  </si>
  <si>
    <t xml:space="preserve">Dom saint Antoine </t>
  </si>
  <si>
    <t>Auribeau sur siagne</t>
  </si>
  <si>
    <t>s.delizy@gmail.com</t>
  </si>
  <si>
    <t>AHARDANE</t>
  </si>
  <si>
    <t>HAMALA</t>
  </si>
  <si>
    <t>Ophélie LAROCHE</t>
  </si>
  <si>
    <t>20 rue Pertinax</t>
  </si>
  <si>
    <t>plumedecanelle@yahoo.fr</t>
  </si>
  <si>
    <t xml:space="preserve">Institut blanche de Castille </t>
  </si>
  <si>
    <t xml:space="preserve">Neskovic zivorad </t>
  </si>
  <si>
    <t xml:space="preserve">4 rue barla </t>
  </si>
  <si>
    <t xml:space="preserve">Alpes maritimes </t>
  </si>
  <si>
    <t xml:space="preserve">06 09 55 74 58 </t>
  </si>
  <si>
    <t>neskov.z@gmail.com</t>
  </si>
  <si>
    <t>OPHELIE</t>
  </si>
  <si>
    <t>Martine La Spesa</t>
  </si>
  <si>
    <t>4 chemin de Saint Christophe</t>
  </si>
  <si>
    <t>L'Orée du Bois</t>
  </si>
  <si>
    <t>martine.laspesa@orange.fr</t>
  </si>
  <si>
    <t>Collège Ludovic Brea saint martin du var</t>
  </si>
  <si>
    <t>Bocciolesi franck</t>
  </si>
  <si>
    <t>88 chemin de la garde maiffret</t>
  </si>
  <si>
    <t xml:space="preserve">Castagniers </t>
  </si>
  <si>
    <t>spinellivalerie@yahoo.fr</t>
  </si>
  <si>
    <t>BRUSA</t>
  </si>
  <si>
    <t>Collège l'Eganaude</t>
  </si>
  <si>
    <t>BRUSA Stéphane</t>
  </si>
  <si>
    <t>96 route d'Antibes</t>
  </si>
  <si>
    <t>stephane.brusa@free.fr</t>
  </si>
  <si>
    <t>SETTE</t>
  </si>
  <si>
    <t>Mr ou Mme Sette David</t>
  </si>
  <si>
    <t>806 avenue des Plans</t>
  </si>
  <si>
    <t>Les PAVILLONS DE LA FORET</t>
  </si>
  <si>
    <t>d.sette@free.fr</t>
  </si>
  <si>
    <t>AMRANE</t>
  </si>
  <si>
    <t>Collège Jules verne</t>
  </si>
  <si>
    <t>SALAH AMRANE</t>
  </si>
  <si>
    <t>1090 RTE DU BORD DE MER</t>
  </si>
  <si>
    <t>REGINA BEACH</t>
  </si>
  <si>
    <t>sa.gmati@gmail.com</t>
  </si>
  <si>
    <t>C.I.V. - College International de Valbonne, Sophia Antipolis</t>
  </si>
  <si>
    <t>Kristoffersen, Lone et Per</t>
  </si>
  <si>
    <t>1574 route de Cannes</t>
  </si>
  <si>
    <t>La Désirade</t>
  </si>
  <si>
    <t>lonehk@gmail.com</t>
  </si>
  <si>
    <t>SERFATY</t>
  </si>
  <si>
    <t>THEA</t>
  </si>
  <si>
    <t>pascal serfaty</t>
  </si>
  <si>
    <t>23 RUE DABRAY</t>
  </si>
  <si>
    <t>decor06@gmail.com</t>
  </si>
  <si>
    <t xml:space="preserve">PAOLI </t>
  </si>
  <si>
    <t>COLLÈGE LA CHENAIE  MOUANS-SARTOUX</t>
  </si>
  <si>
    <t>150B Route de Pégomas</t>
  </si>
  <si>
    <t>Domaine Les Roses de Mai - Mas L’Oustaou</t>
  </si>
  <si>
    <t>paoli.norbert@gmail.com</t>
  </si>
  <si>
    <t>college Paul Langevin</t>
  </si>
  <si>
    <t>Sindres sebastien</t>
  </si>
  <si>
    <t>40 Allee du soleil</t>
  </si>
  <si>
    <t>sindres.sebastien@gmail.com</t>
  </si>
  <si>
    <t xml:space="preserve">BOVIS </t>
  </si>
  <si>
    <t xml:space="preserve">Alice CHARTRON BOVIS </t>
  </si>
  <si>
    <t xml:space="preserve">45 boulevard Bischoffsheim </t>
  </si>
  <si>
    <t>a_chartron@hotmail.com</t>
  </si>
  <si>
    <t>Colombel</t>
  </si>
  <si>
    <t xml:space="preserve">276 avenue du docteur Julien Lefebvre </t>
  </si>
  <si>
    <t>etty.colombel@inra.fr</t>
  </si>
  <si>
    <t>collège Emile roux</t>
  </si>
  <si>
    <t>joelle peccini</t>
  </si>
  <si>
    <t xml:space="preserve">14 chemin de la tousque </t>
  </si>
  <si>
    <t>Le Constellation</t>
  </si>
  <si>
    <t>julienpeccini.jp@gmail.com</t>
  </si>
  <si>
    <t xml:space="preserve">Spina Maria </t>
  </si>
  <si>
    <t>3, quai des Deux Emmanuel</t>
  </si>
  <si>
    <t>verdemare@hotmail.fr</t>
  </si>
  <si>
    <t>LANG</t>
  </si>
  <si>
    <t>College La Peyroua</t>
  </si>
  <si>
    <t>LANG Alice</t>
  </si>
  <si>
    <t>bd des ferrieres</t>
  </si>
  <si>
    <t>lotissement les tilleuls</t>
  </si>
  <si>
    <t>alice.bizot@icloud.com</t>
  </si>
  <si>
    <t>Gaieb Mahmoud</t>
  </si>
  <si>
    <t xml:space="preserve">16 Avenue de la Séréna </t>
  </si>
  <si>
    <t xml:space="preserve">Lotissement Bellevue </t>
  </si>
  <si>
    <t>06 12 19 77 34</t>
  </si>
  <si>
    <t>gaiebnadia3@gmail.com</t>
  </si>
  <si>
    <t>PERRON</t>
  </si>
  <si>
    <t>MOANA</t>
  </si>
  <si>
    <t>collège BERTONE</t>
  </si>
  <si>
    <t>PERRON Patricia</t>
  </si>
  <si>
    <t>Les Bleuets J6</t>
  </si>
  <si>
    <t>perron.patricia@sfr.fr</t>
  </si>
  <si>
    <t>BENTEUX</t>
  </si>
  <si>
    <t>collège de l'EGANAUDE</t>
  </si>
  <si>
    <t xml:space="preserve">BENTEUX STEPHANE </t>
  </si>
  <si>
    <t xml:space="preserve">934 chemin des âmes du purgatoire </t>
  </si>
  <si>
    <t>hameau de la palmeraie Bat O</t>
  </si>
  <si>
    <t>mfromental@gmail.com</t>
  </si>
  <si>
    <t>Voyard</t>
  </si>
  <si>
    <t>6 avenue maréchal foch</t>
  </si>
  <si>
    <t>laetitiamargot@hotmail.fr</t>
  </si>
  <si>
    <t>Roudier Yves</t>
  </si>
  <si>
    <t>233, chemin du Pont des Colles</t>
  </si>
  <si>
    <t>07 70 02 01 57</t>
  </si>
  <si>
    <t>yves.roudier@gmail.com</t>
  </si>
  <si>
    <t>PASSICOS</t>
  </si>
  <si>
    <t>8 rue du docteur fighiera</t>
  </si>
  <si>
    <t>06 62 10 88 68</t>
  </si>
  <si>
    <t>cahuete06@aol.com</t>
  </si>
  <si>
    <t>ODDOART</t>
  </si>
  <si>
    <t>6 CHEMIN SAN PEYRE</t>
  </si>
  <si>
    <t>christelle.oddoart@gmail.com</t>
  </si>
  <si>
    <t>Fontana Sylvie</t>
  </si>
  <si>
    <t>58 boulevard Gorbella</t>
  </si>
  <si>
    <t>l'Olympic</t>
  </si>
  <si>
    <t>blondinsylvie@hotmail.fr</t>
  </si>
  <si>
    <t>Mistura Fabienne</t>
  </si>
  <si>
    <t>12 bis av henri musso</t>
  </si>
  <si>
    <t>Le petit portillon</t>
  </si>
  <si>
    <t>fabieetchrist@gmail.com</t>
  </si>
  <si>
    <t>Giordano</t>
  </si>
  <si>
    <t xml:space="preserve">Les coteaux de grasse </t>
  </si>
  <si>
    <t>Bâtiment N 72 avenue Frédéric mistral</t>
  </si>
  <si>
    <t>nathalie-giordano@orange.fr</t>
  </si>
  <si>
    <t>Lithaud François</t>
  </si>
  <si>
    <t>5 avenue Isabelle</t>
  </si>
  <si>
    <t>ludivinelito@gmail.com</t>
  </si>
  <si>
    <t xml:space="preserve">Mistura Christian </t>
  </si>
  <si>
    <t>BONIVARDO</t>
  </si>
  <si>
    <t>VERKEST EMMANUELLE</t>
  </si>
  <si>
    <t>280 ALLEE DU CHATEAU DE MOUGINS</t>
  </si>
  <si>
    <t>LA BASTIDE DES PINS 1413</t>
  </si>
  <si>
    <t>emmanuelleverkest@gmail.com</t>
  </si>
  <si>
    <t>Collège César, Roquefort-les-pins</t>
  </si>
  <si>
    <t>Mark Nitters</t>
  </si>
  <si>
    <t>3 chemin du Castellet</t>
  </si>
  <si>
    <t>alex@nitters.eu</t>
  </si>
  <si>
    <t>BEAUFILS</t>
  </si>
  <si>
    <t>CLG NIKI DE ST PHALE</t>
  </si>
  <si>
    <t>Anne Beaufils</t>
  </si>
  <si>
    <t>31 CHEMIN DES SOULLIERES</t>
  </si>
  <si>
    <t>les villas de Biot - Villa n°19</t>
  </si>
  <si>
    <t>annebeaufils@yahoo.fr</t>
  </si>
  <si>
    <t>Belhocine</t>
  </si>
  <si>
    <t>707 chemin sainte Elisabeth</t>
  </si>
  <si>
    <t>hbelhocine@gmail.com</t>
  </si>
  <si>
    <t>LEGAC</t>
  </si>
  <si>
    <t>HOUSTLER ALEXANDRA</t>
  </si>
  <si>
    <t>231 AVENUE DE LA LANTERNE</t>
  </si>
  <si>
    <t>BAT E LES ALMADIES</t>
  </si>
  <si>
    <t>alex.michael@wanadoo.fr</t>
  </si>
  <si>
    <t>HABRE</t>
  </si>
  <si>
    <t>09/0202004</t>
  </si>
  <si>
    <t>Habre nathalie</t>
  </si>
  <si>
    <t xml:space="preserve">60, chemin de la puade </t>
  </si>
  <si>
    <t>habren@hotmail.com</t>
  </si>
  <si>
    <t>FALOCI</t>
  </si>
  <si>
    <t>collège des Baous</t>
  </si>
  <si>
    <t>151 CHEMIN DES TRIGANDS</t>
  </si>
  <si>
    <t>cocalu@hotmail.fr</t>
  </si>
  <si>
    <t>REISDORF</t>
  </si>
  <si>
    <t>GARCIA ALIDA</t>
  </si>
  <si>
    <t>1145 ROUTE DU VIEUX VILLAGE</t>
  </si>
  <si>
    <t>VILLA L OLIVERAIE</t>
  </si>
  <si>
    <t>alida.garcia@wanadoo.fr</t>
  </si>
  <si>
    <t>Morlier</t>
  </si>
  <si>
    <t>25 rue Guiglia</t>
  </si>
  <si>
    <t>Nice - AM</t>
  </si>
  <si>
    <t>06 68 33 87 05</t>
  </si>
  <si>
    <t>paloma.thomas09@icloud.com</t>
  </si>
  <si>
    <t>Gruniaux Domitille</t>
  </si>
  <si>
    <t>14 avenue des Lauriers</t>
  </si>
  <si>
    <t>lequetted@gmail.com</t>
  </si>
  <si>
    <t>Groetz</t>
  </si>
  <si>
    <t>747 chemin de peyre long</t>
  </si>
  <si>
    <t>Saint Paul de Vence</t>
  </si>
  <si>
    <t>jadegroetz@gmail.com</t>
  </si>
  <si>
    <t>collège Pagnol</t>
  </si>
  <si>
    <t>721 avenue du général de Gaulle hameau des pomarels bât A1</t>
  </si>
  <si>
    <t>delporte70@yahoo.fr</t>
  </si>
  <si>
    <t>KIELBOWICZ</t>
  </si>
  <si>
    <t>Régis Kielbowicz</t>
  </si>
  <si>
    <t>126Bis Chemin des Colles</t>
  </si>
  <si>
    <t>La Vernéa</t>
  </si>
  <si>
    <t>maya.kielbowicz06@gmail.com</t>
  </si>
  <si>
    <t>Sallamah</t>
  </si>
  <si>
    <t xml:space="preserve">1 T chemin des crêtes du mont boron </t>
  </si>
  <si>
    <t>gsallamah@gmail.com</t>
  </si>
  <si>
    <t>COSTA</t>
  </si>
  <si>
    <t>MELANIE</t>
  </si>
  <si>
    <t>COSTA CATHY</t>
  </si>
  <si>
    <t>13 BD DU VAL CLARET</t>
  </si>
  <si>
    <t>VILLA LES VIGNES</t>
  </si>
  <si>
    <t>laucapi@msn.com</t>
  </si>
  <si>
    <t xml:space="preserve">Dashkevich </t>
  </si>
  <si>
    <t>75 boulevard de l’observatoire</t>
  </si>
  <si>
    <t>esmiralda-08@yandex.ru</t>
  </si>
  <si>
    <t xml:space="preserve">Parc Impérial </t>
  </si>
  <si>
    <t xml:space="preserve">Pfarr Joëlle </t>
  </si>
  <si>
    <t>Villa Cabral, petite av. Buenos Ayres</t>
  </si>
  <si>
    <t>joelle.pfarr@gmail.com</t>
  </si>
  <si>
    <t>Collège de la Sine VENCE</t>
  </si>
  <si>
    <t>385 chemi de la feubies ouest</t>
  </si>
  <si>
    <t>Le Gourbel</t>
  </si>
  <si>
    <t>sophievincent06@hotmail.com</t>
  </si>
  <si>
    <t>Soussan Chantal</t>
  </si>
  <si>
    <t>Villa l'Oiseau Bleu - El Paradisio</t>
  </si>
  <si>
    <t>45 bis bvd maréchal Joffre</t>
  </si>
  <si>
    <t>chantal.soussan@neuf.fr</t>
  </si>
  <si>
    <t>Nikki de St Phalle</t>
  </si>
  <si>
    <t>Marrs Shona</t>
  </si>
  <si>
    <t>7 av de L' Europe</t>
  </si>
  <si>
    <t>shonamarrs@yahoo.com</t>
  </si>
  <si>
    <t>GREGOIRE</t>
  </si>
  <si>
    <t>PIERRE BERTONE</t>
  </si>
  <si>
    <t>LYDIA GUENIN</t>
  </si>
  <si>
    <t>324 routes de grasses residence les terres blanches</t>
  </si>
  <si>
    <t>oceanegregoire03@gmail.com</t>
  </si>
  <si>
    <t>VIAL Gregory</t>
  </si>
  <si>
    <t xml:space="preserve">44 avenue de la marne </t>
  </si>
  <si>
    <t>Résidence Cimez le Haut Bâtiment E</t>
  </si>
  <si>
    <t>06 10 56 90 88</t>
  </si>
  <si>
    <t>demarcellisvial@hotmail.fr</t>
  </si>
  <si>
    <t>DORTU</t>
  </si>
  <si>
    <t>COLLEGE SAINTE THERESE NICE</t>
  </si>
  <si>
    <t>DUMONT VERONIQUE</t>
  </si>
  <si>
    <t>2 BIS RUE VERDI</t>
  </si>
  <si>
    <t>PALAIS LA REGENCE</t>
  </si>
  <si>
    <t>veronique.dumont@hotmail.fr</t>
  </si>
  <si>
    <t>SAVARY</t>
  </si>
  <si>
    <t>MOLLY</t>
  </si>
  <si>
    <t>MAUD SAVARY</t>
  </si>
  <si>
    <t>10 route des breguieres</t>
  </si>
  <si>
    <t>maudie.savary@gmail.com</t>
  </si>
  <si>
    <t>SERENO</t>
  </si>
  <si>
    <t>CLARA</t>
  </si>
  <si>
    <t>CLLEGE LA BOURGADE</t>
  </si>
  <si>
    <t>24 CHEMIN D'EZE</t>
  </si>
  <si>
    <t>LE PETIT HAMEAU</t>
  </si>
  <si>
    <t>thierrysereno06@gmail.com</t>
  </si>
  <si>
    <t xml:space="preserve">BENETEAU </t>
  </si>
  <si>
    <t>BENETEAU Gilles</t>
  </si>
  <si>
    <t>25 Corniche André de Joly</t>
  </si>
  <si>
    <t>asmg.family@free.fr</t>
  </si>
  <si>
    <t>Institut FENELON Grasse</t>
  </si>
  <si>
    <t>Béatrice Nicolas</t>
  </si>
  <si>
    <t>343 chemin des calades</t>
  </si>
  <si>
    <t>beatrice-nicolas@bbox.fr</t>
  </si>
  <si>
    <t>TRANCHANT</t>
  </si>
  <si>
    <t>TRANCHANT Franck</t>
  </si>
  <si>
    <t>124, avenue Maurice Chevalier</t>
  </si>
  <si>
    <t>Domaine des Palmiers E3</t>
  </si>
  <si>
    <t>nathan@tranchant.fr</t>
  </si>
  <si>
    <t>DUBARRY</t>
  </si>
  <si>
    <t>DUBARRY Thierry</t>
  </si>
  <si>
    <t>28 avenue de la californie</t>
  </si>
  <si>
    <t>genevieve.dubarry@hotmail.com</t>
  </si>
  <si>
    <t>PETEGNIEF</t>
  </si>
  <si>
    <t>candice petegnief</t>
  </si>
  <si>
    <t>2800 route de biot ,</t>
  </si>
  <si>
    <t>3 allée des magnolias</t>
  </si>
  <si>
    <t>06560 - VALBONNE</t>
  </si>
  <si>
    <t>candicepetegnief@gmail.com</t>
  </si>
  <si>
    <t>RENOU</t>
  </si>
  <si>
    <t>COLLEGE CESAR - ROQUEFORT LES PINS</t>
  </si>
  <si>
    <t>Stéphanie RENOU</t>
  </si>
  <si>
    <t>220 Chemin de la Bergerie</t>
  </si>
  <si>
    <t>Cidex 97</t>
  </si>
  <si>
    <t>lesrenous@gmail.com</t>
  </si>
  <si>
    <t>RIVIERE</t>
  </si>
  <si>
    <t>FABRICE RIVIERE</t>
  </si>
  <si>
    <t>CD 2210</t>
  </si>
  <si>
    <t>fabrice.riviere09@orange.fr</t>
  </si>
  <si>
    <t>LORENZELLI</t>
  </si>
  <si>
    <t>COLLEGE PAGNOL SAINT-LAURENT-DU-VAR</t>
  </si>
  <si>
    <t>BRICAUD CAROLINE</t>
  </si>
  <si>
    <t>570 AVENUE JEAN AICARD</t>
  </si>
  <si>
    <t>LES PUGETS N1</t>
  </si>
  <si>
    <t>unnomquidur@gmail.com</t>
  </si>
  <si>
    <t>Rossi Claude</t>
  </si>
  <si>
    <t xml:space="preserve">5 rue Jean Feraud </t>
  </si>
  <si>
    <t>chloe.rsi@icloud.com</t>
  </si>
  <si>
    <t>Institut FENELON à Grasse</t>
  </si>
  <si>
    <t>LUNA Nathalie</t>
  </si>
  <si>
    <t xml:space="preserve">725 chemin de la font du roure, </t>
  </si>
  <si>
    <t>LE TIGNET</t>
  </si>
  <si>
    <t>nat.luna@hotmail.fr</t>
  </si>
  <si>
    <t>PINET</t>
  </si>
  <si>
    <t>AXELLE</t>
  </si>
  <si>
    <t>COLLEGE LES CAMPELIERS</t>
  </si>
  <si>
    <t>BOITELET KARINE</t>
  </si>
  <si>
    <t>13 CHEMIN DE CARIMAI</t>
  </si>
  <si>
    <t>RES EDELWESS BAT A</t>
  </si>
  <si>
    <t>karine_pinet@hotmail.com</t>
  </si>
  <si>
    <t>GALIANA--ROUBAUD</t>
  </si>
  <si>
    <t>ROUBAUD SANDRA</t>
  </si>
  <si>
    <t>166 CHEMIN DU CHATEAU D'EAU</t>
  </si>
  <si>
    <t>sandra.roubaud@yahoo.fr</t>
  </si>
  <si>
    <t>AUGERE</t>
  </si>
  <si>
    <t>Collège l’Eganaude</t>
  </si>
  <si>
    <t>AUGERE Nathalie</t>
  </si>
  <si>
    <t xml:space="preserve">59 avenue de Provence </t>
  </si>
  <si>
    <t>Résidence le Sud bâtiment C</t>
  </si>
  <si>
    <t>fabrice.augere06@orange.fr</t>
  </si>
  <si>
    <t>NARDOUX</t>
  </si>
  <si>
    <t>NICOLAS HENRI</t>
  </si>
  <si>
    <t>COLLEGE ANTOINE RISSO NICE</t>
  </si>
  <si>
    <t>NARDOUX JEROME</t>
  </si>
  <si>
    <t>17 BD DELFINO</t>
  </si>
  <si>
    <t>LES TONNELLES 1</t>
  </si>
  <si>
    <t>jeromenardoux@hotmail.com</t>
  </si>
  <si>
    <t>FABRE Alain</t>
  </si>
  <si>
    <t>6673 route de Cagnes</t>
  </si>
  <si>
    <t>fabre.alain.bad06@gmail.com</t>
  </si>
  <si>
    <t>VARIN</t>
  </si>
  <si>
    <t>Cécile Varin</t>
  </si>
  <si>
    <t>753 route de la Colle</t>
  </si>
  <si>
    <t>Hameaux du soleil, lavandes n°29</t>
  </si>
  <si>
    <t>cecilevarin@yahoo.fr</t>
  </si>
  <si>
    <t>BURGARE</t>
  </si>
  <si>
    <t>BRITTANY</t>
  </si>
  <si>
    <t>COLLEGE CESAR     ROQUEFORT-LES-PINS</t>
  </si>
  <si>
    <t>BURGARE LAURENCE</t>
  </si>
  <si>
    <t>971 CHEMIN DE LA CHAPELLE</t>
  </si>
  <si>
    <t>centresante@live.fr</t>
  </si>
  <si>
    <t>VITRE</t>
  </si>
  <si>
    <t>Meryem VITRE</t>
  </si>
  <si>
    <t>11 rue gaston charbonnier</t>
  </si>
  <si>
    <t>meryem.vitre@gmail.com</t>
  </si>
  <si>
    <t>BOTTERO</t>
  </si>
  <si>
    <t>BILLON MARIE-LINE</t>
  </si>
  <si>
    <t>95 B AVENUE MICHEL JOURDAN</t>
  </si>
  <si>
    <t>RESIDENCE L'HALIOTIDE B</t>
  </si>
  <si>
    <t>maryline.billon@gmail.com</t>
  </si>
  <si>
    <t>CHARLES</t>
  </si>
  <si>
    <t>Collège Pierre Bertone ANTIBES</t>
  </si>
  <si>
    <t>CHARLES Franck</t>
  </si>
  <si>
    <t>224 chemin des Combes</t>
  </si>
  <si>
    <t>Cyrena A2</t>
  </si>
  <si>
    <t>carole.charles4@orange.fr</t>
  </si>
  <si>
    <t>KARINE</t>
  </si>
  <si>
    <t>BOITELET</t>
  </si>
  <si>
    <t>RES EDELWEISS BAT A</t>
  </si>
  <si>
    <t>WROBEL</t>
  </si>
  <si>
    <t>COLLEGE EMILE ROUX</t>
  </si>
  <si>
    <t xml:space="preserve">SOTE </t>
  </si>
  <si>
    <t>9 BD SADI CARNOT</t>
  </si>
  <si>
    <t>L ASTORIA</t>
  </si>
  <si>
    <t>oliviasote@orange.fr</t>
  </si>
  <si>
    <t>BOUTEILLER-PETIT</t>
  </si>
  <si>
    <t>Collège Antoine RISSO</t>
  </si>
  <si>
    <t>PETIT Isabel</t>
  </si>
  <si>
    <t>71 rue de Roquebilliere</t>
  </si>
  <si>
    <t>Espace Carrare</t>
  </si>
  <si>
    <t>isabel.petit@free.fr</t>
  </si>
  <si>
    <t>RAMEY</t>
  </si>
  <si>
    <t>NOtre dame de la Tramontane</t>
  </si>
  <si>
    <t>Ramey Wilfrid</t>
  </si>
  <si>
    <t>63 Boulevard Bijou Plage</t>
  </si>
  <si>
    <t>delphineramey@gmail.com</t>
  </si>
  <si>
    <t>ERB</t>
  </si>
  <si>
    <t>163 chemin de saint jean</t>
  </si>
  <si>
    <t>erb.olivier@free.fr</t>
  </si>
  <si>
    <t>PORTE</t>
  </si>
  <si>
    <t>GREGOIRE DELPHINE</t>
  </si>
  <si>
    <t>19, Avenue Villermont</t>
  </si>
  <si>
    <t>Bloc C au fond</t>
  </si>
  <si>
    <t>louise.porte13@gmail.com</t>
  </si>
  <si>
    <t xml:space="preserve">Bourguignon </t>
  </si>
  <si>
    <t xml:space="preserve">1018 vieux chemin de l abadie </t>
  </si>
  <si>
    <t xml:space="preserve">Saint-André de la roche </t>
  </si>
  <si>
    <t>magali.risso@gmail.com</t>
  </si>
  <si>
    <t>Nicolas Monnin Jacquline Monnin</t>
  </si>
  <si>
    <t>11 Avenue De Flirey BÂT A3</t>
  </si>
  <si>
    <t>BÂT A3</t>
  </si>
  <si>
    <t>jaqni@club-internet.fr</t>
  </si>
  <si>
    <t>Gillardo</t>
  </si>
  <si>
    <t xml:space="preserve">130 av Saint Hubert </t>
  </si>
  <si>
    <t>Le Grand Veneur Bât A</t>
  </si>
  <si>
    <t>laurencegillardo@gmail.com</t>
  </si>
  <si>
    <t>REVEL</t>
  </si>
  <si>
    <t xml:space="preserve">REVEL </t>
  </si>
  <si>
    <t>12 RUE LAMARTINE</t>
  </si>
  <si>
    <t>exoshy@outlook.com</t>
  </si>
  <si>
    <t>DERYCKE GUY</t>
  </si>
  <si>
    <t xml:space="preserve">67 ter ave Georges Clémenceau </t>
  </si>
  <si>
    <t>Les jardins de Vallauris B3</t>
  </si>
  <si>
    <t>nadderycke@gmail.com</t>
  </si>
  <si>
    <t>Institut Blanche de Castille</t>
  </si>
  <si>
    <t>Faurite Anne Lise</t>
  </si>
  <si>
    <t>2 rue Pie François Toesca</t>
  </si>
  <si>
    <t>alf1@orange.fr</t>
  </si>
  <si>
    <t>Collège privé Sasserno</t>
  </si>
  <si>
    <t>Borisova Irina</t>
  </si>
  <si>
    <t>23 rue Frédéric Passy</t>
  </si>
  <si>
    <t>evadurocher@gmail.com</t>
  </si>
  <si>
    <t>CAUVIN</t>
  </si>
  <si>
    <t>CAUVIN BRUNO ET EDITH</t>
  </si>
  <si>
    <t>290 CHEMIN DE LA CALADA</t>
  </si>
  <si>
    <t>SAINT-PAUL-DE-VENCE</t>
  </si>
  <si>
    <t>cauvin.family@free.fr</t>
  </si>
  <si>
    <t xml:space="preserve">BERNARDI </t>
  </si>
  <si>
    <t>8 place Conil</t>
  </si>
  <si>
    <t xml:space="preserve">Puget-Théniers </t>
  </si>
  <si>
    <t>margot.bernardi@gmail.com</t>
  </si>
  <si>
    <t>Hassan Mona</t>
  </si>
  <si>
    <t>16 avenue de flirey</t>
  </si>
  <si>
    <t>romanoromane@orange.fr</t>
  </si>
  <si>
    <t xml:space="preserve">College Yves Klein </t>
  </si>
  <si>
    <t xml:space="preserve">Gonzalez </t>
  </si>
  <si>
    <t>3051 route des serres</t>
  </si>
  <si>
    <t>Saint-Paul</t>
  </si>
  <si>
    <t>gonz_c@yahoo.fr</t>
  </si>
  <si>
    <t>BERIO</t>
  </si>
  <si>
    <t>henri Matisse</t>
  </si>
  <si>
    <t>BERIO Philippe</t>
  </si>
  <si>
    <t>335 chemin de l'aire profonde</t>
  </si>
  <si>
    <t>la pastourelle 12</t>
  </si>
  <si>
    <t>magali.berio@yahoo.com</t>
  </si>
  <si>
    <t>DESBORDES</t>
  </si>
  <si>
    <t>INSTITUTION SAINT JOSEPH CARNOLES</t>
  </si>
  <si>
    <t>EMMANUEL DESBORDES</t>
  </si>
  <si>
    <t>33 RUE DU MOULIN</t>
  </si>
  <si>
    <t>BAT B</t>
  </si>
  <si>
    <t>pubmanu06@yahoo.fr</t>
  </si>
  <si>
    <t>MOSCATELLI</t>
  </si>
  <si>
    <t>CYRIL</t>
  </si>
  <si>
    <t>ISABELLE MOSCATELLI</t>
  </si>
  <si>
    <t>10 corniche d'or</t>
  </si>
  <si>
    <t>isabelle.moscatelli@orange.fr</t>
  </si>
  <si>
    <t>Anthony Sabine</t>
  </si>
  <si>
    <t>190, Chemin du Puits de Tassier</t>
  </si>
  <si>
    <t xml:space="preserve">Domaine de la Roselière </t>
  </si>
  <si>
    <t>sabine.anthony@hotmail.com</t>
  </si>
  <si>
    <t>TOGNETTI</t>
  </si>
  <si>
    <t>Tognetti Sylvie</t>
  </si>
  <si>
    <t>1100 chemin des Tourrettes</t>
  </si>
  <si>
    <t>chateauneuf-Villevieille</t>
  </si>
  <si>
    <t>tognetti.sylvie@wanadoo.fr</t>
  </si>
  <si>
    <t>Risso</t>
  </si>
  <si>
    <t>Bertrand Christine</t>
  </si>
  <si>
    <t>28 avenue gal De Gaulle</t>
  </si>
  <si>
    <t>Les jardins de la citadelle</t>
  </si>
  <si>
    <t>christiris@dbmail.com</t>
  </si>
  <si>
    <t>college l'archet</t>
  </si>
  <si>
    <t xml:space="preserve">chapays </t>
  </si>
  <si>
    <t>39 avenue aimé martin la frégate 3</t>
  </si>
  <si>
    <t>lindachapays@hotmail.fr</t>
  </si>
  <si>
    <t>Ikhelif Jocelyne</t>
  </si>
  <si>
    <t>21 rue jean giono</t>
  </si>
  <si>
    <t>batiment F le Drakkar</t>
  </si>
  <si>
    <t>kahina.ikhelif01@gmail.com</t>
  </si>
  <si>
    <t>SAUVAGE</t>
  </si>
  <si>
    <t xml:space="preserve">SAUVAGE </t>
  </si>
  <si>
    <t>410 CHEMIN DE L'EMBUT</t>
  </si>
  <si>
    <t>fab.sauvage@orange.fr</t>
  </si>
  <si>
    <t>FENSCH</t>
  </si>
  <si>
    <t>Eléna FENSCH</t>
  </si>
  <si>
    <t>6 rue du général Bérenger</t>
  </si>
  <si>
    <t>elena.fensch@gmail.com</t>
  </si>
  <si>
    <t>TRAPANI</t>
  </si>
  <si>
    <t>Collège Jules Verne à Cagnes sur Mer</t>
  </si>
  <si>
    <t>TRAPANI Gérard</t>
  </si>
  <si>
    <t>40-42 chemin des Presses</t>
  </si>
  <si>
    <t>Le Jardin des Abondances</t>
  </si>
  <si>
    <t>gerardt@hotmail.fr</t>
  </si>
  <si>
    <t>Peter Bornebusch</t>
  </si>
  <si>
    <t>303 ancien chemin de mons</t>
  </si>
  <si>
    <t>Saint Cezaire sur siagne</t>
  </si>
  <si>
    <t>bornebusch.peter@wanadoo.fr</t>
  </si>
  <si>
    <t>Bonaccorsi Laure</t>
  </si>
  <si>
    <t>4 chemin collet assou</t>
  </si>
  <si>
    <t>St Vallier de Thiey</t>
  </si>
  <si>
    <t>tolka@live.fr</t>
  </si>
  <si>
    <t>Giorgio Gheri et Francesca Di Guglielmo Gheri</t>
  </si>
  <si>
    <t>1220 che de la Grande Bastide</t>
  </si>
  <si>
    <t>francesca@gheri.org</t>
  </si>
  <si>
    <t>HANSBERGER</t>
  </si>
  <si>
    <t>Collège des Baous à St Jeannet</t>
  </si>
  <si>
    <t>HANSBERGER vinciane</t>
  </si>
  <si>
    <t>59 route de st Laurent</t>
  </si>
  <si>
    <t>vinciane.m@yahoo.com</t>
  </si>
  <si>
    <t>LANTERI</t>
  </si>
  <si>
    <t>12 ALLEE DES PLATANES</t>
  </si>
  <si>
    <t>LES PLATANES</t>
  </si>
  <si>
    <t>lanterst@laposte.net</t>
  </si>
  <si>
    <t>Soulliez</t>
  </si>
  <si>
    <t>Sydney Bechet</t>
  </si>
  <si>
    <t>15 avenue docteur Dautheville</t>
  </si>
  <si>
    <t>ysoulliez@yahoo.fr</t>
  </si>
  <si>
    <t>Idjihadi</t>
  </si>
  <si>
    <t>14 chemin du chatea Saint Pierre Îlot Saint Pierre</t>
  </si>
  <si>
    <t xml:space="preserve">Bâtiment D </t>
  </si>
  <si>
    <t>lomalina06@gmail.com</t>
  </si>
  <si>
    <t>LAURENT</t>
  </si>
  <si>
    <t>COLLEGE ST EXUPERY</t>
  </si>
  <si>
    <t>LAURENT Thierry</t>
  </si>
  <si>
    <t>113, ave des Oliviers</t>
  </si>
  <si>
    <t>Résidence Eubios</t>
  </si>
  <si>
    <t xml:space="preserve">ST LAURENT DU VAR </t>
  </si>
  <si>
    <t>boys.laurent@free.fr</t>
  </si>
  <si>
    <t>GOIRAN</t>
  </si>
  <si>
    <t>Stanislas cannes</t>
  </si>
  <si>
    <t>Silvia GOIRAN/ Franck GOIRAN</t>
  </si>
  <si>
    <t xml:space="preserve">606 chemin du cannet Vallauris </t>
  </si>
  <si>
    <t xml:space="preserve">3ème maison sur la droite </t>
  </si>
  <si>
    <t>goiran19@gmail.com</t>
  </si>
  <si>
    <t>ANDREO</t>
  </si>
  <si>
    <t>collége de la fontonne</t>
  </si>
  <si>
    <t>ANDREO  emmanuel et BEUVAIN stephanie</t>
  </si>
  <si>
    <t>357 bd pierre delmas les terrasses d antibes bat t1</t>
  </si>
  <si>
    <t xml:space="preserve">antibes </t>
  </si>
  <si>
    <t>06 11 35 56 62 .06 22 30 08 05</t>
  </si>
  <si>
    <t>manu.andreo@free.fr</t>
  </si>
  <si>
    <t>BAULARD</t>
  </si>
  <si>
    <t>GUIDONI</t>
  </si>
  <si>
    <t>7 avenue du commandant Galliache</t>
  </si>
  <si>
    <t>06 17 14 45 90</t>
  </si>
  <si>
    <t>muguisy@gmail.com</t>
  </si>
  <si>
    <t>MAYER</t>
  </si>
  <si>
    <t>Collège les Mimosas</t>
  </si>
  <si>
    <t>MAYER MARC</t>
  </si>
  <si>
    <t>914 BOULEVARD DES ECUREUILS</t>
  </si>
  <si>
    <t>VILLA 4</t>
  </si>
  <si>
    <t>famillema@aliceadsl.fr</t>
  </si>
  <si>
    <t>Christel de HERRYPON</t>
  </si>
  <si>
    <t>30 avenue font de veyre</t>
  </si>
  <si>
    <t>zoe.deh@gmail.com</t>
  </si>
  <si>
    <t>Collège Pierre Bertone, Antibes</t>
  </si>
  <si>
    <t>Jean-François COSTA</t>
  </si>
  <si>
    <t>653 route de Grasse</t>
  </si>
  <si>
    <t>jeanfrancosta@gmail.com</t>
  </si>
  <si>
    <t>Vaillant</t>
  </si>
  <si>
    <t>29 avenue Romain Rolland</t>
  </si>
  <si>
    <t>celinebdt@gmail.com</t>
  </si>
  <si>
    <t>Lewis Lara</t>
  </si>
  <si>
    <t>99 Chemin des Esparlings</t>
  </si>
  <si>
    <t>St Paul de Vence</t>
  </si>
  <si>
    <t>matthew.lewis.fr@gmail.com</t>
  </si>
  <si>
    <t>WAUTHIER</t>
  </si>
  <si>
    <t>COLLEGE PABLO PICASSO</t>
  </si>
  <si>
    <t>WAUTHIER Laurence</t>
  </si>
  <si>
    <t>DOMAINE DE RIQUEBONNE - BATIMENT E</t>
  </si>
  <si>
    <t>330 ROUTE DE CANNES</t>
  </si>
  <si>
    <t>06 76 21 17 85</t>
  </si>
  <si>
    <t>wauthier@smac-sa.com</t>
  </si>
  <si>
    <t>PALLANO</t>
  </si>
  <si>
    <t>ROGER CARLES</t>
  </si>
  <si>
    <t>ROUSSET</t>
  </si>
  <si>
    <t>718 CHEMIN DES VALLIERES</t>
  </si>
  <si>
    <t>sandrine@valjouffrey.com</t>
  </si>
  <si>
    <t>Frédéric et Sandrine Mattei</t>
  </si>
  <si>
    <t>230 Bis Chemin de Terron</t>
  </si>
  <si>
    <t>sandrineberetti@hotmail.com</t>
  </si>
  <si>
    <t>Simon Wiesenthal</t>
  </si>
  <si>
    <t>Samain Etienne</t>
  </si>
  <si>
    <t>8 allée Bellevue</t>
  </si>
  <si>
    <t>aurelien.samain06@gmail.com</t>
  </si>
  <si>
    <t>Stanislas nice</t>
  </si>
  <si>
    <t>Schneider nadege</t>
  </si>
  <si>
    <t xml:space="preserve">3 rue Martin Seymour </t>
  </si>
  <si>
    <t>06 25 09 43 93</t>
  </si>
  <si>
    <t>schneidernadege@yahoo.fr</t>
  </si>
  <si>
    <t>COLLEGE YVES KLEIN 06480 LA COLLE SUR LOUP</t>
  </si>
  <si>
    <t>Vanessa TAISNE</t>
  </si>
  <si>
    <t>460 chemin sainte colombe Le hameau de la lubiane b1</t>
  </si>
  <si>
    <t>LE HAMEAU DE LA LUBIANE B1</t>
  </si>
  <si>
    <t>vtaisne@nicematin.fr</t>
  </si>
  <si>
    <t>Cned</t>
  </si>
  <si>
    <t>Pinel Panaras Agnes</t>
  </si>
  <si>
    <t>371 chemin de campane</t>
  </si>
  <si>
    <t>agnes.pinel@sfr.fr</t>
  </si>
  <si>
    <t>Btissem Ben Brahim</t>
  </si>
  <si>
    <t>7 Rue Soutine, Cagnes-sur-Mer, France lou ginest c</t>
  </si>
  <si>
    <t>Appartement 64</t>
  </si>
  <si>
    <t>wassima2003@hotmail.fr</t>
  </si>
  <si>
    <t>GABEL-RICHAUD</t>
  </si>
  <si>
    <t>CELIAN</t>
  </si>
  <si>
    <t>COLLEGE DE LA SINE VENCE</t>
  </si>
  <si>
    <t>GABEL TRISTAN ET RICHAUD ANNE-ELISE</t>
  </si>
  <si>
    <t>23 AVENUE DES ORANGERS</t>
  </si>
  <si>
    <t>aerichaud@gmail.com</t>
  </si>
  <si>
    <t>STEVENAZZI MAY</t>
  </si>
  <si>
    <t>60 rue barberis</t>
  </si>
  <si>
    <t>6EME GCH</t>
  </si>
  <si>
    <t>maystevenazzi@gmail.com</t>
  </si>
  <si>
    <t>GARNIER</t>
  </si>
  <si>
    <t>EMMA - CATHY</t>
  </si>
  <si>
    <t>GARNIER PATRICK</t>
  </si>
  <si>
    <t>139 CHEMIN DES SALLES</t>
  </si>
  <si>
    <t>garnier26@bbox.fr</t>
  </si>
  <si>
    <t>FAY KOCAOGLU</t>
  </si>
  <si>
    <t>LOIS</t>
  </si>
  <si>
    <t>FAY Caroline</t>
  </si>
  <si>
    <t>89 avenue Cyrnos</t>
  </si>
  <si>
    <t>karo.fay@gmail.com</t>
  </si>
  <si>
    <t>Notre Dame  de la Tramontane  Antibes</t>
  </si>
  <si>
    <t>Masson Jocelyne</t>
  </si>
  <si>
    <t>6610 RD 7</t>
  </si>
  <si>
    <t>Les rives du golf villa 81</t>
  </si>
  <si>
    <t>Roquebrune sur argens</t>
  </si>
  <si>
    <t>jocegachon83@gmail.com</t>
  </si>
  <si>
    <t>TOGTOGH</t>
  </si>
  <si>
    <t>TOGTOGH AYUSH GERELTUYA</t>
  </si>
  <si>
    <t>4 AVENUE DE CARRAS</t>
  </si>
  <si>
    <t>DES BOSQUETS</t>
  </si>
  <si>
    <t>brne_888@yahoo.fr</t>
  </si>
  <si>
    <t>AGONAYAN</t>
  </si>
  <si>
    <t>Agonayan Stéphanie</t>
  </si>
  <si>
    <t>34 avenue saint Louis</t>
  </si>
  <si>
    <t>s_delobette@yahoo.fr</t>
  </si>
  <si>
    <t>BAREYRE</t>
  </si>
  <si>
    <t>BAREYRE Christian</t>
  </si>
  <si>
    <t>1433 chemin des bas brusquets</t>
  </si>
  <si>
    <t>06-62-95-32-17</t>
  </si>
  <si>
    <t>cbchristiancb@gmail.com</t>
  </si>
  <si>
    <t>ORLANDO</t>
  </si>
  <si>
    <t>YONI</t>
  </si>
  <si>
    <t xml:space="preserve">LES FUSAINS 41 AVENUE DE CANNES </t>
  </si>
  <si>
    <t>PEDRETTI</t>
  </si>
  <si>
    <t>PEDRETTI Fabrice</t>
  </si>
  <si>
    <t>74B Rue Georges Clemenceau</t>
  </si>
  <si>
    <t>Le Laura</t>
  </si>
  <si>
    <t>06.09.48.18.88</t>
  </si>
  <si>
    <t>sennione@hotmail.com</t>
  </si>
  <si>
    <t>pagnol</t>
  </si>
  <si>
    <t>venzal jennifer</t>
  </si>
  <si>
    <t>24 impasse chaillon</t>
  </si>
  <si>
    <t>jven@hotmail.fr</t>
  </si>
  <si>
    <t>ALPOZZO</t>
  </si>
  <si>
    <t>La bourgade la trinité</t>
  </si>
  <si>
    <t xml:space="preserve">Goffard Claudia </t>
  </si>
  <si>
    <t>7 Bd François Suarez</t>
  </si>
  <si>
    <t>claudiamarchio@hotmail.fr</t>
  </si>
  <si>
    <t>HACKETT</t>
  </si>
  <si>
    <t>Valerie Hackett</t>
  </si>
  <si>
    <t>1 Ter Rue Cluvier</t>
  </si>
  <si>
    <t>valerie.hackett06@gmail.com</t>
  </si>
  <si>
    <t>GUILLOT-SIMONI</t>
  </si>
  <si>
    <t xml:space="preserve">RAOUL DUFY </t>
  </si>
  <si>
    <t>GUILLOT Fabrice/ SIMONI Françoise</t>
  </si>
  <si>
    <t xml:space="preserve">34 avenue Saint Augustin </t>
  </si>
  <si>
    <t xml:space="preserve">résidence Rose France, entrée K </t>
  </si>
  <si>
    <t>fsimoni@outlook.fr</t>
  </si>
  <si>
    <t>BUGEAUD</t>
  </si>
  <si>
    <t>BUGEAUD Christophe</t>
  </si>
  <si>
    <t>10 avenue Antoine Véran</t>
  </si>
  <si>
    <t>Les Pervenches</t>
  </si>
  <si>
    <t>cbugeaud@free.fr</t>
  </si>
  <si>
    <t>PELLEGRINO</t>
  </si>
  <si>
    <t>PELLEGRINO PIERRE</t>
  </si>
  <si>
    <t>61 BOULEVARD HENRI SAPPIA</t>
  </si>
  <si>
    <t>COLLEGE FABRE</t>
  </si>
  <si>
    <t>el.pellegrino@laposte.net</t>
  </si>
  <si>
    <t>institut saint joseph nice</t>
  </si>
  <si>
    <t>Montagné Céline</t>
  </si>
  <si>
    <t xml:space="preserve">16 bld de l'armée des alpes bat A </t>
  </si>
  <si>
    <t>alpe 16</t>
  </si>
  <si>
    <t>06 85 84 23 57</t>
  </si>
  <si>
    <t>celinegamo@gmail.com</t>
  </si>
  <si>
    <t>DIA</t>
  </si>
  <si>
    <t>Gérard Philipe</t>
  </si>
  <si>
    <t>BAH</t>
  </si>
  <si>
    <t>31 avenue de la Victoire</t>
  </si>
  <si>
    <t>amanda.dia@outlook.fr</t>
  </si>
  <si>
    <t>LE BOT-AVRIL</t>
  </si>
  <si>
    <t>MARTIN Sophie</t>
  </si>
  <si>
    <t xml:space="preserve">181 Avenue Paul Cezanne </t>
  </si>
  <si>
    <t xml:space="preserve">Le Clos Cezanne </t>
  </si>
  <si>
    <t>smasophie16@gmail.com</t>
  </si>
  <si>
    <t>collège Bertone</t>
  </si>
  <si>
    <t>greze christophe</t>
  </si>
  <si>
    <t>1055 chemin de rabiac estagnol</t>
  </si>
  <si>
    <t>bât A</t>
  </si>
  <si>
    <t>christophe.greze@free.fr</t>
  </si>
  <si>
    <t>MILLET</t>
  </si>
  <si>
    <t>BASTIEN BEATRICE</t>
  </si>
  <si>
    <t>16 avenue de Flirey</t>
  </si>
  <si>
    <t>06.14.32.12.88</t>
  </si>
  <si>
    <t>bebastien@laposte.net</t>
  </si>
  <si>
    <t>SENGUPTA</t>
  </si>
  <si>
    <t>Karen SENGUPTA</t>
  </si>
  <si>
    <t>37 rue de la Victoire</t>
  </si>
  <si>
    <t>karen.christine.sengupta@gmail.com</t>
  </si>
  <si>
    <t>DOCHE</t>
  </si>
  <si>
    <t>MARIE</t>
  </si>
  <si>
    <t>GARNERONE VALERIE</t>
  </si>
  <si>
    <t>69 chemin des gros buaux</t>
  </si>
  <si>
    <t>garnerone.val@wanadoo.fr</t>
  </si>
  <si>
    <t>VIETHEL</t>
  </si>
  <si>
    <t>COLLEGE VALERI</t>
  </si>
  <si>
    <t>VIETHEL Jeanne</t>
  </si>
  <si>
    <t>9 Av Alfred de Vigny</t>
  </si>
  <si>
    <t>La Noiseraie Bat D</t>
  </si>
  <si>
    <t>jviethel@orange.fr</t>
  </si>
  <si>
    <t>College les Baous</t>
  </si>
  <si>
    <t>Onur Birgul</t>
  </si>
  <si>
    <t>104 chemin des retes</t>
  </si>
  <si>
    <t>teobirgul@outlook.fr</t>
  </si>
  <si>
    <t>GIOE</t>
  </si>
  <si>
    <t>GIOE Claude</t>
  </si>
  <si>
    <t>632 Route de grasse</t>
  </si>
  <si>
    <t>sandie.gioe@gmail.com</t>
  </si>
  <si>
    <t>DUPONT</t>
  </si>
  <si>
    <t>Denis DUPONT</t>
  </si>
  <si>
    <t>BOREON D</t>
  </si>
  <si>
    <t>8 Avenue du Domaine du Loup</t>
  </si>
  <si>
    <t>denis.dupont@gmail.com</t>
  </si>
  <si>
    <t>ROBIN</t>
  </si>
  <si>
    <t>248 chemin de la Senequiere</t>
  </si>
  <si>
    <t>mlrobin@wanadoo.fr</t>
  </si>
  <si>
    <t>LAOUENAN</t>
  </si>
  <si>
    <t>NOTRE DAME DE LA TRAMONTANE</t>
  </si>
  <si>
    <t>VENARD FLORENCE</t>
  </si>
  <si>
    <t xml:space="preserve">LES GRANDS LOGIS BAT E </t>
  </si>
  <si>
    <t>390 CHEMIN DES AMES DU PURGATOIRE</t>
  </si>
  <si>
    <t>fvflo@yahoo.fr</t>
  </si>
  <si>
    <t>CRESTO</t>
  </si>
  <si>
    <t>Isabelle CRESTO</t>
  </si>
  <si>
    <t>5 allée des Chênes</t>
  </si>
  <si>
    <t>isabelle.cresto@gmail.com</t>
  </si>
  <si>
    <t>BOUR</t>
  </si>
  <si>
    <t>BESLAY Sylvie</t>
  </si>
  <si>
    <t>1205-1207 Chemin de Stramousse</t>
  </si>
  <si>
    <t>Cabris</t>
  </si>
  <si>
    <t>06 34 42 46 81</t>
  </si>
  <si>
    <t>sylviebeslay@free.fr</t>
  </si>
  <si>
    <t>Collège Henry matisse</t>
  </si>
  <si>
    <t>Duclos amalia</t>
  </si>
  <si>
    <t>36 vieux chemin de gairaut bat C les balcons de gairaut</t>
  </si>
  <si>
    <t>amaliaduclos@gmail.com</t>
  </si>
  <si>
    <t>l'egnaude</t>
  </si>
  <si>
    <t>dominique fontaine</t>
  </si>
  <si>
    <t>695 avenue saint philippe</t>
  </si>
  <si>
    <t>résidence raymond peynet</t>
  </si>
  <si>
    <t>dominique.fontaine522@orange.fr</t>
  </si>
  <si>
    <t>collège de l'archet</t>
  </si>
  <si>
    <t>lora zaghdoun</t>
  </si>
  <si>
    <t>297 avenue de Fabron</t>
  </si>
  <si>
    <t>lorazag2000@yahoo.fr</t>
  </si>
  <si>
    <t>MILET</t>
  </si>
  <si>
    <t>MILET Eric</t>
  </si>
  <si>
    <t>165, avenue Sainte Marguerite</t>
  </si>
  <si>
    <t>Batiment le Fleuron</t>
  </si>
  <si>
    <t>milet.eric@gmail.com</t>
  </si>
  <si>
    <t>RUCHIER-BERQUET</t>
  </si>
  <si>
    <t>RUCHIER-BERQUET Marie-Flavie</t>
  </si>
  <si>
    <t>Forestière du loup codex 108</t>
  </si>
  <si>
    <t>Chemin de la carpenée</t>
  </si>
  <si>
    <t>rbmf2@free.fr</t>
  </si>
  <si>
    <t>AISSA-KOSTIW</t>
  </si>
  <si>
    <t>ALEXANDRA KOSTIW</t>
  </si>
  <si>
    <t>160 avenue de la lanterne</t>
  </si>
  <si>
    <t>akostiw@aol.com</t>
  </si>
  <si>
    <t>RUDIO</t>
  </si>
  <si>
    <t>BARNABE</t>
  </si>
  <si>
    <t>RUDIO RAYMOND</t>
  </si>
  <si>
    <t>10 RUE DE LA VIEILLE BOUCHERIE</t>
  </si>
  <si>
    <t>rudio@scp-avocats.com</t>
  </si>
  <si>
    <t>BRIAND</t>
  </si>
  <si>
    <t>collège maurois</t>
  </si>
  <si>
    <t>BRIAND Philippe</t>
  </si>
  <si>
    <t>50 rue Pietra Scritta</t>
  </si>
  <si>
    <t>schaff.c@wanadoo.fr</t>
  </si>
  <si>
    <t>VITETTA</t>
  </si>
  <si>
    <t>COLLEGE JB. RUSCA</t>
  </si>
  <si>
    <t>FERRARIS LAURENCE</t>
  </si>
  <si>
    <t>71 RUE DE TENDE</t>
  </si>
  <si>
    <t>laurenceferraris@yahoo.fr</t>
  </si>
  <si>
    <t>Marghali Nassima</t>
  </si>
  <si>
    <t>59 avenue Yvonne Vittone</t>
  </si>
  <si>
    <t>clg Frédéric Mistral</t>
  </si>
  <si>
    <t>nassima.marghali@ac-nice.fr</t>
  </si>
  <si>
    <t>ASSALY</t>
  </si>
  <si>
    <t>ASSALY DELPHINE</t>
  </si>
  <si>
    <t>25 CHEMIN DES COLLINES</t>
  </si>
  <si>
    <t>dassaly@sfr.fr</t>
  </si>
  <si>
    <t>GESREL</t>
  </si>
  <si>
    <t>CAROLINE CADENAT et ERIC GESREL</t>
  </si>
  <si>
    <t>220 BOULEVARD DU MONT BORON</t>
  </si>
  <si>
    <t>caroline.06@outlook.com</t>
  </si>
  <si>
    <t>Alekseï Slepakov</t>
  </si>
  <si>
    <t>19 rue de Orestis</t>
  </si>
  <si>
    <t>slepakovd@gmail.com</t>
  </si>
  <si>
    <t>SAVOURE</t>
  </si>
  <si>
    <t>SAVOURE RODOLPHE</t>
  </si>
  <si>
    <t>24 CHEMIN DE PLAN BERGIER</t>
  </si>
  <si>
    <t>rsavoure@free.fr</t>
  </si>
  <si>
    <t>BIHANNIC</t>
  </si>
  <si>
    <t>Monsieur BIHANNIC Jean-vincent</t>
  </si>
  <si>
    <t>145 corniche fleurie</t>
  </si>
  <si>
    <t>valentinebihannic@gmail.com</t>
  </si>
  <si>
    <t>CHAVE</t>
  </si>
  <si>
    <t>ARTHUR</t>
  </si>
  <si>
    <t>COLLEGE SAINTE MARIE DE CHAVAGNES - 06400 CANNES</t>
  </si>
  <si>
    <t>CHIOCCOLONI CHAVE SANDRINE</t>
  </si>
  <si>
    <t>LE VERGER DE VOSGELADE</t>
  </si>
  <si>
    <t>788 CHEMIN DE LA GAUDE</t>
  </si>
  <si>
    <t>sandrinecc@free.fr</t>
  </si>
  <si>
    <t>SERVET-BOUDOU</t>
  </si>
  <si>
    <t>Institut Stanislas, Cannes</t>
  </si>
  <si>
    <t>SERVET</t>
  </si>
  <si>
    <t>110 boulevard d'Arlésie</t>
  </si>
  <si>
    <t>Bât A</t>
  </si>
  <si>
    <t>eservet@orange.fr</t>
  </si>
  <si>
    <t>Sainte Marie de Chavagnes - Cannes</t>
  </si>
  <si>
    <t>Guillaume Chartier</t>
  </si>
  <si>
    <t>369 route des Oliviers</t>
  </si>
  <si>
    <t>guillaume.chartier@gmail.com</t>
  </si>
  <si>
    <t>Rachel Niqueux</t>
  </si>
  <si>
    <t>38 Rue De Cannes</t>
  </si>
  <si>
    <t>Le Bernard 2</t>
  </si>
  <si>
    <t>rivallou06@gmail.com</t>
  </si>
  <si>
    <t>CREN</t>
  </si>
  <si>
    <t>15 Avenue Pasteur</t>
  </si>
  <si>
    <t>cecile.cren06@gmail.com</t>
  </si>
  <si>
    <t>LOUET</t>
  </si>
  <si>
    <t>SOFIA</t>
  </si>
  <si>
    <t>COLLEGE L'EGANAUDE (BIOT)</t>
  </si>
  <si>
    <t>LOUET MOUNIA</t>
  </si>
  <si>
    <t>13 RUE DU GRAND MUR</t>
  </si>
  <si>
    <t>mounia.louet@gmail.com</t>
  </si>
  <si>
    <t>Saint Barthélémy</t>
  </si>
  <si>
    <t>Anne Ruffino</t>
  </si>
  <si>
    <t>16 avenue d'anvers</t>
  </si>
  <si>
    <t>06/83/89/44/70</t>
  </si>
  <si>
    <t>anne.ruffino@hotmail.fr</t>
  </si>
  <si>
    <t>8 rue de Lille</t>
  </si>
  <si>
    <t>llisapinson@gmail.com</t>
  </si>
  <si>
    <t>Collège les jasmins sainte marguerite</t>
  </si>
  <si>
    <t>Tharon Patricia</t>
  </si>
  <si>
    <t xml:space="preserve">40 route de Cannes </t>
  </si>
  <si>
    <t>Villa l'olivade</t>
  </si>
  <si>
    <t>venise.alexandra@yahoo.fr</t>
  </si>
  <si>
    <t>VERCELLONE</t>
  </si>
  <si>
    <t>VERCELLONE CHRISTOPHE</t>
  </si>
  <si>
    <t>539 CHEMIN DES HAUTES BREGUIERES</t>
  </si>
  <si>
    <t>06.12.28.18.53</t>
  </si>
  <si>
    <t>ccv.vercellone@free.fr</t>
  </si>
  <si>
    <t>Hery Joëlle</t>
  </si>
  <si>
    <t>20 Avenue Aimé Martin</t>
  </si>
  <si>
    <t>Villa Paul Mary</t>
  </si>
  <si>
    <t>jo-flo@outlook.fr</t>
  </si>
  <si>
    <t>MILANO</t>
  </si>
  <si>
    <t>ELODIE</t>
  </si>
  <si>
    <t>maria MILANO</t>
  </si>
  <si>
    <t>104 impasse des genets</t>
  </si>
  <si>
    <t>les terres blanches</t>
  </si>
  <si>
    <t>milano.robert@sfr.fr</t>
  </si>
  <si>
    <t>CARUSO</t>
  </si>
  <si>
    <t>Collége SASSERNO</t>
  </si>
  <si>
    <t>OLIVIER Christine</t>
  </si>
  <si>
    <t>11 Bis Avenue des Fleurs</t>
  </si>
  <si>
    <t>ch.olivier@numericable.fr</t>
  </si>
  <si>
    <t>POUJOL</t>
  </si>
  <si>
    <t>POUJOL Mariella</t>
  </si>
  <si>
    <t>220 route de la Manda</t>
  </si>
  <si>
    <t>GATTTIERES</t>
  </si>
  <si>
    <t>mariella.poujol06@orange.fr</t>
  </si>
  <si>
    <t>Buguet Stephanie</t>
  </si>
  <si>
    <t>68 rue auguste pegurier</t>
  </si>
  <si>
    <t>feesteffie@free.fr</t>
  </si>
  <si>
    <t>POIRIER LASPOUMADER</t>
  </si>
  <si>
    <t>POIRIER Pascal</t>
  </si>
  <si>
    <t>18 chemin des Lauriers</t>
  </si>
  <si>
    <t>Le Chaumont bât C</t>
  </si>
  <si>
    <t>nanou-sandra@hotmail.fr</t>
  </si>
  <si>
    <t>don bosco</t>
  </si>
  <si>
    <t>lahmar youssef</t>
  </si>
  <si>
    <t>4 allée de la gare</t>
  </si>
  <si>
    <t>ines.lahmar@hotmail.fr</t>
  </si>
  <si>
    <t>MOLINES</t>
  </si>
  <si>
    <t>COLLEGE JEAN-HENRI FABRE</t>
  </si>
  <si>
    <t>MOLINES AGNES</t>
  </si>
  <si>
    <t>8 RUE JOSEPH D'ARBAUD</t>
  </si>
  <si>
    <t>RESIDENCE LES ALPILLES</t>
  </si>
  <si>
    <t>AJCM8@HOTMAIL.FR</t>
  </si>
  <si>
    <t>CUOGHI</t>
  </si>
  <si>
    <t>GIOVANNI</t>
  </si>
  <si>
    <t>CUOGHI TERESA</t>
  </si>
  <si>
    <t>26 AVENUE VICTORIA</t>
  </si>
  <si>
    <t>LE GRAND PALAIS</t>
  </si>
  <si>
    <t>mickael.cuoghi@free.fr</t>
  </si>
  <si>
    <t>IDEO</t>
  </si>
  <si>
    <t>ILANA</t>
  </si>
  <si>
    <t>BOU-GONCALVES</t>
  </si>
  <si>
    <t>77, Chemin de la Maure</t>
  </si>
  <si>
    <t>"Les Genêts"</t>
  </si>
  <si>
    <t>laeti.bou@free.fr</t>
  </si>
  <si>
    <t>PRADAL</t>
  </si>
  <si>
    <t xml:space="preserve"> CollègenStanislas Nice </t>
  </si>
  <si>
    <t>Philiipe PRADAL</t>
  </si>
  <si>
    <t xml:space="preserve">26 boulevard de Cimiez </t>
  </si>
  <si>
    <t xml:space="preserve">Le Régent </t>
  </si>
  <si>
    <t xml:space="preserve">06 03 18 94 15 </t>
  </si>
  <si>
    <t>philippe.pradal@gmail.com</t>
  </si>
  <si>
    <t>philippe palmero</t>
  </si>
  <si>
    <t>68 av de brancolar bat b</t>
  </si>
  <si>
    <t>angline.palmero@gmail.com</t>
  </si>
  <si>
    <t>College  La Sine</t>
  </si>
  <si>
    <t>SUSINI CHRISTIAN</t>
  </si>
  <si>
    <t xml:space="preserve">259 bd de la reine Jeanne </t>
  </si>
  <si>
    <t>Villa 24</t>
  </si>
  <si>
    <t>christelle.susini@wanadoo.fr</t>
  </si>
  <si>
    <t>collège sainte thérèse</t>
  </si>
  <si>
    <t>sylvie cosenza</t>
  </si>
  <si>
    <t>94 corniche fleurie</t>
  </si>
  <si>
    <t>Les Horizons Bt F</t>
  </si>
  <si>
    <t>sylvie.cosenza@gmail.com</t>
  </si>
  <si>
    <t>Boutin Jean-Louis</t>
  </si>
  <si>
    <t xml:space="preserve">35 avenue Jean Jaurès </t>
  </si>
  <si>
    <t>La  Trinité</t>
  </si>
  <si>
    <t>jeanlouisboutin@free.fr</t>
  </si>
  <si>
    <t>Znati Bouraoui</t>
  </si>
  <si>
    <t xml:space="preserve">74 route de Grenoble  Résidence Bois de Boulogne Bâtiment 74D </t>
  </si>
  <si>
    <t>Résidence Bois de Boulogne Bâtiment 74D</t>
  </si>
  <si>
    <t>06 74 29 92 59</t>
  </si>
  <si>
    <t>ray13zn07@gmail.com</t>
  </si>
  <si>
    <t>DI NAPOLI</t>
  </si>
  <si>
    <t>DI NAPOLI Marguerite</t>
  </si>
  <si>
    <t>199 Bis bd du mont boron</t>
  </si>
  <si>
    <t>maguy.dinapoli@orange.fr</t>
  </si>
  <si>
    <t>Ausheva</t>
  </si>
  <si>
    <t>112, Avenue de la Californie</t>
  </si>
  <si>
    <t>Le Mermoz</t>
  </si>
  <si>
    <t>Alpes-Marities</t>
  </si>
  <si>
    <t>z-aira@hotmail.com</t>
  </si>
  <si>
    <t>Celina De Jesus Sousa</t>
  </si>
  <si>
    <t>995 route de la baronne</t>
  </si>
  <si>
    <t>celinasousa@hotmail.fr</t>
  </si>
  <si>
    <t>LEANA</t>
  </si>
  <si>
    <t>GARCIA OLIVIA ET JEAN MARIE</t>
  </si>
  <si>
    <t>11 RUE DU LYCEE</t>
  </si>
  <si>
    <t>atostonton@yahoo.fr</t>
  </si>
  <si>
    <t xml:space="preserve">Sandrine Katz-Lebon </t>
  </si>
  <si>
    <t>11 avenue de Picardie</t>
  </si>
  <si>
    <t xml:space="preserve">Le Mont-Rose </t>
  </si>
  <si>
    <t>sandrine.katz@orange.fr</t>
  </si>
  <si>
    <t>BICH-GIANG</t>
  </si>
  <si>
    <t>Collège Emile Roux chemin des plaines 06110 Le Cannet</t>
  </si>
  <si>
    <t>NGUYEN KIM PHAN</t>
  </si>
  <si>
    <t xml:space="preserve">69 boulevard sadi carnot </t>
  </si>
  <si>
    <t>kimphann@hotmail.com</t>
  </si>
  <si>
    <t>VAZIR RAZAVI</t>
  </si>
  <si>
    <t>M et Mme VAZIR RAZAVI</t>
  </si>
  <si>
    <t>84 corniche andre de joly</t>
  </si>
  <si>
    <t>mady@clairlogis.co</t>
  </si>
  <si>
    <t>NAVARRE ANNE MARIE</t>
  </si>
  <si>
    <t>334 AVENUE JULES ROMAINS</t>
  </si>
  <si>
    <t>am.navarre@orange.fr</t>
  </si>
  <si>
    <t>PERIQUOI-MACE</t>
  </si>
  <si>
    <t>ETIENNE</t>
  </si>
  <si>
    <t xml:space="preserve">COLLEGE SASSERNO </t>
  </si>
  <si>
    <t xml:space="preserve">MACE CLAIRE </t>
  </si>
  <si>
    <t xml:space="preserve">3 AVENUE NOTRE DAME </t>
  </si>
  <si>
    <t>REISDENCE NOTRE DAME BLOC A</t>
  </si>
  <si>
    <t>etienneperiquoimace@gmail.com</t>
  </si>
  <si>
    <t>GABTENI</t>
  </si>
  <si>
    <t>GABTENI Sophie</t>
  </si>
  <si>
    <t>12 rue de la poissonnerie</t>
  </si>
  <si>
    <t>shehrazade_gabteni@yahoo.fr</t>
  </si>
  <si>
    <t>VALLAURI</t>
  </si>
  <si>
    <t>College l'Archet</t>
  </si>
  <si>
    <t>VALLAURI Christian</t>
  </si>
  <si>
    <t>26 chemin du collet de la tour</t>
  </si>
  <si>
    <t>Villa Perla Rossa</t>
  </si>
  <si>
    <t>christianval40@gmail.com</t>
  </si>
  <si>
    <t>BOUTARD</t>
  </si>
  <si>
    <t>BONNEVILLE</t>
  </si>
  <si>
    <t>1944 AVENUE ROBERT SCHUMANN</t>
  </si>
  <si>
    <t>LES ARBOUSIERS B2</t>
  </si>
  <si>
    <t>MANDELIEU</t>
  </si>
  <si>
    <t>bonnevilled17@gmail.com</t>
  </si>
  <si>
    <t>DOUBRERE</t>
  </si>
  <si>
    <t>DOUBRERE Céline</t>
  </si>
  <si>
    <t>11 boulevard Foch</t>
  </si>
  <si>
    <t>Le varèse</t>
  </si>
  <si>
    <t>06.03.70.70.45</t>
  </si>
  <si>
    <t>celinedoub@yahoo.fr</t>
  </si>
  <si>
    <t>Collège Jean Cocteau - Beaulieu sur Mer</t>
  </si>
  <si>
    <t>Alexandra Kolb</t>
  </si>
  <si>
    <t>664 Chemin de Perdighier</t>
  </si>
  <si>
    <t>xandi.kolb@gmail.com</t>
  </si>
  <si>
    <t>Collège Saint Barthélémy (privé)</t>
  </si>
  <si>
    <t>Navarro Nathalie</t>
  </si>
  <si>
    <t>225 avenue de Pessicart</t>
  </si>
  <si>
    <t>Villa B</t>
  </si>
  <si>
    <t>nathbenoit06@yahoo.fr</t>
  </si>
  <si>
    <t>Sabatier Henry</t>
  </si>
  <si>
    <t xml:space="preserve">11, rue Longchamp </t>
  </si>
  <si>
    <t>clairesabatiercabrol@gmail.com</t>
  </si>
  <si>
    <t>college les jasmins grasse</t>
  </si>
  <si>
    <t>caucigh didier</t>
  </si>
  <si>
    <t>20 route de pegomas</t>
  </si>
  <si>
    <t>klerous.stephanie@orange.fr</t>
  </si>
  <si>
    <t>sophie gabteni</t>
  </si>
  <si>
    <t>sophie_gabteni@yahoo.fr</t>
  </si>
  <si>
    <t>Laetitia Deleuse</t>
  </si>
  <si>
    <t>titialou@hotmail.com</t>
  </si>
  <si>
    <t>INSTITUT STANISLAS CANNES</t>
  </si>
  <si>
    <t>caroline bontron</t>
  </si>
  <si>
    <t>1233 chemin de l'espagnol</t>
  </si>
  <si>
    <t>maxime.bontron@gmail.com</t>
  </si>
  <si>
    <t>VETILLARD</t>
  </si>
  <si>
    <t>RAKOTOVAO Nathalie</t>
  </si>
  <si>
    <t>95 AV DE NICE</t>
  </si>
  <si>
    <t>LE STRELITZIA BAT.3 ESC.1</t>
  </si>
  <si>
    <t>nathalie.rakotovao@sfr.fr</t>
  </si>
  <si>
    <t>Isabelle Mauvoisin</t>
  </si>
  <si>
    <t>570 chemin de Peyniblou</t>
  </si>
  <si>
    <t>isa.mau@bbox.fr</t>
  </si>
  <si>
    <t>Zouhairi youssef</t>
  </si>
  <si>
    <t>33c avenue dolce farniente, résidence Le gourdon</t>
  </si>
  <si>
    <t>chataing nicolas</t>
  </si>
  <si>
    <t>3 avenue desambrois</t>
  </si>
  <si>
    <t>nicolas.chataing@wanadoo.fr</t>
  </si>
  <si>
    <t>SUPPER</t>
  </si>
  <si>
    <t>NATHALIE SUPPER</t>
  </si>
  <si>
    <t>7A, CHEMIN DE L'IBAC</t>
  </si>
  <si>
    <t>arcanem@live.fr</t>
  </si>
  <si>
    <t>ZANNIER</t>
  </si>
  <si>
    <t>JULES VALERI</t>
  </si>
  <si>
    <t>ZANNIER REYNALD</t>
  </si>
  <si>
    <t>21 AVENUE CARAVADOSSI</t>
  </si>
  <si>
    <t>LE CONSTELLATION</t>
  </si>
  <si>
    <t>reynald.zannier@laposte.net</t>
  </si>
  <si>
    <t>PAPION</t>
  </si>
  <si>
    <t>Collège simon WIESENTHAL</t>
  </si>
  <si>
    <t>PAPION Laure et Yohan</t>
  </si>
  <si>
    <t>7 bis allée des chênes</t>
  </si>
  <si>
    <t>06.61.76.03.17</t>
  </si>
  <si>
    <t>yo.lau@orange.fr</t>
  </si>
  <si>
    <t>TRAVAILLARD</t>
  </si>
  <si>
    <t xml:space="preserve">DE REYMAEKER CARINE </t>
  </si>
  <si>
    <t>216 ROUTE DE BELLET</t>
  </si>
  <si>
    <t>VILLA 15</t>
  </si>
  <si>
    <t>carinedrm@yahoo.fr</t>
  </si>
  <si>
    <t>DE LA BARRE</t>
  </si>
  <si>
    <t>Katia DE LA BARRE</t>
  </si>
  <si>
    <t>131 Route d'Aspremont</t>
  </si>
  <si>
    <t>brunodlb@orange.fr</t>
  </si>
  <si>
    <t>Delporte-Guintrand</t>
  </si>
  <si>
    <t>3 bis avenue sainte thecle</t>
  </si>
  <si>
    <t>delporte.barbara@gmail.com</t>
  </si>
  <si>
    <t>YERLIKAYA</t>
  </si>
  <si>
    <t>Collège International de Valbonne Sophia Antipolis</t>
  </si>
  <si>
    <t>YERLIKAYA NUR</t>
  </si>
  <si>
    <t>56 Avenue Reibaud</t>
  </si>
  <si>
    <t>Le Forum B1</t>
  </si>
  <si>
    <t>nur@yerlikaya.info</t>
  </si>
  <si>
    <t>DEFURNE</t>
  </si>
  <si>
    <t>RENE CASSIN</t>
  </si>
  <si>
    <t>ABDELLI</t>
  </si>
  <si>
    <t>1 CHEMIN DU CLOTET</t>
  </si>
  <si>
    <t>m.abd2003@hotmail.com</t>
  </si>
  <si>
    <t xml:space="preserve">Lycée Fénelon </t>
  </si>
  <si>
    <t xml:space="preserve">Dalida Lepinte </t>
  </si>
  <si>
    <t xml:space="preserve">365 Chemin du petit puits </t>
  </si>
  <si>
    <t>Saint-Cézaire</t>
  </si>
  <si>
    <t>jeanmarclepinte@gmail.com</t>
  </si>
  <si>
    <t>BASSO-FRETEL</t>
  </si>
  <si>
    <t>collège Roquefort</t>
  </si>
  <si>
    <t>elsa BASSO-FRETEL</t>
  </si>
  <si>
    <t>91 ter chemin de frayère</t>
  </si>
  <si>
    <t>elsa_basso@hotmail.com</t>
  </si>
  <si>
    <t xml:space="preserve">Chanvillard </t>
  </si>
  <si>
    <t xml:space="preserve">CIV Valbonne </t>
  </si>
  <si>
    <t xml:space="preserve">792 chemin des âmes du purgatoire </t>
  </si>
  <si>
    <t>Les mimosas A1</t>
  </si>
  <si>
    <t>valerie.felice@orange.fr</t>
  </si>
  <si>
    <t>DI FILITTO</t>
  </si>
  <si>
    <t>OLIVIA</t>
  </si>
  <si>
    <t>SCHNEIDER NATHALIE</t>
  </si>
  <si>
    <t>34 BD ALBERT PREMIER</t>
  </si>
  <si>
    <t>LE MONTEREY</t>
  </si>
  <si>
    <t>NATHALIE65SCHNEIDER@GMAIL.COM</t>
  </si>
  <si>
    <t>FRERE</t>
  </si>
  <si>
    <t>FRERE CECILE</t>
  </si>
  <si>
    <t>435 ROUTE DE PROVENCE</t>
  </si>
  <si>
    <t>TOURRETTES SUR LOUP</t>
  </si>
  <si>
    <t>cecilefrere@gmail.com</t>
  </si>
  <si>
    <t>OUAHRANI KHALDI</t>
  </si>
  <si>
    <t>OUAHRANI KHALDI Mohammed</t>
  </si>
  <si>
    <t>4 rue françois pellos</t>
  </si>
  <si>
    <t>ouahrani69@hotmail.fr</t>
  </si>
  <si>
    <t>MONDOLONI</t>
  </si>
  <si>
    <t>VASSAL CAROLINE</t>
  </si>
  <si>
    <t>15 avenue Léo Imbert</t>
  </si>
  <si>
    <t>06.26.68.51.05</t>
  </si>
  <si>
    <t>caroline.vassal@icloud.com</t>
  </si>
  <si>
    <t>UGHETTO</t>
  </si>
  <si>
    <t>UGHETTO Eric &amp; TRUMEAU Cécile</t>
  </si>
  <si>
    <t>1000 route d' Antibes</t>
  </si>
  <si>
    <t>cecileric0637@bbox.fr</t>
  </si>
  <si>
    <t>BONFIGLIO</t>
  </si>
  <si>
    <t>MONT ST JEAN ANTIBES</t>
  </si>
  <si>
    <t>BONFIGLIO CELINE</t>
  </si>
  <si>
    <t>416 CHEMIN DES PETITS BRUSQUETS</t>
  </si>
  <si>
    <t>genries@hotmail.fr</t>
  </si>
  <si>
    <t>HASYAOUI</t>
  </si>
  <si>
    <t>KHIRA</t>
  </si>
  <si>
    <t>Lycée Don Bosco</t>
  </si>
  <si>
    <t>HASYAOUI Orla</t>
  </si>
  <si>
    <t>100 chemin du Vallon Barla</t>
  </si>
  <si>
    <t>orlahasyaoui@hotmail.fr</t>
  </si>
  <si>
    <t>CHANEL</t>
  </si>
  <si>
    <t>CHANEL Guillaume</t>
  </si>
  <si>
    <t>81 ch. des poissonniers</t>
  </si>
  <si>
    <t>Domaine de l'orme, villa 21</t>
  </si>
  <si>
    <t>06 51 67 42 71</t>
  </si>
  <si>
    <t>ludivine.chanel@free.fr</t>
  </si>
  <si>
    <t>SCIANGULA</t>
  </si>
  <si>
    <t>Fénelon</t>
  </si>
  <si>
    <t>SCIANGULA Christophe</t>
  </si>
  <si>
    <t>31, route de Saint-Mathieu</t>
  </si>
  <si>
    <t>Les Cascades, Le Victoria B</t>
  </si>
  <si>
    <t>06 61 05 55 86</t>
  </si>
  <si>
    <t>sciangula.christophe@yahoo.fr</t>
  </si>
  <si>
    <t>VAGANAY</t>
  </si>
  <si>
    <t>Collège René Cassin Tourrette Levens</t>
  </si>
  <si>
    <t>VAGANAY Corinne</t>
  </si>
  <si>
    <t>102 Chemin de Péloubier</t>
  </si>
  <si>
    <t>Quartier Sainte Claire</t>
  </si>
  <si>
    <t>06.81.17.19.63</t>
  </si>
  <si>
    <t>smagencements@gmail.com</t>
  </si>
  <si>
    <t>HENDRIKSE</t>
  </si>
  <si>
    <t>Hendrikse Chrystel</t>
  </si>
  <si>
    <t>36 av de verdun</t>
  </si>
  <si>
    <t>frenchperu@hotmail.com</t>
  </si>
  <si>
    <t>SOMET GARCIA</t>
  </si>
  <si>
    <t>MAITANE</t>
  </si>
  <si>
    <t>GARCIA PADILLA</t>
  </si>
  <si>
    <t>15 AVENUE DES PINS</t>
  </si>
  <si>
    <t>LA GOELETTE</t>
  </si>
  <si>
    <t>gemagapa@hotmail.com</t>
  </si>
  <si>
    <t>Grippi</t>
  </si>
  <si>
    <t>St hilaire</t>
  </si>
  <si>
    <t xml:space="preserve">162 av Pierre SEMARD </t>
  </si>
  <si>
    <t>Villa l’olivine</t>
  </si>
  <si>
    <t>michestel@hotmail.fr</t>
  </si>
  <si>
    <t>TANSION</t>
  </si>
  <si>
    <t>Victor Duruy</t>
  </si>
  <si>
    <t>TANSION Christian</t>
  </si>
  <si>
    <t>218, Route de Turin</t>
  </si>
  <si>
    <t>sebcaprice@hotmail.fr</t>
  </si>
  <si>
    <t>Lycée Alexis de Tocqueville</t>
  </si>
  <si>
    <t>Susana Da Silva</t>
  </si>
  <si>
    <t>5 rue rene de chateaubriand</t>
  </si>
  <si>
    <t>Domaine des genets tour 5</t>
  </si>
  <si>
    <t>anaadasilv@hotmail.com</t>
  </si>
  <si>
    <t xml:space="preserve">Lycée Albert Calmette </t>
  </si>
  <si>
    <t>Yang-Hun Kim</t>
  </si>
  <si>
    <t>14rue de lépante</t>
  </si>
  <si>
    <t>niceyoumi@gmail.com</t>
  </si>
  <si>
    <t>Frédéric mistral</t>
  </si>
  <si>
    <t>ponzanelli</t>
  </si>
  <si>
    <t>40 avenue Simone Veil</t>
  </si>
  <si>
    <t xml:space="preserve">West parc bat d2 </t>
  </si>
  <si>
    <t>christel.ponzanelli@gmail.com</t>
  </si>
  <si>
    <t>Atlan</t>
  </si>
  <si>
    <t>Collège Roger Carles de Contes</t>
  </si>
  <si>
    <t>2130 route de chateauneuf</t>
  </si>
  <si>
    <t>atlaure06@gmail.com</t>
  </si>
  <si>
    <t>9 Allée Bouan-er</t>
  </si>
  <si>
    <t>guillonalice46@gmail.com</t>
  </si>
  <si>
    <t>PAOLINO</t>
  </si>
  <si>
    <t>Lycée International de Valbonne</t>
  </si>
  <si>
    <t xml:space="preserve">Paolino Stéphane </t>
  </si>
  <si>
    <t>988 AVENUE DU LOUBET</t>
  </si>
  <si>
    <t>13 Domaine St ANDRIEU</t>
  </si>
  <si>
    <t>contact@caralys.net</t>
  </si>
  <si>
    <t>EMILY</t>
  </si>
  <si>
    <t>Lebrun Anselme</t>
  </si>
  <si>
    <t>4 rue de la petite colline</t>
  </si>
  <si>
    <t>frederique.lebrun.com@gmail.com</t>
  </si>
  <si>
    <t>Lycée Renoir</t>
  </si>
  <si>
    <t>Lacroix Éric</t>
  </si>
  <si>
    <t>184 avenue Paul Cézanne</t>
  </si>
  <si>
    <t>Bât B</t>
  </si>
  <si>
    <t>eric.lacroix26@orange.fr</t>
  </si>
  <si>
    <t>CARNOT</t>
  </si>
  <si>
    <t>BOUCHET NATHALIE</t>
  </si>
  <si>
    <t>11, rue de Lille</t>
  </si>
  <si>
    <t>alizee.bou@outlook.com</t>
  </si>
  <si>
    <t>ROBERTSON</t>
  </si>
  <si>
    <t>ALBERT CALMETTE</t>
  </si>
  <si>
    <t>NATHALIE ROBERTSON</t>
  </si>
  <si>
    <t>2 rue Nathanya</t>
  </si>
  <si>
    <t>natrobertson@free.fr</t>
  </si>
  <si>
    <t>GALLO</t>
  </si>
  <si>
    <t>GALLO Jean-claude</t>
  </si>
  <si>
    <t>31 avenue George V</t>
  </si>
  <si>
    <t>Entrée B</t>
  </si>
  <si>
    <t>mat.gallo30@gmail.com</t>
  </si>
  <si>
    <t xml:space="preserve">Laurence Nouaille </t>
  </si>
  <si>
    <t>45 avenue Cyrnos</t>
  </si>
  <si>
    <t>marine.nouaille@hotmail.fr</t>
  </si>
  <si>
    <t>Christel LOUVET BONNARGENT</t>
  </si>
  <si>
    <t>5 avenue de la Joliette</t>
  </si>
  <si>
    <t>Ville mon rêve</t>
  </si>
  <si>
    <t>christel.bl@free.fr</t>
  </si>
  <si>
    <t>Lycée Paul Augier</t>
  </si>
  <si>
    <t>Desquines Vanessa</t>
  </si>
  <si>
    <t>17 chemin de la campanette</t>
  </si>
  <si>
    <t>zelyana06@hotmail.fr</t>
  </si>
  <si>
    <t>NEDONSEL</t>
  </si>
  <si>
    <t>Lycée du Mont Saint Jean Antibes</t>
  </si>
  <si>
    <t>stephane NEDONSEL</t>
  </si>
  <si>
    <t>50 avenue des amphores</t>
  </si>
  <si>
    <t>p.nedonsel@gmail.com</t>
  </si>
  <si>
    <t xml:space="preserve">Cours fenelon </t>
  </si>
  <si>
    <t>Anne Lise Poumellec</t>
  </si>
  <si>
    <t xml:space="preserve">92 rue des Glières </t>
  </si>
  <si>
    <t>La Garde</t>
  </si>
  <si>
    <t>louise.poumellec@gmail.com</t>
  </si>
  <si>
    <t xml:space="preserve">Institution Saint Joseph - Roquebrune Cap-Martin </t>
  </si>
  <si>
    <t>Stéphane Lopez</t>
  </si>
  <si>
    <t>Allée du 8 mai 1945</t>
  </si>
  <si>
    <t>Les Bruyères Bloc C</t>
  </si>
  <si>
    <t>Stephanelopez06@gmail.com</t>
  </si>
  <si>
    <t>MOUSSA</t>
  </si>
  <si>
    <t>COLLEGE ROUSTAN</t>
  </si>
  <si>
    <t>MOUSSA Moetia</t>
  </si>
  <si>
    <t>75 bd wilson</t>
  </si>
  <si>
    <t>Batiment G</t>
  </si>
  <si>
    <t>moetia_vallee@amadeus.com</t>
  </si>
  <si>
    <t>lycée carnot</t>
  </si>
  <si>
    <t>guardia josé</t>
  </si>
  <si>
    <t>33 rue de la soulane</t>
  </si>
  <si>
    <t>majuli@neuf.fr</t>
  </si>
  <si>
    <t>Agret Sophie</t>
  </si>
  <si>
    <t>38 avenue de la Pépinièere</t>
  </si>
  <si>
    <t xml:space="preserve">Résidence les Oliviers bâtiment A1 </t>
  </si>
  <si>
    <t>leana.dipietra24@gmail.com</t>
  </si>
  <si>
    <t>BRIOIS</t>
  </si>
  <si>
    <t>Evelyne BRIOIS</t>
  </si>
  <si>
    <t>300 chemin de la Suquette</t>
  </si>
  <si>
    <t>villa 29</t>
  </si>
  <si>
    <t>juliebriois18@gmail.com</t>
  </si>
  <si>
    <t>Ziliani</t>
  </si>
  <si>
    <t>Villa Blanche</t>
  </si>
  <si>
    <t>20 Avenue General De Gaulle</t>
  </si>
  <si>
    <t>Bellevue Palace</t>
  </si>
  <si>
    <t>vittorio.ziliani@orange.fr</t>
  </si>
  <si>
    <t>GUERIN VERONQIUE</t>
  </si>
  <si>
    <t xml:space="preserve">690 route de grasse </t>
  </si>
  <si>
    <t>Les Allées Grenadines bat D</t>
  </si>
  <si>
    <t>emmawilgenbus@gmail.com</t>
  </si>
  <si>
    <t>JAUMOTTE</t>
  </si>
  <si>
    <t>Milecamps</t>
  </si>
  <si>
    <t>Valérie.milecamps200371@gmail.com</t>
  </si>
  <si>
    <t>14 Rue de la maïonette</t>
  </si>
  <si>
    <t>valerie.milecamps200371@gmail.com</t>
  </si>
  <si>
    <t>DELETTRE</t>
  </si>
  <si>
    <t xml:space="preserve">College Raoul Dufy </t>
  </si>
  <si>
    <t>Armelle Simonnet-Delettre</t>
  </si>
  <si>
    <t xml:space="preserve">234 avenue de La Lanterne </t>
  </si>
  <si>
    <t>" Les Belles terres"C2</t>
  </si>
  <si>
    <t>a.simonnet.delettre@gmail.com</t>
  </si>
  <si>
    <t>Collège Roger Carlès, Contes</t>
  </si>
  <si>
    <t>Fichant-Connes Nathalie</t>
  </si>
  <si>
    <t>1704 Corniche Normandie Niemen</t>
  </si>
  <si>
    <t>galioubka@free.fr</t>
  </si>
  <si>
    <t>Dugas de Baudan</t>
  </si>
  <si>
    <t>3 Avenue Désambrois</t>
  </si>
  <si>
    <t>houliezaurelie@yahoo.fr</t>
  </si>
  <si>
    <t xml:space="preserve">Guilbault François </t>
  </si>
  <si>
    <t>76 avenue du haut pays</t>
  </si>
  <si>
    <t>Tourrette - Levens</t>
  </si>
  <si>
    <t>07 83 72 15 80</t>
  </si>
  <si>
    <t>charlotte.guilbault21@gmail.com</t>
  </si>
  <si>
    <t xml:space="preserve">Mardi </t>
  </si>
  <si>
    <t>27 rue Docteur Fighiera</t>
  </si>
  <si>
    <t>ccamelia2303@hotmail.com</t>
  </si>
  <si>
    <t>258 avenue de fabron</t>
  </si>
  <si>
    <t>1ere maison de la descente</t>
  </si>
  <si>
    <t>cocoglevet@gmail.com</t>
  </si>
  <si>
    <t>ROCHET</t>
  </si>
  <si>
    <t>Collège Saint Hilaire de Grasse</t>
  </si>
  <si>
    <t>Valérie GHALEB</t>
  </si>
  <si>
    <t>80, avenue de Boutiny</t>
  </si>
  <si>
    <t>Villa 17</t>
  </si>
  <si>
    <t>rainbowgirl06@hotmail.fr</t>
  </si>
  <si>
    <t>SENNES</t>
  </si>
  <si>
    <t>JACQUES SENNES</t>
  </si>
  <si>
    <t>508 ch de l'ancienne gare</t>
  </si>
  <si>
    <t>familysennes@free.fr</t>
  </si>
  <si>
    <t>SOUCY</t>
  </si>
  <si>
    <t>Nassif Marguerite et Nassif Sébastien</t>
  </si>
  <si>
    <t>23 avenue Thiers</t>
  </si>
  <si>
    <t>seb.nassif@gmail.com</t>
  </si>
  <si>
    <t>mont saint jean</t>
  </si>
  <si>
    <t>IACONO Isabelle</t>
  </si>
  <si>
    <t xml:space="preserve">33 avenue du chataignier </t>
  </si>
  <si>
    <t>le ronsard bat A</t>
  </si>
  <si>
    <t>06 20 54 61 49</t>
  </si>
  <si>
    <t>iaconoisabelle@gmail.com</t>
  </si>
  <si>
    <t>Elodie Rodriguez</t>
  </si>
  <si>
    <t>4 allée vallon</t>
  </si>
  <si>
    <t>Nouvel Hameau des Cabrolles</t>
  </si>
  <si>
    <t>Mme angello delphine</t>
  </si>
  <si>
    <t>158 chemin coalongia</t>
  </si>
  <si>
    <t>Quartier le castel</t>
  </si>
  <si>
    <t>l escarene</t>
  </si>
  <si>
    <t>g.angello74@gmail.com</t>
  </si>
  <si>
    <t>Sostak Jurij</t>
  </si>
  <si>
    <t>4 Avenue de la mer</t>
  </si>
  <si>
    <t>Mont Boron</t>
  </si>
  <si>
    <t>sostak.izabella@gmail.com</t>
  </si>
  <si>
    <t>TORRE</t>
  </si>
  <si>
    <t>02/042003</t>
  </si>
  <si>
    <t>FERRANDEZ VIRGINIE</t>
  </si>
  <si>
    <t>20 A RUE DES MOULIERES</t>
  </si>
  <si>
    <t>ENTREE 5</t>
  </si>
  <si>
    <t>virg.f@free.fr</t>
  </si>
  <si>
    <t>CONSTANT</t>
  </si>
  <si>
    <t>Mme CONSTANT Irène</t>
  </si>
  <si>
    <t>19 Rue d'Italie</t>
  </si>
  <si>
    <t>lilian_constant@hotmail.fr</t>
  </si>
  <si>
    <t>CALDARI</t>
  </si>
  <si>
    <t>Mr CALDARI Alexandre et ME PELLICANE Rosanna</t>
  </si>
  <si>
    <t>36 rue de la Vilette</t>
  </si>
  <si>
    <t>06 17 71 31 40</t>
  </si>
  <si>
    <t>rosanna.pellicane@sfr.fr</t>
  </si>
  <si>
    <t>ROMERO-BONFANTE</t>
  </si>
  <si>
    <t>BLANCHE DE CASTILLE (Nice)</t>
  </si>
  <si>
    <t>ROMERO-BONFANTE Muriel</t>
  </si>
  <si>
    <t xml:space="preserve">75 Corniche André De Joly </t>
  </si>
  <si>
    <t>"Les Restanques"</t>
  </si>
  <si>
    <t>murielb2009@hotmail.fr</t>
  </si>
  <si>
    <t>Vannetzel edwige</t>
  </si>
  <si>
    <t xml:space="preserve">2 route nationale </t>
  </si>
  <si>
    <t xml:space="preserve">Touët de l'escarene </t>
  </si>
  <si>
    <t>edwige.v06@gmail.com</t>
  </si>
  <si>
    <t xml:space="preserve">13 rue barla </t>
  </si>
  <si>
    <t>albane.v06@gmail.com</t>
  </si>
  <si>
    <t xml:space="preserve">Grangier Gregory </t>
  </si>
  <si>
    <t>2 Avenue du Monastère, Le Dionysos</t>
  </si>
  <si>
    <t>Le Dionysos</t>
  </si>
  <si>
    <t>laeti.grangier@hotmail.fr</t>
  </si>
  <si>
    <t>College la Sine</t>
  </si>
  <si>
    <t>Thomas DMETTO</t>
  </si>
  <si>
    <t>171 Chemin st Donat</t>
  </si>
  <si>
    <t>dimetto.rubene@gmail.com</t>
  </si>
  <si>
    <t>GARDON</t>
  </si>
  <si>
    <t>GARDON Christophe</t>
  </si>
  <si>
    <t>4 rue CASSINI</t>
  </si>
  <si>
    <t>06 99 56 50 83</t>
  </si>
  <si>
    <t>cristogard@gmail.com</t>
  </si>
  <si>
    <t xml:space="preserve">Centre international de Valbonne </t>
  </si>
  <si>
    <t>Cédric Martin</t>
  </si>
  <si>
    <t xml:space="preserve">14 bis rue docteur calmette </t>
  </si>
  <si>
    <t>06 46 65 47 56</t>
  </si>
  <si>
    <t>cmartinteule@yahoo.fr</t>
  </si>
  <si>
    <t>Daher Ibrahim</t>
  </si>
  <si>
    <t xml:space="preserve">837 route d’opio </t>
  </si>
  <si>
    <t>aline.daher@orange.fr</t>
  </si>
  <si>
    <t>DROUIN</t>
  </si>
  <si>
    <t>Collège Blanche de Castille</t>
  </si>
  <si>
    <t>Steven DROUIN</t>
  </si>
  <si>
    <t>Entrée K</t>
  </si>
  <si>
    <t>Saint-André de la Roche</t>
  </si>
  <si>
    <t>familledrouin06@gmail.com</t>
  </si>
  <si>
    <t>PLUBEL</t>
  </si>
  <si>
    <t>PLUBEL Audrey et Gérald</t>
  </si>
  <si>
    <t>64 chemin des Combes</t>
  </si>
  <si>
    <t>Le Kerguelen 3</t>
  </si>
  <si>
    <t>audrey.plubel@free.fr</t>
  </si>
  <si>
    <t>Marie-pierre audibert</t>
  </si>
  <si>
    <t>eloise.skakic@icloud.com</t>
  </si>
  <si>
    <t>GUAY</t>
  </si>
  <si>
    <t xml:space="preserve">186 chemin du claoux inférieur </t>
  </si>
  <si>
    <t>06.23.37.16.90</t>
  </si>
  <si>
    <t>anna.guay@free.fr</t>
  </si>
  <si>
    <t>Yann Claeysen</t>
  </si>
  <si>
    <t xml:space="preserve">26 Chemin de l'Arieta, les Restanques de Fabron </t>
  </si>
  <si>
    <t>Les Restanques de Fabron</t>
  </si>
  <si>
    <t>06 19 67 35 16</t>
  </si>
  <si>
    <t>mareva.cla@gmail.com</t>
  </si>
  <si>
    <t xml:space="preserve">JEAN NATHALIE </t>
  </si>
  <si>
    <t>Ouichouani</t>
  </si>
  <si>
    <t>54 rue Auguste Gal</t>
  </si>
  <si>
    <t>nezhaouichouani@hotmail.fr</t>
  </si>
  <si>
    <t>vareillejeanne@yahoo.com</t>
  </si>
  <si>
    <t>GARVOCK</t>
  </si>
  <si>
    <t>LOI</t>
  </si>
  <si>
    <t>ABADA</t>
  </si>
  <si>
    <t>ABDALLAH</t>
  </si>
  <si>
    <t>ABOURRI</t>
  </si>
  <si>
    <t>ACHAGRANE</t>
  </si>
  <si>
    <t>ACQUART</t>
  </si>
  <si>
    <t>AGOSTINI PAYAN</t>
  </si>
  <si>
    <t>AGREBI</t>
  </si>
  <si>
    <t>AGRESTA</t>
  </si>
  <si>
    <t>AHMAD EL MAHMOUD</t>
  </si>
  <si>
    <t>AIT SI BIROUK</t>
  </si>
  <si>
    <t>AJRAM</t>
  </si>
  <si>
    <t>AKBAB</t>
  </si>
  <si>
    <t>ALAMEL</t>
  </si>
  <si>
    <t>ALBIN</t>
  </si>
  <si>
    <t>ALFARELA MARTINS</t>
  </si>
  <si>
    <t>ALLAIS</t>
  </si>
  <si>
    <t>ALLAZIO</t>
  </si>
  <si>
    <t>ALMÉRAS</t>
  </si>
  <si>
    <t>ALOUI</t>
  </si>
  <si>
    <t>ALTERINI</t>
  </si>
  <si>
    <t>AMIMI</t>
  </si>
  <si>
    <t>AMOUSSOU</t>
  </si>
  <si>
    <t>ANGELLO</t>
  </si>
  <si>
    <t>ANGELOU</t>
  </si>
  <si>
    <t>AQUILINO</t>
  </si>
  <si>
    <t>ARCHAMBAUD</t>
  </si>
  <si>
    <t>ARMANNO</t>
  </si>
  <si>
    <t>ARNULF</t>
  </si>
  <si>
    <t>ASTRUC</t>
  </si>
  <si>
    <t>ASTUTO</t>
  </si>
  <si>
    <t>ATLAN</t>
  </si>
  <si>
    <t>AUDOUY</t>
  </si>
  <si>
    <t>AUDY</t>
  </si>
  <si>
    <t>AUJOULAT</t>
  </si>
  <si>
    <t>AURENSAN</t>
  </si>
  <si>
    <t>BABLON</t>
  </si>
  <si>
    <t>BACASSY</t>
  </si>
  <si>
    <t>BACHASSE</t>
  </si>
  <si>
    <t>BACZEWSKA</t>
  </si>
  <si>
    <t>BAILLEUL</t>
  </si>
  <si>
    <t>BAKAR</t>
  </si>
  <si>
    <t>BARBET</t>
  </si>
  <si>
    <t>BARCAROLI</t>
  </si>
  <si>
    <t>BARDAUX</t>
  </si>
  <si>
    <t>BARI-LEVY</t>
  </si>
  <si>
    <t>BARNOUD</t>
  </si>
  <si>
    <t>BAROLET</t>
  </si>
  <si>
    <t>BASQUIN</t>
  </si>
  <si>
    <t>BASTIAN</t>
  </si>
  <si>
    <t>BAUDET</t>
  </si>
  <si>
    <t>BAUDOT</t>
  </si>
  <si>
    <t>BAYLET</t>
  </si>
  <si>
    <t>BEAUCHAMPS</t>
  </si>
  <si>
    <t>BEAUMONT</t>
  </si>
  <si>
    <t>BEBIEN</t>
  </si>
  <si>
    <t>BEHANZIN</t>
  </si>
  <si>
    <t>BELHOCINE</t>
  </si>
  <si>
    <t>BELLE</t>
  </si>
  <si>
    <t>BELLEUDI</t>
  </si>
  <si>
    <t>BELLINI</t>
  </si>
  <si>
    <t>BELLOC</t>
  </si>
  <si>
    <t>BELLONE</t>
  </si>
  <si>
    <t>BELLOUMEAU</t>
  </si>
  <si>
    <t>BÉLOT</t>
  </si>
  <si>
    <t>BEN AHMED</t>
  </si>
  <si>
    <t xml:space="preserve">BEN BOUZID </t>
  </si>
  <si>
    <t>BEN BRAHIM</t>
  </si>
  <si>
    <t>BEN DAHAN-WEST</t>
  </si>
  <si>
    <t>BEN JEMAA</t>
  </si>
  <si>
    <t>BEN MAHJOUB</t>
  </si>
  <si>
    <t>BEN TAHAR</t>
  </si>
  <si>
    <t>BENAT RENUCCI</t>
  </si>
  <si>
    <t>BENHARROU</t>
  </si>
  <si>
    <t>BENIZRY</t>
  </si>
  <si>
    <t>BENOIT</t>
  </si>
  <si>
    <t>BENOMAR</t>
  </si>
  <si>
    <t>BENOUARETH</t>
  </si>
  <si>
    <t xml:space="preserve">BENTAOULA DIAS </t>
  </si>
  <si>
    <t>BERARD</t>
  </si>
  <si>
    <t>BERBRI</t>
  </si>
  <si>
    <t>BERMON</t>
  </si>
  <si>
    <t>BERNARD DE DOMPSURE</t>
  </si>
  <si>
    <t>BERTRAND RAYNAUD DE LAGE</t>
  </si>
  <si>
    <t>BESCHMOUT</t>
  </si>
  <si>
    <t>BESSAA</t>
  </si>
  <si>
    <t>BEZMATERNYKH</t>
  </si>
  <si>
    <t>BIBILONI</t>
  </si>
  <si>
    <t>BIDAR</t>
  </si>
  <si>
    <t>BIRGUL</t>
  </si>
  <si>
    <t>BLANC</t>
  </si>
  <si>
    <t>BLANDEAU</t>
  </si>
  <si>
    <t>BLAZY</t>
  </si>
  <si>
    <t>BLEECKE</t>
  </si>
  <si>
    <t>BLONDIN</t>
  </si>
  <si>
    <t>BLUM</t>
  </si>
  <si>
    <t>BOBILLON</t>
  </si>
  <si>
    <t xml:space="preserve">BOCCIOLESI </t>
  </si>
  <si>
    <t>BOCQUET</t>
  </si>
  <si>
    <t>BOGGERO</t>
  </si>
  <si>
    <t>BOIFFIER</t>
  </si>
  <si>
    <t xml:space="preserve">BOILLOT </t>
  </si>
  <si>
    <t>BOINA</t>
  </si>
  <si>
    <t>BOIVIN</t>
  </si>
  <si>
    <t>BONACCORSI</t>
  </si>
  <si>
    <t>BONEL</t>
  </si>
  <si>
    <t>BONNAFY</t>
  </si>
  <si>
    <t>BONNARGENT</t>
  </si>
  <si>
    <t>BONNET</t>
  </si>
  <si>
    <t>BONTRON</t>
  </si>
  <si>
    <t>BOON VAN OSTADE</t>
  </si>
  <si>
    <t>BORDET</t>
  </si>
  <si>
    <t>BORGIA</t>
  </si>
  <si>
    <t>BORISOVA</t>
  </si>
  <si>
    <t>BORNEBUSCH</t>
  </si>
  <si>
    <t xml:space="preserve">BORRAS </t>
  </si>
  <si>
    <t>BOUCHERF</t>
  </si>
  <si>
    <t>BOUHADIDA</t>
  </si>
  <si>
    <t>BOUIDEGHAGHEN</t>
  </si>
  <si>
    <t>BOULANGER</t>
  </si>
  <si>
    <t>BOURACHOT</t>
  </si>
  <si>
    <t>BOURAKBA</t>
  </si>
  <si>
    <t>BOURDERIONNET</t>
  </si>
  <si>
    <t>BOURGE</t>
  </si>
  <si>
    <t xml:space="preserve">BOURGES </t>
  </si>
  <si>
    <t>BOURGUIGNON</t>
  </si>
  <si>
    <t xml:space="preserve">BOURGUIGNON </t>
  </si>
  <si>
    <t>BOUSIN</t>
  </si>
  <si>
    <t>BOUTON</t>
  </si>
  <si>
    <t>BOZONNET</t>
  </si>
  <si>
    <t>BRANDINELLI</t>
  </si>
  <si>
    <t>BRANSTETTER</t>
  </si>
  <si>
    <t>BREMONT</t>
  </si>
  <si>
    <t>BRETON</t>
  </si>
  <si>
    <t>DIMETTO</t>
  </si>
  <si>
    <t>BRIARD</t>
  </si>
  <si>
    <t>BROC</t>
  </si>
  <si>
    <t>BRONSTEIN</t>
  </si>
  <si>
    <t>BROWN</t>
  </si>
  <si>
    <t>BRUGIAFREDDO</t>
  </si>
  <si>
    <t>BRUSCHI</t>
  </si>
  <si>
    <t>BRUSSEAUX</t>
  </si>
  <si>
    <t>BUGUET</t>
  </si>
  <si>
    <t>BUIA</t>
  </si>
  <si>
    <t>BUONO</t>
  </si>
  <si>
    <t>BUREL</t>
  </si>
  <si>
    <t>BURTIN</t>
  </si>
  <si>
    <t>BUSCH-HIGUERO</t>
  </si>
  <si>
    <t>BUSSON-DUPRE</t>
  </si>
  <si>
    <t>BZIOUECH</t>
  </si>
  <si>
    <t>CABASSE</t>
  </si>
  <si>
    <t>CADET</t>
  </si>
  <si>
    <t>CAISSON</t>
  </si>
  <si>
    <t xml:space="preserve">CALDEIRA DE SOUSA </t>
  </si>
  <si>
    <t>CALDWELL</t>
  </si>
  <si>
    <t>CALENDINI</t>
  </si>
  <si>
    <t>CALLEGARI</t>
  </si>
  <si>
    <t>CAMINADE</t>
  </si>
  <si>
    <t>CAMPAGNE</t>
  </si>
  <si>
    <t>CAMPEGGIO</t>
  </si>
  <si>
    <t>CAPINA</t>
  </si>
  <si>
    <t>CARCASSONNE</t>
  </si>
  <si>
    <t>CARDABA</t>
  </si>
  <si>
    <t>CARMONA</t>
  </si>
  <si>
    <t>CARPENA</t>
  </si>
  <si>
    <t>CARQUE</t>
  </si>
  <si>
    <t>CARRIO</t>
  </si>
  <si>
    <t>CARVIN</t>
  </si>
  <si>
    <t>CASANOVA</t>
  </si>
  <si>
    <t>CASSIA</t>
  </si>
  <si>
    <t>CASTANIER--JORDAN</t>
  </si>
  <si>
    <t xml:space="preserve">CASTEJON </t>
  </si>
  <si>
    <t>CASTEL</t>
  </si>
  <si>
    <t xml:space="preserve">CASTRO AZEVEDO </t>
  </si>
  <si>
    <t>CASTRO RIBEIRO</t>
  </si>
  <si>
    <t>CATLEY</t>
  </si>
  <si>
    <t>CAUCIGH</t>
  </si>
  <si>
    <t>CAULA</t>
  </si>
  <si>
    <t>CAURO</t>
  </si>
  <si>
    <t>CAVE</t>
  </si>
  <si>
    <t>CÉCILE</t>
  </si>
  <si>
    <t>CHABCHOUB</t>
  </si>
  <si>
    <t>CHADABECH</t>
  </si>
  <si>
    <t xml:space="preserve">CHAIZE </t>
  </si>
  <si>
    <t>CHANDELIER</t>
  </si>
  <si>
    <t>CHANTOISEAU</t>
  </si>
  <si>
    <t xml:space="preserve">CHANVILLARD </t>
  </si>
  <si>
    <t>CHAPEY</t>
  </si>
  <si>
    <t>CHAPEYROU</t>
  </si>
  <si>
    <t>CHARTIER</t>
  </si>
  <si>
    <t>CHATAING</t>
  </si>
  <si>
    <t>CHATONY</t>
  </si>
  <si>
    <t xml:space="preserve">CHAUVET </t>
  </si>
  <si>
    <t>CHEMAMA</t>
  </si>
  <si>
    <t>CHERBIT</t>
  </si>
  <si>
    <t>CHHANG</t>
  </si>
  <si>
    <t>CHIANALE</t>
  </si>
  <si>
    <t xml:space="preserve">CHIARABELLI </t>
  </si>
  <si>
    <t>CHIRAT</t>
  </si>
  <si>
    <t>CHONÉ</t>
  </si>
  <si>
    <t>CHOUANA</t>
  </si>
  <si>
    <t xml:space="preserve">CHRISSOKERAKIS-JEANNE </t>
  </si>
  <si>
    <t>CIANCHETTA</t>
  </si>
  <si>
    <t>CIOFOLO</t>
  </si>
  <si>
    <t>CISSÉ</t>
  </si>
  <si>
    <t>CIVATTE</t>
  </si>
  <si>
    <t>CLAEYSEN</t>
  </si>
  <si>
    <t>CLARKIN</t>
  </si>
  <si>
    <t>CLIFFORD</t>
  </si>
  <si>
    <t>COCA</t>
  </si>
  <si>
    <t>COCHET</t>
  </si>
  <si>
    <t>CODOUL</t>
  </si>
  <si>
    <t>COHENDET</t>
  </si>
  <si>
    <t>COLETTI</t>
  </si>
  <si>
    <t>COLIN</t>
  </si>
  <si>
    <t>COLOMBEL</t>
  </si>
  <si>
    <t>COLOMBI BARBIER</t>
  </si>
  <si>
    <t>CONSTANTIN</t>
  </si>
  <si>
    <t>CONTESSO</t>
  </si>
  <si>
    <t>CONTRINO</t>
  </si>
  <si>
    <t>COOK</t>
  </si>
  <si>
    <t>COPPOLANI</t>
  </si>
  <si>
    <t>CORVAISIER</t>
  </si>
  <si>
    <t>COSENZA</t>
  </si>
  <si>
    <t>COUADOU</t>
  </si>
  <si>
    <t>COUSIN</t>
  </si>
  <si>
    <t>CROCI</t>
  </si>
  <si>
    <t>CUNAT</t>
  </si>
  <si>
    <t>CURRERI</t>
  </si>
  <si>
    <t>DA SILVA</t>
  </si>
  <si>
    <t>DAGET</t>
  </si>
  <si>
    <t>DAHER</t>
  </si>
  <si>
    <t>DAHON</t>
  </si>
  <si>
    <t>DARKAOUI</t>
  </si>
  <si>
    <t xml:space="preserve">DASHKEVICH </t>
  </si>
  <si>
    <t>DAT</t>
  </si>
  <si>
    <t>DAVIES</t>
  </si>
  <si>
    <t>DE FREITAS MARTINS</t>
  </si>
  <si>
    <t>DE LA TORRE</t>
  </si>
  <si>
    <t>DE LUCA</t>
  </si>
  <si>
    <t>DE PASQUALE</t>
  </si>
  <si>
    <t>DE PERETTI</t>
  </si>
  <si>
    <t>DE PRETTO</t>
  </si>
  <si>
    <t>DE TOMASI</t>
  </si>
  <si>
    <t>DECOBECQ</t>
  </si>
  <si>
    <t>DEFAYET</t>
  </si>
  <si>
    <t>DEFRASNE</t>
  </si>
  <si>
    <t>DELABY</t>
  </si>
  <si>
    <t>DELES</t>
  </si>
  <si>
    <t xml:space="preserve">DELES </t>
  </si>
  <si>
    <t>DELFINO</t>
  </si>
  <si>
    <t>DELHAYE</t>
  </si>
  <si>
    <t>DELIRY</t>
  </si>
  <si>
    <t>DELIZY--REYNAUD</t>
  </si>
  <si>
    <t>DELPECH</t>
  </si>
  <si>
    <t>DELPORTE-GUINTRAND</t>
  </si>
  <si>
    <t>DEMARQUAY</t>
  </si>
  <si>
    <t>DEMBITSKYI</t>
  </si>
  <si>
    <t>DERVIEUX FARVRE</t>
  </si>
  <si>
    <t>DERYCKE</t>
  </si>
  <si>
    <t>DESHOGUES</t>
  </si>
  <si>
    <t>DESPAX</t>
  </si>
  <si>
    <t>DESPOINTES</t>
  </si>
  <si>
    <t>DESQUINES</t>
  </si>
  <si>
    <t>DESSOLIN</t>
  </si>
  <si>
    <t>DESUTTER</t>
  </si>
  <si>
    <t>DETOUR</t>
  </si>
  <si>
    <t xml:space="preserve">DEWASMES </t>
  </si>
  <si>
    <t xml:space="preserve">DHAMELINCOURT </t>
  </si>
  <si>
    <t>DI CARLO</t>
  </si>
  <si>
    <t>DI NATALE</t>
  </si>
  <si>
    <t>DI PIETRA</t>
  </si>
  <si>
    <t xml:space="preserve">DI SANDRO </t>
  </si>
  <si>
    <t>DIAZ</t>
  </si>
  <si>
    <t>DIENGER</t>
  </si>
  <si>
    <t>DIGUE</t>
  </si>
  <si>
    <t xml:space="preserve">DJEGHERIF </t>
  </si>
  <si>
    <t xml:space="preserve">DOS SANTOS </t>
  </si>
  <si>
    <t>DRAI</t>
  </si>
  <si>
    <t>DUBBIOSI</t>
  </si>
  <si>
    <t>DUBRAY-TARTARELLI</t>
  </si>
  <si>
    <t>DUGAS DE BAUDAN</t>
  </si>
  <si>
    <t>DUPREZ</t>
  </si>
  <si>
    <t>DUPUY</t>
  </si>
  <si>
    <t>DURAES BARBOSA</t>
  </si>
  <si>
    <t>DURANDO</t>
  </si>
  <si>
    <t>DUROZAY</t>
  </si>
  <si>
    <t>DUSI</t>
  </si>
  <si>
    <t>DUSSART</t>
  </si>
  <si>
    <t>EDWARDS</t>
  </si>
  <si>
    <t>EGIEV</t>
  </si>
  <si>
    <t>EHRHARD</t>
  </si>
  <si>
    <t xml:space="preserve">EL MAHMOUD </t>
  </si>
  <si>
    <t>ELLEON</t>
  </si>
  <si>
    <t>ESTABLET-BOUHDID</t>
  </si>
  <si>
    <t>ESTEVE</t>
  </si>
  <si>
    <t>EYGONNET</t>
  </si>
  <si>
    <t>FABRE-REZZESI</t>
  </si>
  <si>
    <t xml:space="preserve">FABRE--SAUTEREY </t>
  </si>
  <si>
    <t>FALCOZ</t>
  </si>
  <si>
    <t>FAQUE</t>
  </si>
  <si>
    <t>FARDEL</t>
  </si>
  <si>
    <t>FARHOUR</t>
  </si>
  <si>
    <t>FARIA DE SOUSA</t>
  </si>
  <si>
    <t>FASSIO-MAUGIS</t>
  </si>
  <si>
    <t>FATMI</t>
  </si>
  <si>
    <t>FAURITE</t>
  </si>
  <si>
    <t>FAVIER</t>
  </si>
  <si>
    <t xml:space="preserve">FAVIER </t>
  </si>
  <si>
    <t>FAVOREL</t>
  </si>
  <si>
    <t>FELLAH</t>
  </si>
  <si>
    <t>FERCHICHI</t>
  </si>
  <si>
    <t xml:space="preserve">FERNANDES DOS SANTOS </t>
  </si>
  <si>
    <t>FERNANDEZ</t>
  </si>
  <si>
    <t>FERRAND</t>
  </si>
  <si>
    <t>FERRARI</t>
  </si>
  <si>
    <t>FERRERO</t>
  </si>
  <si>
    <t>FERRERO VAYSSETTES</t>
  </si>
  <si>
    <t>FERRIGNO</t>
  </si>
  <si>
    <t>FICHANT</t>
  </si>
  <si>
    <t>FILAUDEAU</t>
  </si>
  <si>
    <t>FILIPPI</t>
  </si>
  <si>
    <t>FILLATREAU</t>
  </si>
  <si>
    <t>FLAMAND</t>
  </si>
  <si>
    <t>FLETER</t>
  </si>
  <si>
    <t>FLIPO</t>
  </si>
  <si>
    <t>FLORISOONE</t>
  </si>
  <si>
    <t>FONCARNIER</t>
  </si>
  <si>
    <t>FONTAINE</t>
  </si>
  <si>
    <t>FORESTIER</t>
  </si>
  <si>
    <t>FOSCHI</t>
  </si>
  <si>
    <t>FOTI</t>
  </si>
  <si>
    <t>FOUGERAS</t>
  </si>
  <si>
    <t>FOUILLOT</t>
  </si>
  <si>
    <t>FOURNIE RUDHOLM</t>
  </si>
  <si>
    <t>FRAGALE</t>
  </si>
  <si>
    <t>FRANCES</t>
  </si>
  <si>
    <t>FRANSE</t>
  </si>
  <si>
    <t xml:space="preserve">FREYCHE </t>
  </si>
  <si>
    <t>FURTADO MONTEIRO</t>
  </si>
  <si>
    <t>GALLI</t>
  </si>
  <si>
    <t xml:space="preserve">GALLOIS </t>
  </si>
  <si>
    <t>GALTIER</t>
  </si>
  <si>
    <t>GARAVAGNO</t>
  </si>
  <si>
    <t>GARDENAL</t>
  </si>
  <si>
    <t>GARNETT</t>
  </si>
  <si>
    <t>GARRIDO ROLDAN</t>
  </si>
  <si>
    <t>GASPAR</t>
  </si>
  <si>
    <t xml:space="preserve">GASSER-STAENDER </t>
  </si>
  <si>
    <t>GATTOBIGIO</t>
  </si>
  <si>
    <t>GAVALDO</t>
  </si>
  <si>
    <t>GAZALE</t>
  </si>
  <si>
    <t>GAZEL</t>
  </si>
  <si>
    <t>GELATI ANGELOZZI</t>
  </si>
  <si>
    <t>GENCASLAN</t>
  </si>
  <si>
    <t>GEORGE</t>
  </si>
  <si>
    <t>GHENIA</t>
  </si>
  <si>
    <t>GHERI</t>
  </si>
  <si>
    <t>GHIBAUDO</t>
  </si>
  <si>
    <t>GHIGO</t>
  </si>
  <si>
    <t>GIALIS</t>
  </si>
  <si>
    <t>GIBOUIN</t>
  </si>
  <si>
    <t>GILLARDO</t>
  </si>
  <si>
    <t>GIORDANO</t>
  </si>
  <si>
    <t>GIUFFRIDA</t>
  </si>
  <si>
    <t>GLAUDE</t>
  </si>
  <si>
    <t>GLORIES</t>
  </si>
  <si>
    <t>GOLDSCHMIDT</t>
  </si>
  <si>
    <t>GOMES FILIPE</t>
  </si>
  <si>
    <t>GOMEZ</t>
  </si>
  <si>
    <t>GONÇALVES</t>
  </si>
  <si>
    <t>GONFIA</t>
  </si>
  <si>
    <t>GONZALEZ MONTIEL</t>
  </si>
  <si>
    <t>GOSSE</t>
  </si>
  <si>
    <t>GOURAR</t>
  </si>
  <si>
    <t>GRANDIN</t>
  </si>
  <si>
    <t>GRANGIER</t>
  </si>
  <si>
    <t>GRANIERI</t>
  </si>
  <si>
    <t>GRECO</t>
  </si>
  <si>
    <t>GREZE</t>
  </si>
  <si>
    <t>GRIECO</t>
  </si>
  <si>
    <t>GRIESSINGER</t>
  </si>
  <si>
    <t>GRIPPI</t>
  </si>
  <si>
    <t>GROETZ</t>
  </si>
  <si>
    <t xml:space="preserve">GROLIERE </t>
  </si>
  <si>
    <t>GRONDIN</t>
  </si>
  <si>
    <t>GROS</t>
  </si>
  <si>
    <t>GROSJEAN</t>
  </si>
  <si>
    <t>GRUNBERGER</t>
  </si>
  <si>
    <t>GRUNIAUX</t>
  </si>
  <si>
    <t>GUARDIA</t>
  </si>
  <si>
    <t xml:space="preserve">GUASTAVI </t>
  </si>
  <si>
    <t>GUBENO</t>
  </si>
  <si>
    <t xml:space="preserve">GUENARD </t>
  </si>
  <si>
    <t>GUENNIOUI</t>
  </si>
  <si>
    <t>GUGLIELMO</t>
  </si>
  <si>
    <t>GUILBAULT</t>
  </si>
  <si>
    <t xml:space="preserve">GUILLOT </t>
  </si>
  <si>
    <t>GUILLOUËT</t>
  </si>
  <si>
    <t>GUZZI</t>
  </si>
  <si>
    <t>HADDAR</t>
  </si>
  <si>
    <t xml:space="preserve">HALLIFAX </t>
  </si>
  <si>
    <t xml:space="preserve">HALOUANE </t>
  </si>
  <si>
    <t>HAMILA</t>
  </si>
  <si>
    <t>HAMRA</t>
  </si>
  <si>
    <t>HARIZI</t>
  </si>
  <si>
    <t>HASSAINE</t>
  </si>
  <si>
    <t>HASSANI</t>
  </si>
  <si>
    <t xml:space="preserve">HASSYAOUI </t>
  </si>
  <si>
    <t xml:space="preserve">HAY </t>
  </si>
  <si>
    <t>HERAULT</t>
  </si>
  <si>
    <t>HERITIER</t>
  </si>
  <si>
    <t>HERLIN</t>
  </si>
  <si>
    <t>HERRAT</t>
  </si>
  <si>
    <t>HEYD</t>
  </si>
  <si>
    <t>HIDALGO</t>
  </si>
  <si>
    <t>HIMIDI</t>
  </si>
  <si>
    <t>HIRSINGER</t>
  </si>
  <si>
    <t>HMAMOU</t>
  </si>
  <si>
    <t>HOMAND</t>
  </si>
  <si>
    <t>HOMONNAY</t>
  </si>
  <si>
    <t>HOUARA</t>
  </si>
  <si>
    <t>HOUKI</t>
  </si>
  <si>
    <t>HOUTMANN</t>
  </si>
  <si>
    <t>HUERTAS</t>
  </si>
  <si>
    <t>IANTOSCA</t>
  </si>
  <si>
    <t>IARIA</t>
  </si>
  <si>
    <t xml:space="preserve">IGIER </t>
  </si>
  <si>
    <t>IKHELIF</t>
  </si>
  <si>
    <t xml:space="preserve">INFANTINO </t>
  </si>
  <si>
    <t>JABER</t>
  </si>
  <si>
    <t>JACOB</t>
  </si>
  <si>
    <t>JACQ</t>
  </si>
  <si>
    <t>JACQUEMELLE</t>
  </si>
  <si>
    <t>JACQUEMIN</t>
  </si>
  <si>
    <t>JACQUES</t>
  </si>
  <si>
    <t>JACQUET</t>
  </si>
  <si>
    <t>JAFFE</t>
  </si>
  <si>
    <t>JARDON</t>
  </si>
  <si>
    <t>JEBABLI</t>
  </si>
  <si>
    <t>JEDDI ETTOURI</t>
  </si>
  <si>
    <t>JEDRESKI</t>
  </si>
  <si>
    <t>JEGOU</t>
  </si>
  <si>
    <t>JOUVE</t>
  </si>
  <si>
    <t>JULLIEN</t>
  </si>
  <si>
    <t>KAHUNGU</t>
  </si>
  <si>
    <t>KAIBI</t>
  </si>
  <si>
    <t>KASTLER</t>
  </si>
  <si>
    <t xml:space="preserve">KATZ-LEBON </t>
  </si>
  <si>
    <t>KERRIOU</t>
  </si>
  <si>
    <t xml:space="preserve">KERTON </t>
  </si>
  <si>
    <t>KHAIDAROV</t>
  </si>
  <si>
    <t>KHAITAEVA</t>
  </si>
  <si>
    <t>KHALIFA</t>
  </si>
  <si>
    <t>KHORSAND</t>
  </si>
  <si>
    <t>KIANGEBENI</t>
  </si>
  <si>
    <t>KIM</t>
  </si>
  <si>
    <t>KIOUA</t>
  </si>
  <si>
    <t>KIVILEV</t>
  </si>
  <si>
    <t>KOFLER</t>
  </si>
  <si>
    <t>KORACHI</t>
  </si>
  <si>
    <t>KOSA</t>
  </si>
  <si>
    <t>KOUBI</t>
  </si>
  <si>
    <t>KRISTNAMAH</t>
  </si>
  <si>
    <t>KRISTOFFERSEN</t>
  </si>
  <si>
    <t>KRZYMUSKI</t>
  </si>
  <si>
    <t>KUBLER</t>
  </si>
  <si>
    <t>LA SPESA</t>
  </si>
  <si>
    <t>LAAGUIDI</t>
  </si>
  <si>
    <t>LACASSAGNE</t>
  </si>
  <si>
    <t>LACHERAY</t>
  </si>
  <si>
    <t>LACHESE</t>
  </si>
  <si>
    <t>LACLAU</t>
  </si>
  <si>
    <t>LACOMBE</t>
  </si>
  <si>
    <t>LACOURARIE</t>
  </si>
  <si>
    <t>LACROIX</t>
  </si>
  <si>
    <t xml:space="preserve">LADAS </t>
  </si>
  <si>
    <t>LADJ</t>
  </si>
  <si>
    <t>LAFOND</t>
  </si>
  <si>
    <t>LAHMAR</t>
  </si>
  <si>
    <t>LAMORLETTE</t>
  </si>
  <si>
    <t>LAMOUR</t>
  </si>
  <si>
    <t xml:space="preserve">LANG </t>
  </si>
  <si>
    <t>LANGLOIS</t>
  </si>
  <si>
    <t>LANOIR</t>
  </si>
  <si>
    <t>LANTERI MOTTIN</t>
  </si>
  <si>
    <t>LANTERI THAUVIN</t>
  </si>
  <si>
    <t>LAPORTE</t>
  </si>
  <si>
    <t xml:space="preserve">LAPORTE </t>
  </si>
  <si>
    <t>LASSALLE</t>
  </si>
  <si>
    <t>LATHIERE</t>
  </si>
  <si>
    <t>LATOUR</t>
  </si>
  <si>
    <t>LAUGA</t>
  </si>
  <si>
    <t>LAVARELO</t>
  </si>
  <si>
    <t>LAVEDRINE</t>
  </si>
  <si>
    <t>LE BON</t>
  </si>
  <si>
    <t>LE DU</t>
  </si>
  <si>
    <t>LE DUFF</t>
  </si>
  <si>
    <t xml:space="preserve">LE FORESTIER </t>
  </si>
  <si>
    <t>LEBRUN</t>
  </si>
  <si>
    <t>LEFRANCOIS</t>
  </si>
  <si>
    <t>LEGEAY</t>
  </si>
  <si>
    <t xml:space="preserve">LEMBOURG </t>
  </si>
  <si>
    <t>LEMOINE</t>
  </si>
  <si>
    <t>LENEAU</t>
  </si>
  <si>
    <t>LEPINTE</t>
  </si>
  <si>
    <t>LESONGEUR</t>
  </si>
  <si>
    <t>LESTRADE</t>
  </si>
  <si>
    <t>LEVET</t>
  </si>
  <si>
    <t>LEWIS</t>
  </si>
  <si>
    <t>LIDON</t>
  </si>
  <si>
    <t>LIM WORTHINGTON</t>
  </si>
  <si>
    <t>LIOÈNE</t>
  </si>
  <si>
    <t>LIOSSATOS</t>
  </si>
  <si>
    <t>LIPARI</t>
  </si>
  <si>
    <t>LITHAUD</t>
  </si>
  <si>
    <t>LLORCA</t>
  </si>
  <si>
    <t>LLORET</t>
  </si>
  <si>
    <t>LOMBARD</t>
  </si>
  <si>
    <t>LOPEZ LECOUTOUR</t>
  </si>
  <si>
    <t>LORACH</t>
  </si>
  <si>
    <t>L'ORTIJE</t>
  </si>
  <si>
    <t xml:space="preserve">LOUIS GABRIEL AIMÉ </t>
  </si>
  <si>
    <t>LOURARHI</t>
  </si>
  <si>
    <t xml:space="preserve">LUCIANI </t>
  </si>
  <si>
    <t>LUCIANO</t>
  </si>
  <si>
    <t>MABIN</t>
  </si>
  <si>
    <t>MACCAGNAN</t>
  </si>
  <si>
    <t>MADER</t>
  </si>
  <si>
    <t>MAESANO</t>
  </si>
  <si>
    <t>MAGNÉ</t>
  </si>
  <si>
    <t>MAGNET</t>
  </si>
  <si>
    <t>MAGNIER</t>
  </si>
  <si>
    <t>MAHJOUB</t>
  </si>
  <si>
    <t>MALLET</t>
  </si>
  <si>
    <t>MALNOË</t>
  </si>
  <si>
    <t>MANDRILA</t>
  </si>
  <si>
    <t>MANGIAVILLANO</t>
  </si>
  <si>
    <t xml:space="preserve">MANIÈRE DESPERT </t>
  </si>
  <si>
    <t>MANKOUR-YAMINE</t>
  </si>
  <si>
    <t>MANOLE</t>
  </si>
  <si>
    <t>MANTEL</t>
  </si>
  <si>
    <t>MARCANDALLI</t>
  </si>
  <si>
    <t>MARCIANI</t>
  </si>
  <si>
    <t>MAREAU</t>
  </si>
  <si>
    <t>MARELLA</t>
  </si>
  <si>
    <t xml:space="preserve">MARIANI </t>
  </si>
  <si>
    <t>MARIOTTINI</t>
  </si>
  <si>
    <t>MAROT</t>
  </si>
  <si>
    <t>MARQUES DE CAMPOS</t>
  </si>
  <si>
    <t>MARQUES SOUSA</t>
  </si>
  <si>
    <t>MARTINS</t>
  </si>
  <si>
    <t>MASLIANYI</t>
  </si>
  <si>
    <t>MASSETTI</t>
  </si>
  <si>
    <t>MASSIERA</t>
  </si>
  <si>
    <t>MASSON</t>
  </si>
  <si>
    <t>MATSUSHIMA</t>
  </si>
  <si>
    <t>MATTEI</t>
  </si>
  <si>
    <t>MAUBANT</t>
  </si>
  <si>
    <t>MAURO-GIOAN</t>
  </si>
  <si>
    <t>MAURY</t>
  </si>
  <si>
    <t>MAUVOISIN</t>
  </si>
  <si>
    <t>MAZMANIAN</t>
  </si>
  <si>
    <t>MEDINA</t>
  </si>
  <si>
    <t>MEJEAN</t>
  </si>
  <si>
    <t>MEJRI</t>
  </si>
  <si>
    <t>MELLA</t>
  </si>
  <si>
    <t xml:space="preserve">MELLINGER </t>
  </si>
  <si>
    <t>MENANT-LE NY</t>
  </si>
  <si>
    <t>MENDONÇA</t>
  </si>
  <si>
    <t>MENTION TRÈS BIEN BREVET 2018</t>
  </si>
  <si>
    <t xml:space="preserve">MERBOUH </t>
  </si>
  <si>
    <t>MERTENS</t>
  </si>
  <si>
    <t>MESLET</t>
  </si>
  <si>
    <t>MESNET</t>
  </si>
  <si>
    <t>METAIS</t>
  </si>
  <si>
    <t>MILANINI</t>
  </si>
  <si>
    <t>MINIÈRE</t>
  </si>
  <si>
    <t>MIONNET</t>
  </si>
  <si>
    <t>MIQUEL</t>
  </si>
  <si>
    <t>MISHCHENKO</t>
  </si>
  <si>
    <t>MISTRETTA</t>
  </si>
  <si>
    <t>MISTURA</t>
  </si>
  <si>
    <t xml:space="preserve">MISTURA </t>
  </si>
  <si>
    <t>MÔ</t>
  </si>
  <si>
    <t>MOLINARI</t>
  </si>
  <si>
    <t>MOLLER-ANTHONY</t>
  </si>
  <si>
    <t>MOMY</t>
  </si>
  <si>
    <t>MONNIN</t>
  </si>
  <si>
    <t>MONTAGNY</t>
  </si>
  <si>
    <t>MONTINI</t>
  </si>
  <si>
    <t>MORANT</t>
  </si>
  <si>
    <t>MORETTI</t>
  </si>
  <si>
    <t>MORILHAT</t>
  </si>
  <si>
    <t>MORIZUR</t>
  </si>
  <si>
    <t>MORON</t>
  </si>
  <si>
    <t>MORTIGLIENGO</t>
  </si>
  <si>
    <t xml:space="preserve">MOSSÉ </t>
  </si>
  <si>
    <t>MOTTERSHAW</t>
  </si>
  <si>
    <t>MOUGNI</t>
  </si>
  <si>
    <t>MOUTAMALLE</t>
  </si>
  <si>
    <t>MOUTON</t>
  </si>
  <si>
    <t>MRIHDI DAIDAIE</t>
  </si>
  <si>
    <t>MUET</t>
  </si>
  <si>
    <t>MULCEU</t>
  </si>
  <si>
    <t>MULLER</t>
  </si>
  <si>
    <t>MYRONENKO</t>
  </si>
  <si>
    <t>NADIRASHVILI</t>
  </si>
  <si>
    <t>NAJJAR</t>
  </si>
  <si>
    <t>NAPOLIER</t>
  </si>
  <si>
    <t>NARDON</t>
  </si>
  <si>
    <t>NASSIRI</t>
  </si>
  <si>
    <t xml:space="preserve">NAUCHE </t>
  </si>
  <si>
    <t>NAVARRO</t>
  </si>
  <si>
    <t>NAVARRO GALLEGO</t>
  </si>
  <si>
    <t>NDIAYE</t>
  </si>
  <si>
    <t>NESKOVIC</t>
  </si>
  <si>
    <t>NEUMANN</t>
  </si>
  <si>
    <t>NICOD</t>
  </si>
  <si>
    <t>NICORA</t>
  </si>
  <si>
    <t>NIEL</t>
  </si>
  <si>
    <t>NIRASCOU</t>
  </si>
  <si>
    <t>NITTERS</t>
  </si>
  <si>
    <t>NODET</t>
  </si>
  <si>
    <t>NOUAILLE</t>
  </si>
  <si>
    <t>NOVELLA</t>
  </si>
  <si>
    <t>NUÉE</t>
  </si>
  <si>
    <t>OCKET</t>
  </si>
  <si>
    <t>ODDO</t>
  </si>
  <si>
    <t>OLAMPI</t>
  </si>
  <si>
    <t>OLIGER</t>
  </si>
  <si>
    <t>OLIVER</t>
  </si>
  <si>
    <t>ORAZI</t>
  </si>
  <si>
    <t>ORTICONI</t>
  </si>
  <si>
    <t xml:space="preserve">ORTOLA </t>
  </si>
  <si>
    <t xml:space="preserve">OTTAVJ </t>
  </si>
  <si>
    <t>OUALLI</t>
  </si>
  <si>
    <t>OUCHET</t>
  </si>
  <si>
    <t>OUICHOUANI</t>
  </si>
  <si>
    <t>OUMID</t>
  </si>
  <si>
    <t>OURS</t>
  </si>
  <si>
    <t>OURSEL</t>
  </si>
  <si>
    <t>PAINPARAY</t>
  </si>
  <si>
    <t>PALMERO</t>
  </si>
  <si>
    <t>PANARAS</t>
  </si>
  <si>
    <t>PANASSAC</t>
  </si>
  <si>
    <t>PANATTONI</t>
  </si>
  <si>
    <t>PAOLI</t>
  </si>
  <si>
    <t>PAPAÏS</t>
  </si>
  <si>
    <t>PARAS</t>
  </si>
  <si>
    <t>PARTON</t>
  </si>
  <si>
    <t>PASTOR</t>
  </si>
  <si>
    <t>PATINGRE</t>
  </si>
  <si>
    <t>PAULOS</t>
  </si>
  <si>
    <t>PECCINI</t>
  </si>
  <si>
    <t>PELOSINI</t>
  </si>
  <si>
    <t>PEPIN LEHALLEUR</t>
  </si>
  <si>
    <t>PERON</t>
  </si>
  <si>
    <t>PETER</t>
  </si>
  <si>
    <t>PETTITI</t>
  </si>
  <si>
    <t>PEYROT</t>
  </si>
  <si>
    <t>PFARR</t>
  </si>
  <si>
    <t>PHILANDRIANOS</t>
  </si>
  <si>
    <t>PIERGENTILI</t>
  </si>
  <si>
    <t>PILATI</t>
  </si>
  <si>
    <t>PILON</t>
  </si>
  <si>
    <t>PINSON</t>
  </si>
  <si>
    <t>PIRO</t>
  </si>
  <si>
    <t>PITTIER</t>
  </si>
  <si>
    <t>PLATRE</t>
  </si>
  <si>
    <t>PLUIM</t>
  </si>
  <si>
    <t>POILBLANC</t>
  </si>
  <si>
    <t>POIRIER</t>
  </si>
  <si>
    <t xml:space="preserve">POISSON </t>
  </si>
  <si>
    <t>POL</t>
  </si>
  <si>
    <t>POLLET</t>
  </si>
  <si>
    <t>POLOJIENKO</t>
  </si>
  <si>
    <t>PONCET</t>
  </si>
  <si>
    <t>PORCHOU-GAUMAND</t>
  </si>
  <si>
    <t xml:space="preserve">PORFIDA </t>
  </si>
  <si>
    <t>POULMARC'H</t>
  </si>
  <si>
    <t>POUMELLEC</t>
  </si>
  <si>
    <t>PRADON</t>
  </si>
  <si>
    <t>PRENTICE</t>
  </si>
  <si>
    <t>PRUVOT</t>
  </si>
  <si>
    <t>PUGGIONI</t>
  </si>
  <si>
    <t>PYKA</t>
  </si>
  <si>
    <t>QUELIS</t>
  </si>
  <si>
    <t>RADJEF</t>
  </si>
  <si>
    <t xml:space="preserve">RADULEA </t>
  </si>
  <si>
    <t>RAGOZZO</t>
  </si>
  <si>
    <t>RAMBOUR</t>
  </si>
  <si>
    <t>RAMOS EVORA</t>
  </si>
  <si>
    <t>RAZE</t>
  </si>
  <si>
    <t>REAULT</t>
  </si>
  <si>
    <t>RECH</t>
  </si>
  <si>
    <t>REMBERT</t>
  </si>
  <si>
    <t>RENAULT</t>
  </si>
  <si>
    <t>REYBAUD</t>
  </si>
  <si>
    <t>REYMOND</t>
  </si>
  <si>
    <t>REYNARD</t>
  </si>
  <si>
    <t>RIBOLLET</t>
  </si>
  <si>
    <t>RICHERO</t>
  </si>
  <si>
    <t>RIOU</t>
  </si>
  <si>
    <t>RIVAL</t>
  </si>
  <si>
    <t>ROBBÉ NAZET</t>
  </si>
  <si>
    <t>ROBERT</t>
  </si>
  <si>
    <t>RODRIGUES</t>
  </si>
  <si>
    <t xml:space="preserve">RODRIGUES </t>
  </si>
  <si>
    <t>RODRIGUES LAMEIRA</t>
  </si>
  <si>
    <t>RODRIGUEZ</t>
  </si>
  <si>
    <t>ROGER</t>
  </si>
  <si>
    <t>ROI</t>
  </si>
  <si>
    <t>ROMERA</t>
  </si>
  <si>
    <t>ROSSI</t>
  </si>
  <si>
    <t>ROUBION</t>
  </si>
  <si>
    <t>ROUDIER</t>
  </si>
  <si>
    <t>ROUSSELIN</t>
  </si>
  <si>
    <t>ROUX-DANNA</t>
  </si>
  <si>
    <t>ROUX-SIBILON</t>
  </si>
  <si>
    <t>ROUZIER</t>
  </si>
  <si>
    <t>ROZEC</t>
  </si>
  <si>
    <t>ROZIER</t>
  </si>
  <si>
    <t xml:space="preserve">RUTHIRARAJAN DESCAMPS </t>
  </si>
  <si>
    <t>SAADI</t>
  </si>
  <si>
    <t>SABATIER</t>
  </si>
  <si>
    <t>SABBAH</t>
  </si>
  <si>
    <t>SABBIONI</t>
  </si>
  <si>
    <t>SAFFIOTI</t>
  </si>
  <si>
    <t>SAGOT</t>
  </si>
  <si>
    <t>SAINT-CAST</t>
  </si>
  <si>
    <t>SAINT-GERMAIN</t>
  </si>
  <si>
    <t>SALAROLI</t>
  </si>
  <si>
    <t>SALASCA</t>
  </si>
  <si>
    <t>SALLAMAH</t>
  </si>
  <si>
    <t>SALMON</t>
  </si>
  <si>
    <t>SAMAIN</t>
  </si>
  <si>
    <t>SANDOZ</t>
  </si>
  <si>
    <t>SANSOË</t>
  </si>
  <si>
    <t>SAPORITO</t>
  </si>
  <si>
    <t>SARR DESROSIERS</t>
  </si>
  <si>
    <t>SARTORE</t>
  </si>
  <si>
    <t>SAUGNEAUT</t>
  </si>
  <si>
    <t>SAUVAN</t>
  </si>
  <si>
    <t>SAUVE</t>
  </si>
  <si>
    <t>SAUZE</t>
  </si>
  <si>
    <t>SCAGLIOLA</t>
  </si>
  <si>
    <t>SCHLOSSER</t>
  </si>
  <si>
    <t>SCHNEIDER BAGHDAD</t>
  </si>
  <si>
    <t>SCHWARTZ</t>
  </si>
  <si>
    <t>SCORDINO</t>
  </si>
  <si>
    <t>SERANTONI</t>
  </si>
  <si>
    <t xml:space="preserve">SERIO </t>
  </si>
  <si>
    <t>SERRA</t>
  </si>
  <si>
    <t>SERRALTA</t>
  </si>
  <si>
    <t>SERRÉ</t>
  </si>
  <si>
    <t>SERRIER</t>
  </si>
  <si>
    <t>SHARMA</t>
  </si>
  <si>
    <t>SILVI</t>
  </si>
  <si>
    <t xml:space="preserve">SINDRES </t>
  </si>
  <si>
    <t>SINKORA</t>
  </si>
  <si>
    <t>SIRIANNI</t>
  </si>
  <si>
    <t>SKAKIC</t>
  </si>
  <si>
    <t>SKRLJ</t>
  </si>
  <si>
    <t>SLEPAKOV</t>
  </si>
  <si>
    <t>SLITI</t>
  </si>
  <si>
    <t>SMACCHIA</t>
  </si>
  <si>
    <t>SOARES</t>
  </si>
  <si>
    <t>SOLIMEIS</t>
  </si>
  <si>
    <t>SOLTANE RAYAN</t>
  </si>
  <si>
    <t>SORENSEN</t>
  </si>
  <si>
    <t>SOSTAK</t>
  </si>
  <si>
    <t>SOTO</t>
  </si>
  <si>
    <t>SOULLIEZ</t>
  </si>
  <si>
    <t>SOUSSAN</t>
  </si>
  <si>
    <t>SPADACCINI</t>
  </si>
  <si>
    <t>SPEZIA</t>
  </si>
  <si>
    <t xml:space="preserve">SRISHANTHARASAH </t>
  </si>
  <si>
    <t>STEAD</t>
  </si>
  <si>
    <t>STEFANOVIC</t>
  </si>
  <si>
    <t>STELLA</t>
  </si>
  <si>
    <t>STELLINI</t>
  </si>
  <si>
    <t>STEVENAZZI</t>
  </si>
  <si>
    <t>STURMANE</t>
  </si>
  <si>
    <t>SUIHLI</t>
  </si>
  <si>
    <t>SULLIVAN</t>
  </si>
  <si>
    <t xml:space="preserve">SUPPO </t>
  </si>
  <si>
    <t>SUSINI</t>
  </si>
  <si>
    <t>SUZE</t>
  </si>
  <si>
    <t>TAIEB</t>
  </si>
  <si>
    <t>TAKROUN</t>
  </si>
  <si>
    <t>TALIA</t>
  </si>
  <si>
    <t>TANDART</t>
  </si>
  <si>
    <t>TARLA</t>
  </si>
  <si>
    <t>TAWA</t>
  </si>
  <si>
    <t>TEBEKA</t>
  </si>
  <si>
    <t>TENNOB</t>
  </si>
  <si>
    <t>TERRENO</t>
  </si>
  <si>
    <t>TERRENOIRE</t>
  </si>
  <si>
    <t xml:space="preserve">TESSARECH </t>
  </si>
  <si>
    <t>THARON</t>
  </si>
  <si>
    <t>TINSLEY</t>
  </si>
  <si>
    <t>TOGNACCIOLI JACQUARD</t>
  </si>
  <si>
    <t>TORNATORA</t>
  </si>
  <si>
    <t>TORRA</t>
  </si>
  <si>
    <t>TORREGROSA</t>
  </si>
  <si>
    <t>TORTURU</t>
  </si>
  <si>
    <t>TOUSSAN</t>
  </si>
  <si>
    <t xml:space="preserve">TRASTOUR </t>
  </si>
  <si>
    <t>TREGHINI</t>
  </si>
  <si>
    <t>TRELLE</t>
  </si>
  <si>
    <t>TREMOLET</t>
  </si>
  <si>
    <t>TROALEN</t>
  </si>
  <si>
    <t>ULIVIERI</t>
  </si>
  <si>
    <t>ULRICH</t>
  </si>
  <si>
    <t>USMANOV</t>
  </si>
  <si>
    <t>VACCARIELLO</t>
  </si>
  <si>
    <t>VADAGNINI</t>
  </si>
  <si>
    <t>VAILLANT</t>
  </si>
  <si>
    <t>VAN DER VALK</t>
  </si>
  <si>
    <t xml:space="preserve">VANNETZEL </t>
  </si>
  <si>
    <t>VAREILLE</t>
  </si>
  <si>
    <t>VECCHIALI</t>
  </si>
  <si>
    <t>VENERE</t>
  </si>
  <si>
    <t>VERDIER</t>
  </si>
  <si>
    <t>VERGRIETE</t>
  </si>
  <si>
    <t>VERNIN</t>
  </si>
  <si>
    <t>VIALE</t>
  </si>
  <si>
    <t>VIALLE</t>
  </si>
  <si>
    <t>VIDAL-LICER</t>
  </si>
  <si>
    <t>VIEILLEVILLE</t>
  </si>
  <si>
    <t>VIGILANTI</t>
  </si>
  <si>
    <t>VIGNES</t>
  </si>
  <si>
    <t>VIGNOLLES</t>
  </si>
  <si>
    <t>VILLEROY</t>
  </si>
  <si>
    <t xml:space="preserve">VISCARIELLO </t>
  </si>
  <si>
    <t xml:space="preserve">VISCONTI </t>
  </si>
  <si>
    <t>VOGEL</t>
  </si>
  <si>
    <t>VOLLMER</t>
  </si>
  <si>
    <t>VOLNAY</t>
  </si>
  <si>
    <t>VOUILLON</t>
  </si>
  <si>
    <t>WARCHALOWSKI</t>
  </si>
  <si>
    <t>WAVELET</t>
  </si>
  <si>
    <t>WEGRZYNEK</t>
  </si>
  <si>
    <t>WILGENBUS</t>
  </si>
  <si>
    <t>WINIARSKI</t>
  </si>
  <si>
    <t>WITTENBERG</t>
  </si>
  <si>
    <t>WOUSSEN</t>
  </si>
  <si>
    <t>XAVIER</t>
  </si>
  <si>
    <t>XERRI</t>
  </si>
  <si>
    <t>YATEMAN</t>
  </si>
  <si>
    <t>YAYLA</t>
  </si>
  <si>
    <t xml:space="preserve">ZACHLEVNIY </t>
  </si>
  <si>
    <t>ZAGHDOUN</t>
  </si>
  <si>
    <t>ZAGHOUANI</t>
  </si>
  <si>
    <t xml:space="preserve">ZANDER </t>
  </si>
  <si>
    <t>ZATER</t>
  </si>
  <si>
    <t xml:space="preserve">ZEGHDAR </t>
  </si>
  <si>
    <t>ZEMOULI-SCARDINO</t>
  </si>
  <si>
    <t>ZGONDOIU</t>
  </si>
  <si>
    <t>ZIGMANN</t>
  </si>
  <si>
    <t>ZIZIC</t>
  </si>
  <si>
    <t>ZNATI</t>
  </si>
  <si>
    <t>ZOLOTARJOVA</t>
  </si>
  <si>
    <t>ZOPPITELLI-DUNESME</t>
  </si>
  <si>
    <t>ZOUHAIRI</t>
  </si>
  <si>
    <t>ZUPPO</t>
  </si>
  <si>
    <t>BOUMTCHÉ-GIRODET-BETTIO</t>
  </si>
  <si>
    <t>NELLY</t>
  </si>
  <si>
    <t>ANA</t>
  </si>
  <si>
    <t>SHARA</t>
  </si>
  <si>
    <t xml:space="preserve">ROMAIN </t>
  </si>
  <si>
    <t xml:space="preserve">INES </t>
  </si>
  <si>
    <t xml:space="preserve">NIDAL </t>
  </si>
  <si>
    <t xml:space="preserve">MALENA </t>
  </si>
  <si>
    <t xml:space="preserve">AMBRE </t>
  </si>
  <si>
    <t>LILY</t>
  </si>
  <si>
    <t xml:space="preserve">ROMAN </t>
  </si>
  <si>
    <t>LENA</t>
  </si>
  <si>
    <t xml:space="preserve">INÈS </t>
  </si>
  <si>
    <t>MARINA</t>
  </si>
  <si>
    <t xml:space="preserve">MATHIS </t>
  </si>
  <si>
    <t>ALWALID</t>
  </si>
  <si>
    <t xml:space="preserve">ANASTASIA </t>
  </si>
  <si>
    <t>RAWAN</t>
  </si>
  <si>
    <t>YOUNISSE</t>
  </si>
  <si>
    <t xml:space="preserve">THÉO </t>
  </si>
  <si>
    <t xml:space="preserve">ILONA </t>
  </si>
  <si>
    <t>NATHALIE</t>
  </si>
  <si>
    <t>ESTELLE</t>
  </si>
  <si>
    <t xml:space="preserve">INÊS </t>
  </si>
  <si>
    <t>KILLIAN</t>
  </si>
  <si>
    <t>INES</t>
  </si>
  <si>
    <t xml:space="preserve">JOANNA </t>
  </si>
  <si>
    <t>AMEL</t>
  </si>
  <si>
    <t xml:space="preserve">OCÉANE </t>
  </si>
  <si>
    <t>JULIE</t>
  </si>
  <si>
    <t xml:space="preserve">ELISA </t>
  </si>
  <si>
    <t>SALMA</t>
  </si>
  <si>
    <t>RANIA</t>
  </si>
  <si>
    <t>LALY</t>
  </si>
  <si>
    <t xml:space="preserve">EMMA </t>
  </si>
  <si>
    <t>LEINA</t>
  </si>
  <si>
    <t xml:space="preserve">EVA </t>
  </si>
  <si>
    <t>ORANE</t>
  </si>
  <si>
    <t>MANON</t>
  </si>
  <si>
    <t>MORGANE</t>
  </si>
  <si>
    <t>YOUNES</t>
  </si>
  <si>
    <t>COLOMBE</t>
  </si>
  <si>
    <t>TARAH-ANGÉLIQUE</t>
  </si>
  <si>
    <t>JOSEPH</t>
  </si>
  <si>
    <t>YANNIS</t>
  </si>
  <si>
    <t>ANAÎS</t>
  </si>
  <si>
    <t xml:space="preserve">MARIE </t>
  </si>
  <si>
    <t>CHLOÉ</t>
  </si>
  <si>
    <t>NAÏS</t>
  </si>
  <si>
    <t xml:space="preserve">LÉA </t>
  </si>
  <si>
    <t>PAUL</t>
  </si>
  <si>
    <t>YLAN</t>
  </si>
  <si>
    <t xml:space="preserve">FLORIAN </t>
  </si>
  <si>
    <t xml:space="preserve">CAROLANE </t>
  </si>
  <si>
    <t xml:space="preserve">NOA </t>
  </si>
  <si>
    <t xml:space="preserve">ELODIE </t>
  </si>
  <si>
    <t>AMANDINE</t>
  </si>
  <si>
    <t xml:space="preserve">ALEXANDRA </t>
  </si>
  <si>
    <t>ARSÈNE</t>
  </si>
  <si>
    <t xml:space="preserve">TESSA </t>
  </si>
  <si>
    <t xml:space="preserve">MARINE  </t>
  </si>
  <si>
    <t>JUSTIN</t>
  </si>
  <si>
    <t>HÉLINAH</t>
  </si>
  <si>
    <t xml:space="preserve">ARTHUR </t>
  </si>
  <si>
    <t>LANA</t>
  </si>
  <si>
    <t>MAGALI</t>
  </si>
  <si>
    <t xml:space="preserve">CLÉMENT </t>
  </si>
  <si>
    <t xml:space="preserve">HUGO </t>
  </si>
  <si>
    <t>SOLÈNE</t>
  </si>
  <si>
    <t xml:space="preserve">RAYA </t>
  </si>
  <si>
    <t xml:space="preserve">RENAUD </t>
  </si>
  <si>
    <t xml:space="preserve">JANICE </t>
  </si>
  <si>
    <t>LUC</t>
  </si>
  <si>
    <t xml:space="preserve">PERRINE </t>
  </si>
  <si>
    <t>KYLIAN</t>
  </si>
  <si>
    <t>MAËL</t>
  </si>
  <si>
    <t xml:space="preserve">MORGANE </t>
  </si>
  <si>
    <t>ANAËLLE</t>
  </si>
  <si>
    <t>LÉA</t>
  </si>
  <si>
    <t>LÉO</t>
  </si>
  <si>
    <t>MELISSA</t>
  </si>
  <si>
    <t>AMÉLIE</t>
  </si>
  <si>
    <t xml:space="preserve">LÉONARD </t>
  </si>
  <si>
    <t>INÈS</t>
  </si>
  <si>
    <t xml:space="preserve">ANTHONY </t>
  </si>
  <si>
    <t>ALEXANDRA</t>
  </si>
  <si>
    <t>CELIA</t>
  </si>
  <si>
    <t>STÉPHANIE</t>
  </si>
  <si>
    <t xml:space="preserve">KILLIAN </t>
  </si>
  <si>
    <t>ENZO</t>
  </si>
  <si>
    <t xml:space="preserve">ANAIS    </t>
  </si>
  <si>
    <t xml:space="preserve">FLORENT </t>
  </si>
  <si>
    <t>HAKIM</t>
  </si>
  <si>
    <t>ELOUANE</t>
  </si>
  <si>
    <t xml:space="preserve">WASSIMA </t>
  </si>
  <si>
    <t>SAM ROGER</t>
  </si>
  <si>
    <t>CHIRAZ</t>
  </si>
  <si>
    <t>JACIM</t>
  </si>
  <si>
    <t>MOHAMED</t>
  </si>
  <si>
    <t>FERYEL</t>
  </si>
  <si>
    <t>RAPHAEL</t>
  </si>
  <si>
    <t>SÉBASTIEN</t>
  </si>
  <si>
    <t>WISSAL</t>
  </si>
  <si>
    <t>ERWAN</t>
  </si>
  <si>
    <t>HATIM</t>
  </si>
  <si>
    <t>HAITHEM</t>
  </si>
  <si>
    <t xml:space="preserve">FATIMA </t>
  </si>
  <si>
    <t xml:space="preserve">ALIX </t>
  </si>
  <si>
    <t xml:space="preserve">JOANNE </t>
  </si>
  <si>
    <t>NESRINE</t>
  </si>
  <si>
    <t xml:space="preserve">JULIE </t>
  </si>
  <si>
    <t xml:space="preserve">ESTEBAN </t>
  </si>
  <si>
    <t xml:space="preserve">SARAH </t>
  </si>
  <si>
    <t xml:space="preserve">CALISTA </t>
  </si>
  <si>
    <t xml:space="preserve">AMÉLIE </t>
  </si>
  <si>
    <t>MARIE-CAMILLE</t>
  </si>
  <si>
    <t xml:space="preserve">MARGOT </t>
  </si>
  <si>
    <t xml:space="preserve">ALYSSA </t>
  </si>
  <si>
    <t>PIERRE</t>
  </si>
  <si>
    <t>IRIS</t>
  </si>
  <si>
    <t>ERIN</t>
  </si>
  <si>
    <t>TIMOTHÉE</t>
  </si>
  <si>
    <t>GASPARD</t>
  </si>
  <si>
    <t>IGOR</t>
  </si>
  <si>
    <t xml:space="preserve">LOUISE </t>
  </si>
  <si>
    <t>TEO</t>
  </si>
  <si>
    <t>ZOÉ</t>
  </si>
  <si>
    <t xml:space="preserve">SAMANTHA </t>
  </si>
  <si>
    <t>MICHELLE</t>
  </si>
  <si>
    <t xml:space="preserve">QUENTIN </t>
  </si>
  <si>
    <t xml:space="preserve">JACQUE </t>
  </si>
  <si>
    <t xml:space="preserve">MEYLI </t>
  </si>
  <si>
    <t>AMAURY</t>
  </si>
  <si>
    <t>NOÉMIE</t>
  </si>
  <si>
    <t>DORIANE</t>
  </si>
  <si>
    <t>AXEL</t>
  </si>
  <si>
    <t>CLÉMENCE</t>
  </si>
  <si>
    <t xml:space="preserve">ANAIS </t>
  </si>
  <si>
    <t>THAMRA</t>
  </si>
  <si>
    <t>LALUNA</t>
  </si>
  <si>
    <t xml:space="preserve">LA LUNA </t>
  </si>
  <si>
    <t>LAURA</t>
  </si>
  <si>
    <t xml:space="preserve">APOLLINE </t>
  </si>
  <si>
    <t xml:space="preserve">TIMOTHEE </t>
  </si>
  <si>
    <t>NAIS</t>
  </si>
  <si>
    <t>OCÉANE</t>
  </si>
  <si>
    <t xml:space="preserve">GUILLAUME </t>
  </si>
  <si>
    <t xml:space="preserve">ELINA </t>
  </si>
  <si>
    <t xml:space="preserve">LAURÉLYN </t>
  </si>
  <si>
    <t xml:space="preserve">LILAS </t>
  </si>
  <si>
    <t>JOSEPHINE</t>
  </si>
  <si>
    <t xml:space="preserve">FABIO  </t>
  </si>
  <si>
    <t xml:space="preserve">LILOU  </t>
  </si>
  <si>
    <t xml:space="preserve">MATHILDE </t>
  </si>
  <si>
    <t>ALIZÉE</t>
  </si>
  <si>
    <t>SEÏNA</t>
  </si>
  <si>
    <t xml:space="preserve">MAÏSSA </t>
  </si>
  <si>
    <t xml:space="preserve">JAMES </t>
  </si>
  <si>
    <t xml:space="preserve">JEANNE </t>
  </si>
  <si>
    <t>TILIAN</t>
  </si>
  <si>
    <t>DANA</t>
  </si>
  <si>
    <t xml:space="preserve">CHLOÉ </t>
  </si>
  <si>
    <t xml:space="preserve">ZOÉ </t>
  </si>
  <si>
    <t>CAPUCINE</t>
  </si>
  <si>
    <t xml:space="preserve">ERIN </t>
  </si>
  <si>
    <t>SIDONIE</t>
  </si>
  <si>
    <t>YOANN</t>
  </si>
  <si>
    <t xml:space="preserve">NICOLAS </t>
  </si>
  <si>
    <t>ELONA</t>
  </si>
  <si>
    <t>MAXENS</t>
  </si>
  <si>
    <t>JOANNA</t>
  </si>
  <si>
    <t>LOGAN</t>
  </si>
  <si>
    <t xml:space="preserve">CORALIE </t>
  </si>
  <si>
    <t>MARINE</t>
  </si>
  <si>
    <t xml:space="preserve">RUBÈNE </t>
  </si>
  <si>
    <t>MALO</t>
  </si>
  <si>
    <t xml:space="preserve">CAMELIA </t>
  </si>
  <si>
    <t>RUBENS</t>
  </si>
  <si>
    <t>NAOMI</t>
  </si>
  <si>
    <t>MALAURY</t>
  </si>
  <si>
    <t xml:space="preserve">JULIETTE </t>
  </si>
  <si>
    <t>ELENA</t>
  </si>
  <si>
    <t>MATTIA</t>
  </si>
  <si>
    <t>LILLY-MARIE</t>
  </si>
  <si>
    <t>VICTOR</t>
  </si>
  <si>
    <t>NOURHENE</t>
  </si>
  <si>
    <t xml:space="preserve">ANDRÉ </t>
  </si>
  <si>
    <t>GEORGES</t>
  </si>
  <si>
    <t>VICTORIA</t>
  </si>
  <si>
    <t>GABRIEL</t>
  </si>
  <si>
    <t>NECIE</t>
  </si>
  <si>
    <t>LAETITIA</t>
  </si>
  <si>
    <t>MATHILDE EDITH CONSTANCE</t>
  </si>
  <si>
    <t>ADRIAN</t>
  </si>
  <si>
    <t>THÉO</t>
  </si>
  <si>
    <t>ELSA</t>
  </si>
  <si>
    <t>LISA-MARIE</t>
  </si>
  <si>
    <t xml:space="preserve">MAILYSS </t>
  </si>
  <si>
    <t xml:space="preserve">CLARA </t>
  </si>
  <si>
    <t xml:space="preserve">TALHIA </t>
  </si>
  <si>
    <t xml:space="preserve">BEATRIZ </t>
  </si>
  <si>
    <t>JODIE</t>
  </si>
  <si>
    <t>LILOU</t>
  </si>
  <si>
    <t>NYNA</t>
  </si>
  <si>
    <t>ANTONIN</t>
  </si>
  <si>
    <t>PELLERIN</t>
  </si>
  <si>
    <t>DONIA</t>
  </si>
  <si>
    <t>KATARINA</t>
  </si>
  <si>
    <t>EMMY</t>
  </si>
  <si>
    <t>LUDIVINE</t>
  </si>
  <si>
    <t>PIERRE-HUGUES</t>
  </si>
  <si>
    <t>AURELIEN</t>
  </si>
  <si>
    <t>DORINA</t>
  </si>
  <si>
    <t>BENJAMIN</t>
  </si>
  <si>
    <t>YOANN-STEVEN</t>
  </si>
  <si>
    <t>IMÈNE</t>
  </si>
  <si>
    <t>LAURE</t>
  </si>
  <si>
    <t xml:space="preserve">ALEX </t>
  </si>
  <si>
    <t>NAËL</t>
  </si>
  <si>
    <t>MATT</t>
  </si>
  <si>
    <t xml:space="preserve">ARIELLE </t>
  </si>
  <si>
    <t>ORNELLA</t>
  </si>
  <si>
    <t>MARÉVA</t>
  </si>
  <si>
    <t xml:space="preserve">JOSH </t>
  </si>
  <si>
    <t>HÉLÈNE</t>
  </si>
  <si>
    <t>LENNY</t>
  </si>
  <si>
    <t>LILIAN</t>
  </si>
  <si>
    <t>ESTEBAN</t>
  </si>
  <si>
    <t>LILAS</t>
  </si>
  <si>
    <t>FANNY</t>
  </si>
  <si>
    <t>APOLLINE</t>
  </si>
  <si>
    <t>CANDICE</t>
  </si>
  <si>
    <t>MILA</t>
  </si>
  <si>
    <t>LUCILLE</t>
  </si>
  <si>
    <t>ANA CATARINA</t>
  </si>
  <si>
    <t>MYRIAM</t>
  </si>
  <si>
    <t>WIAM</t>
  </si>
  <si>
    <t xml:space="preserve">CHANTEL </t>
  </si>
  <si>
    <t>SABRINA</t>
  </si>
  <si>
    <t>RÉMI</t>
  </si>
  <si>
    <t>ELLA</t>
  </si>
  <si>
    <t>DIEYNABA</t>
  </si>
  <si>
    <t>ERIK</t>
  </si>
  <si>
    <t>ANTHONY</t>
  </si>
  <si>
    <t>DONA</t>
  </si>
  <si>
    <t>FABRICE</t>
  </si>
  <si>
    <t>TIPHAINE</t>
  </si>
  <si>
    <t>EMA</t>
  </si>
  <si>
    <t>SOPHIE</t>
  </si>
  <si>
    <t xml:space="preserve">DANYLO </t>
  </si>
  <si>
    <t xml:space="preserve">YOHAN CHRISTOPHE </t>
  </si>
  <si>
    <t>VANESSA</t>
  </si>
  <si>
    <t>JEAN-RUBEN</t>
  </si>
  <si>
    <t xml:space="preserve">LUCIE </t>
  </si>
  <si>
    <t>EROS</t>
  </si>
  <si>
    <t>LÉANA</t>
  </si>
  <si>
    <t>MARC</t>
  </si>
  <si>
    <t xml:space="preserve"> NATHANAËL </t>
  </si>
  <si>
    <t>DAMIEN</t>
  </si>
  <si>
    <t>MALVINA</t>
  </si>
  <si>
    <t>TITOUAN</t>
  </si>
  <si>
    <t>RUBEN</t>
  </si>
  <si>
    <t>EGLANTINE</t>
  </si>
  <si>
    <t>ROMANE</t>
  </si>
  <si>
    <t>CRYSTAL</t>
  </si>
  <si>
    <t>SACHA</t>
  </si>
  <si>
    <t>OMAR</t>
  </si>
  <si>
    <t>NAHÉLÉ</t>
  </si>
  <si>
    <t>JAMIL</t>
  </si>
  <si>
    <t>LILAH</t>
  </si>
  <si>
    <t>QUENTIN</t>
  </si>
  <si>
    <t>ANAÏS</t>
  </si>
  <si>
    <t>SOUAD</t>
  </si>
  <si>
    <t>TICIA</t>
  </si>
  <si>
    <t>NANS</t>
  </si>
  <si>
    <t>PATRICK</t>
  </si>
  <si>
    <t>WASSIM</t>
  </si>
  <si>
    <t>JULIE-MAY</t>
  </si>
  <si>
    <t>NOLWEN</t>
  </si>
  <si>
    <t>ELIOT</t>
  </si>
  <si>
    <t xml:space="preserve">SHAÏMA </t>
  </si>
  <si>
    <t xml:space="preserve">FABIO </t>
  </si>
  <si>
    <t>AUDE</t>
  </si>
  <si>
    <t>DÉLIA</t>
  </si>
  <si>
    <t>HANNA</t>
  </si>
  <si>
    <t>ALIÉNOR</t>
  </si>
  <si>
    <t>NOOR</t>
  </si>
  <si>
    <t>HÉLOÏSE</t>
  </si>
  <si>
    <t>DORAH-NAËLLE</t>
  </si>
  <si>
    <t>FRANÇOIS</t>
  </si>
  <si>
    <t>SIXTINE</t>
  </si>
  <si>
    <t>STÉFANE</t>
  </si>
  <si>
    <t>YANIS</t>
  </si>
  <si>
    <t xml:space="preserve">PRISCILIA </t>
  </si>
  <si>
    <t>SHEHRAZADE</t>
  </si>
  <si>
    <t>MYNAH</t>
  </si>
  <si>
    <t>MARJANE</t>
  </si>
  <si>
    <t>CHINEZ</t>
  </si>
  <si>
    <t>ILAN</t>
  </si>
  <si>
    <t>MATHILDA</t>
  </si>
  <si>
    <t xml:space="preserve">LOU </t>
  </si>
  <si>
    <t>SALOMÉ</t>
  </si>
  <si>
    <t>CÉLIA</t>
  </si>
  <si>
    <t>HAROLD</t>
  </si>
  <si>
    <t>LOUNA</t>
  </si>
  <si>
    <t>GALASSIA</t>
  </si>
  <si>
    <t>ELLYNN</t>
  </si>
  <si>
    <t>JOYCE</t>
  </si>
  <si>
    <t>AZRA</t>
  </si>
  <si>
    <t>ETAN</t>
  </si>
  <si>
    <t>MAXIMUS</t>
  </si>
  <si>
    <t>MAYLIS</t>
  </si>
  <si>
    <t>THERENCE</t>
  </si>
  <si>
    <t>LÉONORE</t>
  </si>
  <si>
    <t>NOA</t>
  </si>
  <si>
    <t xml:space="preserve">LAUREEN </t>
  </si>
  <si>
    <t>ALOÏS</t>
  </si>
  <si>
    <t>LORENZO</t>
  </si>
  <si>
    <t>MAËLYS</t>
  </si>
  <si>
    <t xml:space="preserve">MATHIEU </t>
  </si>
  <si>
    <t>MARLA</t>
  </si>
  <si>
    <t>GALAHAN</t>
  </si>
  <si>
    <t>JASON</t>
  </si>
  <si>
    <t>MILLA</t>
  </si>
  <si>
    <t xml:space="preserve">BENOÎT </t>
  </si>
  <si>
    <t>MAÉVA</t>
  </si>
  <si>
    <t>GAEL</t>
  </si>
  <si>
    <t>ELEA</t>
  </si>
  <si>
    <t>ERINE</t>
  </si>
  <si>
    <t>EMIE</t>
  </si>
  <si>
    <t>ABEL</t>
  </si>
  <si>
    <t>SONIA</t>
  </si>
  <si>
    <t>LYNA</t>
  </si>
  <si>
    <t>MEHDI</t>
  </si>
  <si>
    <t>ZELDA</t>
  </si>
  <si>
    <t>DAILA</t>
  </si>
  <si>
    <t>TISSEM</t>
  </si>
  <si>
    <t>HADIDJA</t>
  </si>
  <si>
    <t xml:space="preserve">IBTICEM </t>
  </si>
  <si>
    <t>SAÏF-EDDINE</t>
  </si>
  <si>
    <t>ALICIA</t>
  </si>
  <si>
    <t>JÉRÉMY</t>
  </si>
  <si>
    <t>PERLE</t>
  </si>
  <si>
    <t>AYOUB</t>
  </si>
  <si>
    <t>YLLA</t>
  </si>
  <si>
    <t xml:space="preserve">CLARISSE </t>
  </si>
  <si>
    <t>SABOUAATA</t>
  </si>
  <si>
    <t>JINANE</t>
  </si>
  <si>
    <t>JANISSYA</t>
  </si>
  <si>
    <t>DELYA</t>
  </si>
  <si>
    <t>OUASSILA</t>
  </si>
  <si>
    <t>FANÉLIE</t>
  </si>
  <si>
    <t>ALYSSIA</t>
  </si>
  <si>
    <t>ÉLANA</t>
  </si>
  <si>
    <t>MAELEEN</t>
  </si>
  <si>
    <t>TERRY</t>
  </si>
  <si>
    <t xml:space="preserve">CLÉMENCE </t>
  </si>
  <si>
    <t>KAHINA</t>
  </si>
  <si>
    <t>TAHIS</t>
  </si>
  <si>
    <t xml:space="preserve">MARINE </t>
  </si>
  <si>
    <t>ORLANE</t>
  </si>
  <si>
    <t>MARGOT</t>
  </si>
  <si>
    <t>CLOE</t>
  </si>
  <si>
    <t>ALYSSA</t>
  </si>
  <si>
    <t>JESSICA</t>
  </si>
  <si>
    <t>TASNIME</t>
  </si>
  <si>
    <t xml:space="preserve">LULA </t>
  </si>
  <si>
    <t>HUGO</t>
  </si>
  <si>
    <t>ERNST</t>
  </si>
  <si>
    <t>MISSARHA</t>
  </si>
  <si>
    <t>AYMEN</t>
  </si>
  <si>
    <t>ARYA</t>
  </si>
  <si>
    <t>GABRIELLE</t>
  </si>
  <si>
    <t>LEONARD</t>
  </si>
  <si>
    <t>NOHEILLA</t>
  </si>
  <si>
    <t xml:space="preserve">MARIÈME </t>
  </si>
  <si>
    <t>NADA</t>
  </si>
  <si>
    <t xml:space="preserve">LÉO </t>
  </si>
  <si>
    <t>VÉRENNE</t>
  </si>
  <si>
    <t>NINA</t>
  </si>
  <si>
    <t>YESMINE</t>
  </si>
  <si>
    <t>AMBRINE</t>
  </si>
  <si>
    <t xml:space="preserve">ALEXANDRE </t>
  </si>
  <si>
    <t>TRISTAN</t>
  </si>
  <si>
    <t>GARANCE</t>
  </si>
  <si>
    <t>JEANE</t>
  </si>
  <si>
    <t xml:space="preserve">LANA </t>
  </si>
  <si>
    <t xml:space="preserve">RODOLPHE </t>
  </si>
  <si>
    <t>LOLA-MARIE</t>
  </si>
  <si>
    <t>LORIS</t>
  </si>
  <si>
    <t>CAMILLE-VICTOIRE</t>
  </si>
  <si>
    <t xml:space="preserve">LEELOU </t>
  </si>
  <si>
    <t>COLEEN</t>
  </si>
  <si>
    <t>VIKTORIIA</t>
  </si>
  <si>
    <t>ETHAN</t>
  </si>
  <si>
    <t>MATTHEW</t>
  </si>
  <si>
    <t>MONA</t>
  </si>
  <si>
    <t>ELIA</t>
  </si>
  <si>
    <t xml:space="preserve">SOLÉANE </t>
  </si>
  <si>
    <t>HIBA</t>
  </si>
  <si>
    <t>EMELINE</t>
  </si>
  <si>
    <t xml:space="preserve">STANISLAS </t>
  </si>
  <si>
    <t>NEJMEDINE</t>
  </si>
  <si>
    <t xml:space="preserve">LISON </t>
  </si>
  <si>
    <t>ASTRID</t>
  </si>
  <si>
    <t>OCEANE</t>
  </si>
  <si>
    <t>ELIES</t>
  </si>
  <si>
    <t>ELIZA</t>
  </si>
  <si>
    <t>IMAD</t>
  </si>
  <si>
    <t xml:space="preserve">MAEVA </t>
  </si>
  <si>
    <t>MAUDE</t>
  </si>
  <si>
    <t>MURIEL</t>
  </si>
  <si>
    <t>LORINE</t>
  </si>
  <si>
    <t>LULUBELLE</t>
  </si>
  <si>
    <t>ELINA</t>
  </si>
  <si>
    <t>FLAVIEN</t>
  </si>
  <si>
    <t>AMI</t>
  </si>
  <si>
    <t>ALAIN</t>
  </si>
  <si>
    <t>ANNE-ROSE</t>
  </si>
  <si>
    <t>ANNE-MARIE</t>
  </si>
  <si>
    <t>YASMINE</t>
  </si>
  <si>
    <t>NIHAID</t>
  </si>
  <si>
    <t xml:space="preserve">LEONOR </t>
  </si>
  <si>
    <t>MANALLE</t>
  </si>
  <si>
    <t>GHISLAIN</t>
  </si>
  <si>
    <t>TIZIANA</t>
  </si>
  <si>
    <t>MAILYS</t>
  </si>
  <si>
    <t>CLÉMENT</t>
  </si>
  <si>
    <t>DAVID</t>
  </si>
  <si>
    <t>ORIANE</t>
  </si>
  <si>
    <t>PABLO</t>
  </si>
  <si>
    <t xml:space="preserve">RAPHAEL </t>
  </si>
  <si>
    <t>TOMASZ</t>
  </si>
  <si>
    <t>LEYLA</t>
  </si>
  <si>
    <t>SHAINA</t>
  </si>
  <si>
    <t>FARAH</t>
  </si>
  <si>
    <t>ZACHARIE</t>
  </si>
  <si>
    <t>FATIMA</t>
  </si>
  <si>
    <t xml:space="preserve">MARGAUX </t>
  </si>
  <si>
    <t>DARYNA</t>
  </si>
  <si>
    <t>BAIA</t>
  </si>
  <si>
    <t>IDRISS</t>
  </si>
  <si>
    <t>NGOC-HA</t>
  </si>
  <si>
    <t>ANNETTE</t>
  </si>
  <si>
    <t>FLORIANE</t>
  </si>
  <si>
    <t>FANIE</t>
  </si>
  <si>
    <t>TANGUY</t>
  </si>
  <si>
    <t>CONSTANCE</t>
  </si>
  <si>
    <t xml:space="preserve">CAMILLE </t>
  </si>
  <si>
    <t>SULYVAN</t>
  </si>
  <si>
    <t>JENNA</t>
  </si>
  <si>
    <t>JEAN-ANTOINE</t>
  </si>
  <si>
    <t>SOFIANE</t>
  </si>
  <si>
    <t>CASSANDRA</t>
  </si>
  <si>
    <t>ILYES</t>
  </si>
  <si>
    <t>CAMILYA</t>
  </si>
  <si>
    <t>NATHAN</t>
  </si>
  <si>
    <t>PIERRE-ANTOINE</t>
  </si>
  <si>
    <t>MATILDA</t>
  </si>
  <si>
    <t>ANASTASIA</t>
  </si>
  <si>
    <t>KATIA</t>
  </si>
  <si>
    <t>LILI-JEANNE</t>
  </si>
  <si>
    <t>NOAH</t>
  </si>
  <si>
    <t>LOUP</t>
  </si>
  <si>
    <t>LOLA EMILIE</t>
  </si>
  <si>
    <t>ELEONORE</t>
  </si>
  <si>
    <t xml:space="preserve">GUISLAIN </t>
  </si>
  <si>
    <t xml:space="preserve">VICTOR </t>
  </si>
  <si>
    <t xml:space="preserve">ANTOINE </t>
  </si>
  <si>
    <t>ELLIE</t>
  </si>
  <si>
    <t>ISABELLE</t>
  </si>
  <si>
    <t xml:space="preserve">ALBERT </t>
  </si>
  <si>
    <t>MINA</t>
  </si>
  <si>
    <t>TRERRY</t>
  </si>
  <si>
    <t>ELYAN</t>
  </si>
  <si>
    <t>GWENDOLINE</t>
  </si>
  <si>
    <t>DELIMA</t>
  </si>
  <si>
    <t>SOLEINE</t>
  </si>
  <si>
    <t>MARTA</t>
  </si>
  <si>
    <t xml:space="preserve">MALYSSE </t>
  </si>
  <si>
    <t>JONNHY</t>
  </si>
  <si>
    <t>CINDY</t>
  </si>
  <si>
    <t>KLARA</t>
  </si>
  <si>
    <t>MIALY</t>
  </si>
  <si>
    <t>JOHANN</t>
  </si>
  <si>
    <t>KENNETH</t>
  </si>
  <si>
    <t xml:space="preserve">JESSICA </t>
  </si>
  <si>
    <t xml:space="preserve">BAPTISTE </t>
  </si>
  <si>
    <t>DOMITILLE</t>
  </si>
  <si>
    <t>RAMM</t>
  </si>
  <si>
    <t>KENAN</t>
  </si>
  <si>
    <t>ARIANA</t>
  </si>
  <si>
    <t>ELLIOT</t>
  </si>
  <si>
    <t>ELYAS</t>
  </si>
  <si>
    <t>MARILOU</t>
  </si>
  <si>
    <t>YVANA</t>
  </si>
  <si>
    <t>LEO</t>
  </si>
  <si>
    <t>ISAURE</t>
  </si>
  <si>
    <t>SUJAL</t>
  </si>
  <si>
    <t>MARIA-RIANA</t>
  </si>
  <si>
    <t>DENIS</t>
  </si>
  <si>
    <t>AYA</t>
  </si>
  <si>
    <t>SHANA</t>
  </si>
  <si>
    <t>SYDALIA</t>
  </si>
  <si>
    <t>LARA</t>
  </si>
  <si>
    <t>JOELIE</t>
  </si>
  <si>
    <t>SUJI</t>
  </si>
  <si>
    <t>ABIGAIL</t>
  </si>
  <si>
    <t>NIKOLA</t>
  </si>
  <si>
    <t>CLOTILDE</t>
  </si>
  <si>
    <t xml:space="preserve">KAHINA </t>
  </si>
  <si>
    <t>MOMEN</t>
  </si>
  <si>
    <t>NOUR</t>
  </si>
  <si>
    <t>CHRIS-EMMANUELLE</t>
  </si>
  <si>
    <t>IMRANE</t>
  </si>
  <si>
    <t>JULES</t>
  </si>
  <si>
    <t xml:space="preserve">TAMARA </t>
  </si>
  <si>
    <t>MADELEINE</t>
  </si>
  <si>
    <t>OWEN GEORGE</t>
  </si>
  <si>
    <t>PALOMA</t>
  </si>
  <si>
    <t xml:space="preserve">MARIE-LOU </t>
  </si>
  <si>
    <t xml:space="preserve">FLAVIE </t>
  </si>
  <si>
    <t xml:space="preserve">MAELYS </t>
  </si>
  <si>
    <t>NOÉ</t>
  </si>
  <si>
    <t>MAYEUL</t>
  </si>
  <si>
    <t>MAX</t>
  </si>
  <si>
    <t xml:space="preserve">MATISSE </t>
  </si>
  <si>
    <t>KOUROS</t>
  </si>
  <si>
    <t>EMMA MARIE</t>
  </si>
  <si>
    <t>FELIX</t>
  </si>
  <si>
    <t>MELVIN</t>
  </si>
  <si>
    <t xml:space="preserve">TAMERA </t>
  </si>
  <si>
    <t>MARGO</t>
  </si>
  <si>
    <t>ALIX</t>
  </si>
  <si>
    <t>ALBANE</t>
  </si>
  <si>
    <t>FLORENT</t>
  </si>
  <si>
    <t>LOANE</t>
  </si>
  <si>
    <t>Y-LAN</t>
  </si>
  <si>
    <t>SZYMON</t>
  </si>
  <si>
    <t>DOMINIK</t>
  </si>
  <si>
    <t>GABRIELA</t>
  </si>
  <si>
    <t>LUCA</t>
  </si>
  <si>
    <t>SOUHAIL</t>
  </si>
  <si>
    <t>MAX JOHN</t>
  </si>
  <si>
    <t>ZARA</t>
  </si>
  <si>
    <t>JASMINE</t>
  </si>
  <si>
    <t>ASSIA SARA</t>
  </si>
  <si>
    <t xml:space="preserve">ELIAS </t>
  </si>
  <si>
    <t>JEAN-BAPTISTE</t>
  </si>
  <si>
    <t xml:space="preserve">MILHAN </t>
  </si>
  <si>
    <t>RAYEN</t>
  </si>
  <si>
    <t>MARWA</t>
  </si>
  <si>
    <t xml:space="preserve">JULIA </t>
  </si>
  <si>
    <t>BERGERON</t>
  </si>
  <si>
    <t>PIRENACK MARRS</t>
  </si>
  <si>
    <t xml:space="preserve">ENORA </t>
  </si>
  <si>
    <t xml:space="preserve">ELLIOT </t>
  </si>
  <si>
    <t>ERWANN</t>
  </si>
  <si>
    <t xml:space="preserve">SOLÈNE </t>
  </si>
  <si>
    <t xml:space="preserve">SOPHIE </t>
  </si>
  <si>
    <t xml:space="preserve">ZOE </t>
  </si>
  <si>
    <t xml:space="preserve">LETICIA </t>
  </si>
  <si>
    <t>LEANE</t>
  </si>
  <si>
    <t xml:space="preserve">MÉLANY </t>
  </si>
  <si>
    <t xml:space="preserve">PAOLO </t>
  </si>
  <si>
    <t xml:space="preserve">ALEXEI </t>
  </si>
  <si>
    <t xml:space="preserve">CARLA </t>
  </si>
  <si>
    <t xml:space="preserve">MIA </t>
  </si>
  <si>
    <t xml:space="preserve">SARA </t>
  </si>
  <si>
    <t xml:space="preserve">VANESSA </t>
  </si>
  <si>
    <t xml:space="preserve">COLINE </t>
  </si>
  <si>
    <t xml:space="preserve">ALEXIA </t>
  </si>
  <si>
    <t xml:space="preserve">KILIANN </t>
  </si>
  <si>
    <t xml:space="preserve">FLAVIEN </t>
  </si>
  <si>
    <t xml:space="preserve">JUSTINE </t>
  </si>
  <si>
    <t xml:space="preserve">SACHA </t>
  </si>
  <si>
    <t xml:space="preserve">AXEL </t>
  </si>
  <si>
    <t>CRYSTA</t>
  </si>
  <si>
    <t>EMLYNN</t>
  </si>
  <si>
    <t>CHARLES-URBANIACK</t>
  </si>
  <si>
    <t>CHARLEUX-BIEN</t>
  </si>
  <si>
    <t>MAXENCE</t>
  </si>
  <si>
    <t xml:space="preserve">ELISE </t>
  </si>
  <si>
    <t xml:space="preserve">MAËLYS </t>
  </si>
  <si>
    <t xml:space="preserve">TINEA </t>
  </si>
  <si>
    <t xml:space="preserve">THOMAS </t>
  </si>
  <si>
    <t xml:space="preserve">MADLINE </t>
  </si>
  <si>
    <t xml:space="preserve">GEORGINA </t>
  </si>
  <si>
    <t xml:space="preserve">MARTIN </t>
  </si>
  <si>
    <t>EVANN</t>
  </si>
  <si>
    <t xml:space="preserve">ROMANE </t>
  </si>
  <si>
    <t>MÉLISANDE</t>
  </si>
  <si>
    <t xml:space="preserve">CANDICE </t>
  </si>
  <si>
    <t xml:space="preserve">TIZIANO </t>
  </si>
  <si>
    <t xml:space="preserve">ALINE </t>
  </si>
  <si>
    <t>FLAVIE</t>
  </si>
  <si>
    <t xml:space="preserve">JULIEN </t>
  </si>
  <si>
    <t xml:space="preserve">ELOI </t>
  </si>
  <si>
    <t xml:space="preserve">PAUL </t>
  </si>
  <si>
    <t xml:space="preserve">FAUSTINE </t>
  </si>
  <si>
    <t xml:space="preserve">TITOUAN </t>
  </si>
  <si>
    <t xml:space="preserve">PAULINE </t>
  </si>
  <si>
    <t xml:space="preserve">APOLINE </t>
  </si>
  <si>
    <t xml:space="preserve">GABRIEL </t>
  </si>
  <si>
    <t xml:space="preserve">MAIA   </t>
  </si>
  <si>
    <t xml:space="preserve">ELENA </t>
  </si>
  <si>
    <t xml:space="preserve">MAXIME </t>
  </si>
  <si>
    <t xml:space="preserve">JULES </t>
  </si>
  <si>
    <t xml:space="preserve">AMANDA </t>
  </si>
  <si>
    <t xml:space="preserve">MAXENCE </t>
  </si>
  <si>
    <t xml:space="preserve">MARIANNE </t>
  </si>
  <si>
    <t xml:space="preserve">LOGAN </t>
  </si>
  <si>
    <t xml:space="preserve">BÉRÉNICE </t>
  </si>
  <si>
    <t xml:space="preserve">AGATHE </t>
  </si>
  <si>
    <t>MÉLINA</t>
  </si>
  <si>
    <t xml:space="preserve">NELLY </t>
  </si>
  <si>
    <t xml:space="preserve">CLEMENT </t>
  </si>
  <si>
    <t xml:space="preserve">MARION </t>
  </si>
  <si>
    <t>ELÉONORE</t>
  </si>
  <si>
    <t xml:space="preserve">RYAN </t>
  </si>
  <si>
    <t xml:space="preserve">MANON </t>
  </si>
  <si>
    <t xml:space="preserve">MICHAEL </t>
  </si>
  <si>
    <t xml:space="preserve">PABLO </t>
  </si>
  <si>
    <t xml:space="preserve">GIL </t>
  </si>
  <si>
    <t xml:space="preserve">ALBAN </t>
  </si>
  <si>
    <t>PEDRO</t>
  </si>
  <si>
    <t xml:space="preserve">LORÉLINE </t>
  </si>
  <si>
    <t xml:space="preserve">LUCAS </t>
  </si>
  <si>
    <t xml:space="preserve">EWEN </t>
  </si>
  <si>
    <t xml:space="preserve">LOUNA </t>
  </si>
  <si>
    <t xml:space="preserve">ROXANE </t>
  </si>
  <si>
    <t xml:space="preserve">DELALI </t>
  </si>
  <si>
    <t xml:space="preserve">ALEXANDRINE </t>
  </si>
  <si>
    <t xml:space="preserve">CHARLOTTE </t>
  </si>
  <si>
    <t xml:space="preserve">LOUIS </t>
  </si>
  <si>
    <t>AYMERIC</t>
  </si>
  <si>
    <t xml:space="preserve">ELLA </t>
  </si>
  <si>
    <t xml:space="preserve">MELISSA </t>
  </si>
  <si>
    <t xml:space="preserve">LAURA </t>
  </si>
  <si>
    <t xml:space="preserve">GERSENDE </t>
  </si>
  <si>
    <t xml:space="preserve">BRUNO </t>
  </si>
  <si>
    <t xml:space="preserve">LOANE </t>
  </si>
  <si>
    <t xml:space="preserve">RAPHAËL </t>
  </si>
  <si>
    <t xml:space="preserve">GUADIANA </t>
  </si>
  <si>
    <t>JORGE</t>
  </si>
  <si>
    <t xml:space="preserve">MATHEO </t>
  </si>
  <si>
    <t xml:space="preserve">LIZA </t>
  </si>
  <si>
    <t xml:space="preserve">NATHAN </t>
  </si>
  <si>
    <t>AMARIS</t>
  </si>
  <si>
    <t>HUBERT</t>
  </si>
  <si>
    <t xml:space="preserve">MILA </t>
  </si>
  <si>
    <t xml:space="preserve">OLIVIA </t>
  </si>
  <si>
    <t xml:space="preserve">ALEXIS </t>
  </si>
  <si>
    <t>TIMEO</t>
  </si>
  <si>
    <t>SEIF</t>
  </si>
  <si>
    <t>YAËL</t>
  </si>
  <si>
    <t xml:space="preserve">NOLWENN </t>
  </si>
  <si>
    <t>THIBAUT</t>
  </si>
  <si>
    <t xml:space="preserve">JACQUES </t>
  </si>
  <si>
    <t>ILIAN</t>
  </si>
  <si>
    <t xml:space="preserve">MAYLIS </t>
  </si>
  <si>
    <t xml:space="preserve">OTIS  </t>
  </si>
  <si>
    <t>CLÉLIA</t>
  </si>
  <si>
    <t>GIHEN</t>
  </si>
  <si>
    <t xml:space="preserve">TINA </t>
  </si>
  <si>
    <t xml:space="preserve">KENZA </t>
  </si>
  <si>
    <t xml:space="preserve">YOUMI </t>
  </si>
  <si>
    <t xml:space="preserve">NOUR </t>
  </si>
  <si>
    <t xml:space="preserve">NATHANI </t>
  </si>
  <si>
    <t xml:space="preserve">MAYA </t>
  </si>
  <si>
    <t xml:space="preserve">LISA </t>
  </si>
  <si>
    <t xml:space="preserve">NATASHA </t>
  </si>
  <si>
    <t xml:space="preserve">FLORA </t>
  </si>
  <si>
    <t xml:space="preserve">NORIA </t>
  </si>
  <si>
    <t xml:space="preserve">CLÉMENTINE </t>
  </si>
  <si>
    <t xml:space="preserve">NOÉ </t>
  </si>
  <si>
    <t xml:space="preserve">CELIA </t>
  </si>
  <si>
    <t>CLARISSE</t>
  </si>
  <si>
    <t xml:space="preserve">ROKO </t>
  </si>
  <si>
    <t xml:space="preserve">RAZVAN </t>
  </si>
  <si>
    <t xml:space="preserve">YANN </t>
  </si>
  <si>
    <t xml:space="preserve">COLETTE </t>
  </si>
  <si>
    <t xml:space="preserve">ELEA </t>
  </si>
  <si>
    <t xml:space="preserve">SERENA </t>
  </si>
  <si>
    <t xml:space="preserve">VALENTINE </t>
  </si>
  <si>
    <t xml:space="preserve">LEA </t>
  </si>
  <si>
    <t xml:space="preserve">AMBRE  </t>
  </si>
  <si>
    <t xml:space="preserve">LILO </t>
  </si>
  <si>
    <t xml:space="preserve">EMELY </t>
  </si>
  <si>
    <t xml:space="preserve">LIA </t>
  </si>
  <si>
    <t>KOTRYNA</t>
  </si>
  <si>
    <t>SALOME</t>
  </si>
  <si>
    <t>SAMUEL</t>
  </si>
  <si>
    <t xml:space="preserve">LOU-ANNE </t>
  </si>
  <si>
    <t xml:space="preserve">KELLY </t>
  </si>
  <si>
    <t xml:space="preserve">LAETITIA </t>
  </si>
  <si>
    <t xml:space="preserve">PIERRE </t>
  </si>
  <si>
    <t>VANS CHALKWIJK</t>
  </si>
  <si>
    <t xml:space="preserve">OLYMPE </t>
  </si>
  <si>
    <t xml:space="preserve">REMI </t>
  </si>
  <si>
    <t>ABDOUL</t>
  </si>
  <si>
    <t>CLEMENTINE</t>
  </si>
  <si>
    <t>ANGELINE</t>
  </si>
  <si>
    <t xml:space="preserve">MARIO </t>
  </si>
  <si>
    <t xml:space="preserve">CHARLINE </t>
  </si>
  <si>
    <t>ANNABEL</t>
  </si>
  <si>
    <t xml:space="preserve">CHLOE </t>
  </si>
  <si>
    <t>ALESSIA</t>
  </si>
  <si>
    <t xml:space="preserve">ALICIA </t>
  </si>
  <si>
    <t xml:space="preserve">MARCO </t>
  </si>
  <si>
    <t>LESLIE</t>
  </si>
  <si>
    <t xml:space="preserve">LAURE </t>
  </si>
  <si>
    <t>NATASHA</t>
  </si>
  <si>
    <t xml:space="preserve">GRÉGOIRE </t>
  </si>
  <si>
    <t xml:space="preserve">CONSTANCE </t>
  </si>
  <si>
    <t xml:space="preserve">DIMITRI </t>
  </si>
  <si>
    <t>ULYSSE</t>
  </si>
  <si>
    <t xml:space="preserve">MAËL </t>
  </si>
  <si>
    <t xml:space="preserve">ANDREA </t>
  </si>
  <si>
    <t xml:space="preserve">NINON </t>
  </si>
  <si>
    <t xml:space="preserve">MAI-LY </t>
  </si>
  <si>
    <t xml:space="preserve">DARREN </t>
  </si>
  <si>
    <t>CAMÉLIA</t>
  </si>
  <si>
    <t xml:space="preserve">RÉMI </t>
  </si>
  <si>
    <t>GILIANE</t>
  </si>
  <si>
    <t>ELOUAN</t>
  </si>
  <si>
    <t>CORENTIN</t>
  </si>
  <si>
    <t xml:space="preserve">CARA </t>
  </si>
  <si>
    <t xml:space="preserve">NOA  </t>
  </si>
  <si>
    <t xml:space="preserve">DORIAN </t>
  </si>
  <si>
    <t xml:space="preserve">ELIOTT </t>
  </si>
  <si>
    <t xml:space="preserve">PALOMA </t>
  </si>
  <si>
    <t>LEAH</t>
  </si>
  <si>
    <t>MAHAUT</t>
  </si>
  <si>
    <t xml:space="preserve">IVO </t>
  </si>
  <si>
    <t xml:space="preserve">HÉLÉNA </t>
  </si>
  <si>
    <t xml:space="preserve">THEODORE </t>
  </si>
  <si>
    <t>INGRID</t>
  </si>
  <si>
    <t xml:space="preserve">VALENTIN </t>
  </si>
  <si>
    <t xml:space="preserve">CÉLIA </t>
  </si>
  <si>
    <t xml:space="preserve">EVAN </t>
  </si>
  <si>
    <t xml:space="preserve">ETHAN </t>
  </si>
  <si>
    <t xml:space="preserve">THIBAUD </t>
  </si>
  <si>
    <t>ROMAN</t>
  </si>
  <si>
    <t xml:space="preserve">ARMELLE </t>
  </si>
  <si>
    <t xml:space="preserve">SHARON </t>
  </si>
  <si>
    <t xml:space="preserve">LORENZO </t>
  </si>
  <si>
    <t xml:space="preserve">ANTONIN </t>
  </si>
  <si>
    <t>JEROME</t>
  </si>
  <si>
    <t xml:space="preserve">CONSTANCE  </t>
  </si>
  <si>
    <t xml:space="preserve">EMILIE </t>
  </si>
  <si>
    <t xml:space="preserve">JACOPO </t>
  </si>
  <si>
    <t xml:space="preserve">YANNA </t>
  </si>
  <si>
    <t xml:space="preserve">IZABELLA </t>
  </si>
  <si>
    <t xml:space="preserve">CLOE </t>
  </si>
  <si>
    <t>ELOISE</t>
  </si>
  <si>
    <t xml:space="preserve">THEO </t>
  </si>
  <si>
    <t xml:space="preserve">ESTELLE </t>
  </si>
  <si>
    <t xml:space="preserve">BASTIEN </t>
  </si>
  <si>
    <t xml:space="preserve">LOIC  </t>
  </si>
  <si>
    <t xml:space="preserve">THIBAULT </t>
  </si>
  <si>
    <t>SAFFAR-SANTUCCI</t>
  </si>
  <si>
    <t xml:space="preserve">LEOPOLD </t>
  </si>
  <si>
    <t>MAEVA</t>
  </si>
  <si>
    <t>AMELIE</t>
  </si>
  <si>
    <t xml:space="preserve">VINCENT </t>
  </si>
  <si>
    <t>CASSIS</t>
  </si>
  <si>
    <t xml:space="preserve">TRISTAN </t>
  </si>
  <si>
    <t xml:space="preserve">LOAN </t>
  </si>
  <si>
    <t xml:space="preserve">RAPHAELLE </t>
  </si>
  <si>
    <t xml:space="preserve">ALIENOR </t>
  </si>
  <si>
    <t>MARLENE</t>
  </si>
  <si>
    <t>LILOU-CARLA</t>
  </si>
  <si>
    <t xml:space="preserve">UGO </t>
  </si>
  <si>
    <t>AUDRENE</t>
  </si>
  <si>
    <t>MAHEVA</t>
  </si>
  <si>
    <t xml:space="preserve">ROBYNE </t>
  </si>
  <si>
    <t xml:space="preserve">NOEMIE </t>
  </si>
  <si>
    <t>ZOE</t>
  </si>
  <si>
    <t xml:space="preserve">DIANE </t>
  </si>
  <si>
    <t>NISMA</t>
  </si>
  <si>
    <t xml:space="preserve">LEO </t>
  </si>
  <si>
    <t>DALVA</t>
  </si>
  <si>
    <t xml:space="preserve">TIMOTHE </t>
  </si>
  <si>
    <t>POLVÉ-GOSSELIN</t>
  </si>
  <si>
    <t xml:space="preserve">VLADIMIR </t>
  </si>
  <si>
    <t>ALIZEA</t>
  </si>
  <si>
    <t xml:space="preserve">CALVIN </t>
  </si>
  <si>
    <t>AURELIE</t>
  </si>
  <si>
    <t xml:space="preserve">ELENOR </t>
  </si>
  <si>
    <t xml:space="preserve">OCEANE </t>
  </si>
  <si>
    <t xml:space="preserve">NOLHAN </t>
  </si>
  <si>
    <t xml:space="preserve">INES  </t>
  </si>
  <si>
    <t>HELOISE</t>
  </si>
  <si>
    <t>PÉRILLEUX-MONTANT</t>
  </si>
  <si>
    <t>PERON VILLANUEVA</t>
  </si>
  <si>
    <t>CARMEN</t>
  </si>
  <si>
    <t xml:space="preserve">CELESTE </t>
  </si>
  <si>
    <t xml:space="preserve">FRANCESCA </t>
  </si>
  <si>
    <t>KELIAN</t>
  </si>
  <si>
    <t>ALAN</t>
  </si>
  <si>
    <t xml:space="preserve">JOEL </t>
  </si>
  <si>
    <t xml:space="preserve">ADAM </t>
  </si>
  <si>
    <t xml:space="preserve">MALICIA </t>
  </si>
  <si>
    <t>ZELIE</t>
  </si>
  <si>
    <t>TIMOTHE</t>
  </si>
  <si>
    <t>ALEXANDER</t>
  </si>
  <si>
    <t xml:space="preserve">RIO </t>
  </si>
  <si>
    <t>NDEYE</t>
  </si>
  <si>
    <t>CLEOPHA</t>
  </si>
  <si>
    <t xml:space="preserve">ADRIEN </t>
  </si>
  <si>
    <t>CANNELLE</t>
  </si>
  <si>
    <t>MUNOZ-ROPITEAUX</t>
  </si>
  <si>
    <t xml:space="preserve">ALFRED </t>
  </si>
  <si>
    <t xml:space="preserve">JINANE </t>
  </si>
  <si>
    <t xml:space="preserve">JACK </t>
  </si>
  <si>
    <t xml:space="preserve">LOLA </t>
  </si>
  <si>
    <t>MAEL</t>
  </si>
  <si>
    <t xml:space="preserve">JOSHUA </t>
  </si>
  <si>
    <t>LEANNE</t>
  </si>
  <si>
    <t xml:space="preserve">LISA  </t>
  </si>
  <si>
    <t>XENIA</t>
  </si>
  <si>
    <t>CLEA</t>
  </si>
  <si>
    <t>LOUANE</t>
  </si>
  <si>
    <t xml:space="preserve">DINO </t>
  </si>
  <si>
    <t>ANAELLE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</si>
</sst>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>
    <font>
      <sz val="12"/>
      <color theme="1"/>
      <name val="Time New Roman"/>
      <family val="2"/>
    </font>
    <font>
      <sz val="12"/>
      <color theme="1"/>
      <name val="Time New Roman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Time New Roman"/>
      <family val="2"/>
    </font>
    <font>
      <b/>
      <sz val="13"/>
      <color theme="3"/>
      <name val="Time New Roman"/>
      <family val="2"/>
    </font>
    <font>
      <b/>
      <sz val="11"/>
      <color theme="3"/>
      <name val="Time New Roman"/>
      <family val="2"/>
    </font>
    <font>
      <sz val="12"/>
      <color rgb="FF006100"/>
      <name val="Time New Roman"/>
      <family val="2"/>
    </font>
    <font>
      <sz val="12"/>
      <color rgb="FF9C0006"/>
      <name val="Time New Roman"/>
      <family val="2"/>
    </font>
    <font>
      <sz val="12"/>
      <color rgb="FF9C6500"/>
      <name val="Time New Roman"/>
      <family val="2"/>
    </font>
    <font>
      <sz val="12"/>
      <color rgb="FF3F3F76"/>
      <name val="Time New Roman"/>
      <family val="2"/>
    </font>
    <font>
      <b/>
      <sz val="12"/>
      <color rgb="FF3F3F3F"/>
      <name val="Time New Roman"/>
      <family val="2"/>
    </font>
    <font>
      <b/>
      <sz val="12"/>
      <color rgb="FFFA7D00"/>
      <name val="Time New Roman"/>
      <family val="2"/>
    </font>
    <font>
      <sz val="12"/>
      <color rgb="FFFA7D00"/>
      <name val="Time New Roman"/>
      <family val="2"/>
    </font>
    <font>
      <b/>
      <sz val="12"/>
      <color theme="0"/>
      <name val="Time New Roman"/>
      <family val="2"/>
    </font>
    <font>
      <sz val="12"/>
      <color rgb="FFFF0000"/>
      <name val="Time New Roman"/>
      <family val="2"/>
    </font>
    <font>
      <i/>
      <sz val="12"/>
      <color rgb="FF7F7F7F"/>
      <name val="Time New Roman"/>
      <family val="2"/>
    </font>
    <font>
      <b/>
      <sz val="12"/>
      <color theme="1"/>
      <name val="Time New Roman"/>
      <family val="2"/>
    </font>
    <font>
      <sz val="12"/>
      <color theme="0"/>
      <name val="Time New Roman"/>
      <family val="2"/>
    </font>
    <font>
      <u/>
      <sz val="12"/>
      <color theme="10"/>
      <name val="Time New Roman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14" fontId="0" fillId="0" borderId="0" xfId="0" applyNumberFormat="1"/>
    <xf numFmtId="3" fontId="0" fillId="0" borderId="0" xfId="0" applyNumberFormat="1"/>
    <xf numFmtId="15" fontId="0" fillId="0" borderId="0" xfId="0" applyNumberFormat="1"/>
    <xf numFmtId="0" fontId="0" fillId="33" borderId="0" xfId="0" applyFill="1"/>
    <xf numFmtId="0" fontId="18" fillId="33" borderId="0" xfId="42" applyFill="1" applyAlignment="1" applyProtection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8" Type="http://schemas.openxmlformats.org/officeDocument/2006/relationships/revisionLog" Target="revisionLog11.xml"/><Relationship Id="rId13" Type="http://schemas.openxmlformats.org/officeDocument/2006/relationships/revisionLog" Target="revisionLog1.xml"/><Relationship Id="rId3" Type="http://schemas.openxmlformats.org/officeDocument/2006/relationships/revisionLog" Target="revisionLog111.xml"/><Relationship Id="rId7" Type="http://schemas.openxmlformats.org/officeDocument/2006/relationships/revisionLog" Target="revisionLog12.xml"/><Relationship Id="rId12" Type="http://schemas.openxmlformats.org/officeDocument/2006/relationships/revisionLog" Target="revisionLog13.xml"/><Relationship Id="rId2" Type="http://schemas.openxmlformats.org/officeDocument/2006/relationships/revisionLog" Target="revisionLog1111.xml"/><Relationship Id="rId1" Type="http://schemas.openxmlformats.org/officeDocument/2006/relationships/revisionLog" Target="revisionLog11111.xml"/><Relationship Id="rId6" Type="http://schemas.openxmlformats.org/officeDocument/2006/relationships/revisionLog" Target="revisionLog121.xml"/><Relationship Id="rId11" Type="http://schemas.openxmlformats.org/officeDocument/2006/relationships/revisionLog" Target="revisionLog131.xml"/><Relationship Id="rId5" Type="http://schemas.openxmlformats.org/officeDocument/2006/relationships/revisionLog" Target="revisionLog1211.xml"/><Relationship Id="rId10" Type="http://schemas.openxmlformats.org/officeDocument/2006/relationships/revisionLog" Target="revisionLog1311.xml"/><Relationship Id="rId4" Type="http://schemas.openxmlformats.org/officeDocument/2006/relationships/revisionLog" Target="revisionLog12111.xml"/><Relationship Id="rId9" Type="http://schemas.openxmlformats.org/officeDocument/2006/relationships/revisionLog" Target="revisionLog13111.xml"/><Relationship Id="rId14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5CA812FD-B1CE-415E-9943-A8224C12E139}" diskRevisions="1" revisionId="6198" version="5">
  <header guid="{50E3DA68-BC55-45A9-AB97-41E5491EF6EF}" dateTime="2018-07-16T11:19:44" maxSheetId="2" userName="ferry" r:id="rId1">
    <sheetIdMap count="1">
      <sheetId val="1"/>
    </sheetIdMap>
  </header>
  <header guid="{6B08FC11-A877-40FA-9276-E6B7801485F2}" dateTime="2018-07-16T11:29:42" maxSheetId="2" userName="ferry" r:id="rId2" minRId="1" maxRId="3723">
    <sheetIdMap count="1">
      <sheetId val="1"/>
    </sheetIdMap>
  </header>
  <header guid="{A0E2F3F4-524B-4C7D-9287-2FB0A302A909}" dateTime="2018-07-16T11:30:40" maxSheetId="2" userName="ferry" r:id="rId3" minRId="3725" maxRId="3726">
    <sheetIdMap count="1">
      <sheetId val="1"/>
    </sheetIdMap>
  </header>
  <header guid="{3D7EC2C4-A202-4392-8001-77CFC4E26789}" dateTime="2018-07-16T11:39:54" maxSheetId="2" userName="FACCHIN" r:id="rId4" minRId="3728" maxRId="3797">
    <sheetIdMap count="1">
      <sheetId val="1"/>
    </sheetIdMap>
  </header>
  <header guid="{D5F2CBEB-276B-4A7E-9BA6-FC1B20BDDE94}" dateTime="2018-07-16T11:54:58" maxSheetId="2" userName="ferry" r:id="rId5" minRId="3799" maxRId="4039">
    <sheetIdMap count="1">
      <sheetId val="1"/>
    </sheetIdMap>
  </header>
  <header guid="{3EAE155E-2467-4E9A-A9A4-14525ECCAA6C}" dateTime="2018-07-16T11:58:24" maxSheetId="2" userName="ferry" r:id="rId6" minRId="4041" maxRId="4091">
    <sheetIdMap count="1">
      <sheetId val="1"/>
    </sheetIdMap>
  </header>
  <header guid="{4AA793A5-B8B3-4F1D-8C70-AF75A2928484}" dateTime="2018-07-16T11:58:26" maxSheetId="2" userName="ferry" r:id="rId7">
    <sheetIdMap count="1">
      <sheetId val="1"/>
    </sheetIdMap>
  </header>
  <header guid="{25B94CA7-A7DA-41F5-8FC8-7A2450B77FB6}" dateTime="2018-07-16T11:59:54" maxSheetId="2" userName="FACCHIN" r:id="rId8" minRId="4094" maxRId="4325">
    <sheetIdMap count="1">
      <sheetId val="1"/>
    </sheetIdMap>
  </header>
  <header guid="{D1B964C1-AB6D-4006-AD3E-4073AC0D314B}" dateTime="2018-07-16T12:01:01" maxSheetId="2" userName="FACCHIN" r:id="rId9" minRId="4327" maxRId="4334">
    <sheetIdMap count="1">
      <sheetId val="1"/>
    </sheetIdMap>
  </header>
  <header guid="{C01FF09F-C83D-4682-A450-62B6383ABB8C}" dateTime="2018-07-16T12:16:05" maxSheetId="2" userName="ferry" r:id="rId10" minRId="4336" maxRId="4356">
    <sheetIdMap count="1">
      <sheetId val="1"/>
    </sheetIdMap>
  </header>
  <header guid="{3BD40259-7A79-4E16-8BB9-8A75F3EAA9E3}" dateTime="2018-07-16T13:02:48" maxSheetId="2" userName="csalomone" r:id="rId11">
    <sheetIdMap count="1">
      <sheetId val="1"/>
    </sheetIdMap>
  </header>
  <header guid="{BDE55C76-C861-48E0-8D5A-3CD24CCB9A73}" dateTime="2018-07-16T14:08:14" maxSheetId="2" userName="csalomone" r:id="rId12">
    <sheetIdMap count="1">
      <sheetId val="1"/>
    </sheetIdMap>
  </header>
  <header guid="{52725B76-2BC3-4409-9838-7E38BC8790CA}" dateTime="2018-07-16T14:08:37" maxSheetId="2" userName="csalomone" r:id="rId13">
    <sheetIdMap count="1">
      <sheetId val="1"/>
    </sheetIdMap>
  </header>
  <header guid="{5CA812FD-B1CE-415E-9943-A8224C12E139}" dateTime="2018-07-16T14:39:35" maxSheetId="2" userName="Michel" r:id="rId14" minRId="4363" maxRId="6196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>
  <rfmt sheetId="1" sqref="K1:K1048576">
    <dxf>
      <fill>
        <patternFill patternType="solid">
          <bgColor theme="4" tint="0.79998168889431442"/>
        </patternFill>
      </fill>
    </dxf>
  </rfmt>
  <rcv guid="{E8FCD95D-10C7-4261-A438-38965B84A567}" action="delete"/>
  <rdn rId="0" localSheetId="1" customView="1" name="Z_E8FCD95D_10C7_4261_A438_38965B84A567_.wvu.Cols" hidden="1" oldHidden="1">
    <formula>powermail!$C:$J</formula>
    <oldFormula>powermail!$C:$J</oldFormula>
  </rdn>
  <rdn rId="0" localSheetId="1" customView="1" name="Z_E8FCD95D_10C7_4261_A438_38965B84A567_.wvu.FilterData" hidden="1" oldHidden="1">
    <formula>powermail!$A$1:$K$1835</formula>
    <oldFormula>powermail!$A$1:$K$1835</oldFormula>
  </rdn>
  <rcv guid="{E8FCD95D-10C7-4261-A438-38965B84A567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363" sId="1">
    <nc r="L1">
      <f>A1&amp;B1</f>
    </nc>
  </rcc>
  <rcc rId="4364" sId="1">
    <nc r="L4">
      <f>A4&amp;B4</f>
    </nc>
  </rcc>
  <rcc rId="4365" sId="1">
    <nc r="L5">
      <f>A5&amp;B5</f>
    </nc>
  </rcc>
  <rcc rId="4366" sId="1">
    <nc r="L6">
      <f>A6&amp;B6</f>
    </nc>
  </rcc>
  <rcc rId="4367" sId="1">
    <nc r="L7">
      <f>A7&amp;B7</f>
    </nc>
  </rcc>
  <rcc rId="4368" sId="1">
    <nc r="L8">
      <f>A8&amp;B8</f>
    </nc>
  </rcc>
  <rcc rId="4369" sId="1">
    <nc r="L9">
      <f>A9&amp;B9</f>
    </nc>
  </rcc>
  <rcc rId="4370" sId="1">
    <nc r="L10">
      <f>A10&amp;B10</f>
    </nc>
  </rcc>
  <rcc rId="4371" sId="1">
    <nc r="L11">
      <f>A11&amp;B11</f>
    </nc>
  </rcc>
  <rcc rId="4372" sId="1">
    <nc r="L12">
      <f>A12&amp;B12</f>
    </nc>
  </rcc>
  <rcc rId="4373" sId="1">
    <nc r="L13">
      <f>A13&amp;B13</f>
    </nc>
  </rcc>
  <rcc rId="4374" sId="1">
    <nc r="L14">
      <f>A14&amp;B14</f>
    </nc>
  </rcc>
  <rcc rId="4375" sId="1">
    <nc r="L15">
      <f>A15&amp;B15</f>
    </nc>
  </rcc>
  <rcc rId="4376" sId="1">
    <nc r="L16">
      <f>A16&amp;B16</f>
    </nc>
  </rcc>
  <rcc rId="4377" sId="1">
    <nc r="L17">
      <f>A17&amp;B17</f>
    </nc>
  </rcc>
  <rcc rId="4378" sId="1">
    <nc r="L18">
      <f>A18&amp;B18</f>
    </nc>
  </rcc>
  <rcc rId="4379" sId="1">
    <nc r="L19">
      <f>A19&amp;B19</f>
    </nc>
  </rcc>
  <rcc rId="4380" sId="1">
    <nc r="L20">
      <f>A20&amp;B20</f>
    </nc>
  </rcc>
  <rcc rId="4381" sId="1">
    <nc r="L21">
      <f>A21&amp;B21</f>
    </nc>
  </rcc>
  <rcc rId="4382" sId="1">
    <nc r="L22">
      <f>A22&amp;B22</f>
    </nc>
  </rcc>
  <rcc rId="4383" sId="1">
    <nc r="L23">
      <f>A23&amp;B23</f>
    </nc>
  </rcc>
  <rcc rId="4384" sId="1">
    <nc r="L24">
      <f>A24&amp;B24</f>
    </nc>
  </rcc>
  <rcc rId="4385" sId="1">
    <nc r="L25">
      <f>A25&amp;B25</f>
    </nc>
  </rcc>
  <rcc rId="4386" sId="1">
    <nc r="L26">
      <f>A26&amp;B26</f>
    </nc>
  </rcc>
  <rcc rId="4387" sId="1">
    <nc r="L27">
      <f>A27&amp;B27</f>
    </nc>
  </rcc>
  <rcc rId="4388" sId="1">
    <nc r="L28">
      <f>A28&amp;B28</f>
    </nc>
  </rcc>
  <rcc rId="4389" sId="1">
    <nc r="L29">
      <f>A29&amp;B29</f>
    </nc>
  </rcc>
  <rcc rId="4390" sId="1">
    <nc r="L30">
      <f>A30&amp;B30</f>
    </nc>
  </rcc>
  <rcc rId="4391" sId="1">
    <nc r="L31">
      <f>A31&amp;B31</f>
    </nc>
  </rcc>
  <rcc rId="4392" sId="1">
    <nc r="L32">
      <f>A32&amp;B32</f>
    </nc>
  </rcc>
  <rcc rId="4393" sId="1">
    <nc r="L33">
      <f>A33&amp;B33</f>
    </nc>
  </rcc>
  <rcc rId="4394" sId="1">
    <nc r="L34">
      <f>A34&amp;B34</f>
    </nc>
  </rcc>
  <rcc rId="4395" sId="1">
    <nc r="L35">
      <f>A35&amp;B35</f>
    </nc>
  </rcc>
  <rcc rId="4396" sId="1">
    <nc r="L36">
      <f>A36&amp;B36</f>
    </nc>
  </rcc>
  <rcc rId="4397" sId="1">
    <nc r="L37">
      <f>A37&amp;B37</f>
    </nc>
  </rcc>
  <rcc rId="4398" sId="1">
    <nc r="L38">
      <f>A38&amp;B38</f>
    </nc>
  </rcc>
  <rcc rId="4399" sId="1">
    <nc r="L39">
      <f>A39&amp;B39</f>
    </nc>
  </rcc>
  <rcc rId="4400" sId="1">
    <nc r="L40">
      <f>A40&amp;B40</f>
    </nc>
  </rcc>
  <rcc rId="4401" sId="1">
    <nc r="L41">
      <f>A41&amp;B41</f>
    </nc>
  </rcc>
  <rcc rId="4402" sId="1">
    <nc r="L42">
      <f>A42&amp;B42</f>
    </nc>
  </rcc>
  <rcc rId="4403" sId="1">
    <nc r="L43">
      <f>A43&amp;B43</f>
    </nc>
  </rcc>
  <rcc rId="4404" sId="1">
    <nc r="L44">
      <f>A44&amp;B44</f>
    </nc>
  </rcc>
  <rcc rId="4405" sId="1">
    <nc r="L45">
      <f>A45&amp;B45</f>
    </nc>
  </rcc>
  <rcc rId="4406" sId="1">
    <nc r="L46">
      <f>A46&amp;B46</f>
    </nc>
  </rcc>
  <rcc rId="4407" sId="1">
    <nc r="L47">
      <f>A47&amp;B47</f>
    </nc>
  </rcc>
  <rcc rId="4408" sId="1">
    <nc r="L48">
      <f>A48&amp;B48</f>
    </nc>
  </rcc>
  <rcc rId="4409" sId="1">
    <nc r="L49">
      <f>A49&amp;B49</f>
    </nc>
  </rcc>
  <rcc rId="4410" sId="1">
    <nc r="L50">
      <f>A50&amp;B50</f>
    </nc>
  </rcc>
  <rcc rId="4411" sId="1">
    <nc r="L51">
      <f>A51&amp;B51</f>
    </nc>
  </rcc>
  <rcc rId="4412" sId="1">
    <nc r="L52">
      <f>A52&amp;B52</f>
    </nc>
  </rcc>
  <rcc rId="4413" sId="1">
    <nc r="L53">
      <f>A53&amp;B53</f>
    </nc>
  </rcc>
  <rcc rId="4414" sId="1">
    <nc r="L54">
      <f>A54&amp;B54</f>
    </nc>
  </rcc>
  <rcc rId="4415" sId="1">
    <nc r="L55">
      <f>A55&amp;B55</f>
    </nc>
  </rcc>
  <rcc rId="4416" sId="1">
    <nc r="L56">
      <f>A56&amp;B56</f>
    </nc>
  </rcc>
  <rcc rId="4417" sId="1">
    <nc r="L57">
      <f>A57&amp;B57</f>
    </nc>
  </rcc>
  <rcc rId="4418" sId="1">
    <nc r="L58">
      <f>A58&amp;B58</f>
    </nc>
  </rcc>
  <rcc rId="4419" sId="1">
    <nc r="L59">
      <f>A59&amp;B59</f>
    </nc>
  </rcc>
  <rcc rId="4420" sId="1">
    <nc r="L60">
      <f>A60&amp;B60</f>
    </nc>
  </rcc>
  <rcc rId="4421" sId="1">
    <nc r="L61">
      <f>A61&amp;B61</f>
    </nc>
  </rcc>
  <rcc rId="4422" sId="1">
    <nc r="L62">
      <f>A62&amp;B62</f>
    </nc>
  </rcc>
  <rcc rId="4423" sId="1">
    <nc r="L63">
      <f>A63&amp;B63</f>
    </nc>
  </rcc>
  <rcc rId="4424" sId="1">
    <nc r="L64">
      <f>A64&amp;B64</f>
    </nc>
  </rcc>
  <rcc rId="4425" sId="1">
    <nc r="L65">
      <f>A65&amp;B65</f>
    </nc>
  </rcc>
  <rcc rId="4426" sId="1">
    <nc r="L66">
      <f>A66&amp;B66</f>
    </nc>
  </rcc>
  <rcc rId="4427" sId="1">
    <nc r="L67">
      <f>A67&amp;B67</f>
    </nc>
  </rcc>
  <rcc rId="4428" sId="1">
    <nc r="L68">
      <f>A68&amp;B68</f>
    </nc>
  </rcc>
  <rcc rId="4429" sId="1">
    <nc r="L69">
      <f>A69&amp;B69</f>
    </nc>
  </rcc>
  <rcc rId="4430" sId="1">
    <nc r="L70">
      <f>A70&amp;B70</f>
    </nc>
  </rcc>
  <rcc rId="4431" sId="1">
    <nc r="L71">
      <f>A71&amp;B71</f>
    </nc>
  </rcc>
  <rcc rId="4432" sId="1">
    <nc r="L72">
      <f>A72&amp;B72</f>
    </nc>
  </rcc>
  <rcc rId="4433" sId="1">
    <nc r="L73">
      <f>A73&amp;B73</f>
    </nc>
  </rcc>
  <rcc rId="4434" sId="1">
    <nc r="L74">
      <f>A74&amp;B74</f>
    </nc>
  </rcc>
  <rcc rId="4435" sId="1">
    <nc r="L75">
      <f>A75&amp;B75</f>
    </nc>
  </rcc>
  <rcc rId="4436" sId="1">
    <nc r="L76">
      <f>A76&amp;B76</f>
    </nc>
  </rcc>
  <rcc rId="4437" sId="1">
    <nc r="L77">
      <f>A77&amp;B77</f>
    </nc>
  </rcc>
  <rcc rId="4438" sId="1">
    <nc r="L78">
      <f>A78&amp;B78</f>
    </nc>
  </rcc>
  <rcc rId="4439" sId="1">
    <nc r="L79">
      <f>A79&amp;B79</f>
    </nc>
  </rcc>
  <rcc rId="4440" sId="1">
    <nc r="L80">
      <f>A80&amp;B80</f>
    </nc>
  </rcc>
  <rcc rId="4441" sId="1">
    <nc r="L81">
      <f>A81&amp;B81</f>
    </nc>
  </rcc>
  <rcc rId="4442" sId="1">
    <nc r="L82">
      <f>A82&amp;B82</f>
    </nc>
  </rcc>
  <rcc rId="4443" sId="1">
    <nc r="L83">
      <f>A83&amp;B83</f>
    </nc>
  </rcc>
  <rcc rId="4444" sId="1">
    <nc r="L84">
      <f>A84&amp;B84</f>
    </nc>
  </rcc>
  <rcc rId="4445" sId="1">
    <nc r="L85">
      <f>A85&amp;B85</f>
    </nc>
  </rcc>
  <rcc rId="4446" sId="1">
    <nc r="L86">
      <f>A86&amp;B86</f>
    </nc>
  </rcc>
  <rcc rId="4447" sId="1">
    <nc r="L87">
      <f>A87&amp;B87</f>
    </nc>
  </rcc>
  <rcc rId="4448" sId="1">
    <nc r="L88">
      <f>A88&amp;B88</f>
    </nc>
  </rcc>
  <rcc rId="4449" sId="1">
    <nc r="L89">
      <f>A89&amp;B89</f>
    </nc>
  </rcc>
  <rcc rId="4450" sId="1">
    <nc r="L90">
      <f>A90&amp;B90</f>
    </nc>
  </rcc>
  <rcc rId="4451" sId="1">
    <nc r="L91">
      <f>A91&amp;B91</f>
    </nc>
  </rcc>
  <rcc rId="4452" sId="1">
    <nc r="L92">
      <f>A92&amp;B92</f>
    </nc>
  </rcc>
  <rcc rId="4453" sId="1">
    <nc r="L93">
      <f>A93&amp;B93</f>
    </nc>
  </rcc>
  <rcc rId="4454" sId="1">
    <nc r="L94">
      <f>A94&amp;B94</f>
    </nc>
  </rcc>
  <rcc rId="4455" sId="1">
    <nc r="L95">
      <f>A95&amp;B95</f>
    </nc>
  </rcc>
  <rcc rId="4456" sId="1">
    <nc r="L96">
      <f>A96&amp;B96</f>
    </nc>
  </rcc>
  <rcc rId="4457" sId="1">
    <nc r="L97">
      <f>A97&amp;B97</f>
    </nc>
  </rcc>
  <rcc rId="4458" sId="1">
    <nc r="L98">
      <f>A98&amp;B98</f>
    </nc>
  </rcc>
  <rcc rId="4459" sId="1">
    <nc r="L99">
      <f>A99&amp;B99</f>
    </nc>
  </rcc>
  <rcc rId="4460" sId="1">
    <nc r="L100">
      <f>A100&amp;B100</f>
    </nc>
  </rcc>
  <rcc rId="4461" sId="1">
    <nc r="L101">
      <f>A101&amp;B101</f>
    </nc>
  </rcc>
  <rcc rId="4462" sId="1">
    <nc r="L102">
      <f>A102&amp;B102</f>
    </nc>
  </rcc>
  <rcc rId="4463" sId="1">
    <nc r="L103">
      <f>A103&amp;B103</f>
    </nc>
  </rcc>
  <rcc rId="4464" sId="1">
    <nc r="L104">
      <f>A104&amp;B104</f>
    </nc>
  </rcc>
  <rcc rId="4465" sId="1">
    <nc r="L105">
      <f>A105&amp;B105</f>
    </nc>
  </rcc>
  <rcc rId="4466" sId="1">
    <nc r="L106">
      <f>A106&amp;B106</f>
    </nc>
  </rcc>
  <rcc rId="4467" sId="1">
    <nc r="L107">
      <f>A107&amp;B107</f>
    </nc>
  </rcc>
  <rcc rId="4468" sId="1">
    <nc r="L108">
      <f>A108&amp;B108</f>
    </nc>
  </rcc>
  <rcc rId="4469" sId="1">
    <nc r="L109">
      <f>A109&amp;B109</f>
    </nc>
  </rcc>
  <rcc rId="4470" sId="1">
    <nc r="L110">
      <f>A110&amp;B110</f>
    </nc>
  </rcc>
  <rcc rId="4471" sId="1">
    <nc r="L111">
      <f>A111&amp;B111</f>
    </nc>
  </rcc>
  <rcc rId="4472" sId="1">
    <nc r="L112">
      <f>A112&amp;B112</f>
    </nc>
  </rcc>
  <rcc rId="4473" sId="1">
    <nc r="L113">
      <f>A113&amp;B113</f>
    </nc>
  </rcc>
  <rcc rId="4474" sId="1">
    <nc r="L114">
      <f>A114&amp;B114</f>
    </nc>
  </rcc>
  <rcc rId="4475" sId="1">
    <nc r="L115">
      <f>A115&amp;B115</f>
    </nc>
  </rcc>
  <rcc rId="4476" sId="1">
    <nc r="L116">
      <f>A116&amp;B116</f>
    </nc>
  </rcc>
  <rcc rId="4477" sId="1">
    <nc r="L117">
      <f>A117&amp;B117</f>
    </nc>
  </rcc>
  <rcc rId="4478" sId="1">
    <nc r="L118">
      <f>A118&amp;B118</f>
    </nc>
  </rcc>
  <rcc rId="4479" sId="1">
    <nc r="L119">
      <f>A119&amp;B119</f>
    </nc>
  </rcc>
  <rcc rId="4480" sId="1">
    <nc r="L120">
      <f>A120&amp;B120</f>
    </nc>
  </rcc>
  <rcc rId="4481" sId="1">
    <nc r="L121">
      <f>A121&amp;B121</f>
    </nc>
  </rcc>
  <rcc rId="4482" sId="1">
    <nc r="L122">
      <f>A122&amp;B122</f>
    </nc>
  </rcc>
  <rcc rId="4483" sId="1">
    <nc r="L123">
      <f>A123&amp;B123</f>
    </nc>
  </rcc>
  <rcc rId="4484" sId="1">
    <nc r="L124">
      <f>A124&amp;B124</f>
    </nc>
  </rcc>
  <rcc rId="4485" sId="1">
    <nc r="L125">
      <f>A125&amp;B125</f>
    </nc>
  </rcc>
  <rcc rId="4486" sId="1">
    <nc r="L126">
      <f>A126&amp;B126</f>
    </nc>
  </rcc>
  <rcc rId="4487" sId="1">
    <nc r="L127">
      <f>A127&amp;B127</f>
    </nc>
  </rcc>
  <rcc rId="4488" sId="1">
    <nc r="L128">
      <f>A128&amp;B128</f>
    </nc>
  </rcc>
  <rcc rId="4489" sId="1">
    <nc r="L129">
      <f>A129&amp;B129</f>
    </nc>
  </rcc>
  <rcc rId="4490" sId="1">
    <nc r="L130">
      <f>A130&amp;B130</f>
    </nc>
  </rcc>
  <rcc rId="4491" sId="1">
    <nc r="L131">
      <f>A131&amp;B131</f>
    </nc>
  </rcc>
  <rcc rId="4492" sId="1">
    <nc r="L132">
      <f>A132&amp;B132</f>
    </nc>
  </rcc>
  <rcc rId="4493" sId="1">
    <nc r="L133">
      <f>A133&amp;B133</f>
    </nc>
  </rcc>
  <rcc rId="4494" sId="1">
    <nc r="L134">
      <f>A134&amp;B134</f>
    </nc>
  </rcc>
  <rcc rId="4495" sId="1">
    <nc r="L135">
      <f>A135&amp;B135</f>
    </nc>
  </rcc>
  <rcc rId="4496" sId="1">
    <nc r="L136">
      <f>A136&amp;B136</f>
    </nc>
  </rcc>
  <rcc rId="4497" sId="1">
    <nc r="L137">
      <f>A137&amp;B137</f>
    </nc>
  </rcc>
  <rcc rId="4498" sId="1">
    <nc r="L138">
      <f>A138&amp;B138</f>
    </nc>
  </rcc>
  <rcc rId="4499" sId="1">
    <nc r="L139">
      <f>A139&amp;B139</f>
    </nc>
  </rcc>
  <rcc rId="4500" sId="1">
    <nc r="L140">
      <f>A140&amp;B140</f>
    </nc>
  </rcc>
  <rcc rId="4501" sId="1">
    <nc r="L141">
      <f>A141&amp;B141</f>
    </nc>
  </rcc>
  <rcc rId="4502" sId="1">
    <nc r="L142">
      <f>A142&amp;B142</f>
    </nc>
  </rcc>
  <rcc rId="4503" sId="1">
    <nc r="L143">
      <f>A143&amp;B143</f>
    </nc>
  </rcc>
  <rcc rId="4504" sId="1">
    <nc r="L144">
      <f>A144&amp;B144</f>
    </nc>
  </rcc>
  <rcc rId="4505" sId="1">
    <nc r="L145">
      <f>A145&amp;B145</f>
    </nc>
  </rcc>
  <rcc rId="4506" sId="1">
    <nc r="L146">
      <f>A146&amp;B146</f>
    </nc>
  </rcc>
  <rcc rId="4507" sId="1">
    <nc r="L147">
      <f>A147&amp;B147</f>
    </nc>
  </rcc>
  <rcc rId="4508" sId="1">
    <nc r="L148">
      <f>A148&amp;B148</f>
    </nc>
  </rcc>
  <rcc rId="4509" sId="1">
    <nc r="L149">
      <f>A149&amp;B149</f>
    </nc>
  </rcc>
  <rcc rId="4510" sId="1">
    <nc r="L150">
      <f>A150&amp;B150</f>
    </nc>
  </rcc>
  <rcc rId="4511" sId="1">
    <nc r="L151">
      <f>A151&amp;B151</f>
    </nc>
  </rcc>
  <rcc rId="4512" sId="1">
    <nc r="L152">
      <f>A152&amp;B152</f>
    </nc>
  </rcc>
  <rcc rId="4513" sId="1">
    <nc r="L153">
      <f>A153&amp;B153</f>
    </nc>
  </rcc>
  <rcc rId="4514" sId="1">
    <nc r="L154">
      <f>A154&amp;B154</f>
    </nc>
  </rcc>
  <rcc rId="4515" sId="1">
    <nc r="L155">
      <f>A155&amp;B155</f>
    </nc>
  </rcc>
  <rcc rId="4516" sId="1">
    <nc r="L156">
      <f>A156&amp;B156</f>
    </nc>
  </rcc>
  <rcc rId="4517" sId="1">
    <nc r="L157">
      <f>A157&amp;B157</f>
    </nc>
  </rcc>
  <rcc rId="4518" sId="1">
    <nc r="L158">
      <f>A158&amp;B158</f>
    </nc>
  </rcc>
  <rcc rId="4519" sId="1">
    <nc r="L159">
      <f>A159&amp;B159</f>
    </nc>
  </rcc>
  <rcc rId="4520" sId="1">
    <nc r="L2">
      <f>A2&amp;B2</f>
    </nc>
  </rcc>
  <rcc rId="4521" sId="1">
    <nc r="L160">
      <f>A160&amp;B160</f>
    </nc>
  </rcc>
  <rcc rId="4522" sId="1">
    <nc r="L161">
      <f>A161&amp;B161</f>
    </nc>
  </rcc>
  <rcc rId="4523" sId="1">
    <nc r="L162">
      <f>A162&amp;B162</f>
    </nc>
  </rcc>
  <rcc rId="4524" sId="1">
    <nc r="L163">
      <f>A163&amp;B163</f>
    </nc>
  </rcc>
  <rcc rId="4525" sId="1">
    <nc r="L164">
      <f>A164&amp;B164</f>
    </nc>
  </rcc>
  <rcc rId="4526" sId="1">
    <nc r="L165">
      <f>A165&amp;B165</f>
    </nc>
  </rcc>
  <rcc rId="4527" sId="1">
    <nc r="L166">
      <f>A166&amp;B166</f>
    </nc>
  </rcc>
  <rcc rId="4528" sId="1">
    <nc r="L167">
      <f>A167&amp;B167</f>
    </nc>
  </rcc>
  <rcc rId="4529" sId="1">
    <nc r="L168">
      <f>A168&amp;B168</f>
    </nc>
  </rcc>
  <rcc rId="4530" sId="1">
    <nc r="L169">
      <f>A169&amp;B169</f>
    </nc>
  </rcc>
  <rcc rId="4531" sId="1">
    <nc r="L170">
      <f>A170&amp;B170</f>
    </nc>
  </rcc>
  <rcc rId="4532" sId="1">
    <nc r="L171">
      <f>A171&amp;B171</f>
    </nc>
  </rcc>
  <rcc rId="4533" sId="1">
    <nc r="L172">
      <f>A172&amp;B172</f>
    </nc>
  </rcc>
  <rcc rId="4534" sId="1">
    <nc r="L173">
      <f>A173&amp;B173</f>
    </nc>
  </rcc>
  <rcc rId="4535" sId="1">
    <nc r="L174">
      <f>A174&amp;B174</f>
    </nc>
  </rcc>
  <rcc rId="4536" sId="1">
    <nc r="L175">
      <f>A175&amp;B175</f>
    </nc>
  </rcc>
  <rcc rId="4537" sId="1">
    <nc r="L176">
      <f>A176&amp;B176</f>
    </nc>
  </rcc>
  <rcc rId="4538" sId="1">
    <nc r="L177">
      <f>A177&amp;B177</f>
    </nc>
  </rcc>
  <rcc rId="4539" sId="1">
    <nc r="L178">
      <f>A178&amp;B178</f>
    </nc>
  </rcc>
  <rcc rId="4540" sId="1">
    <nc r="L179">
      <f>A179&amp;B179</f>
    </nc>
  </rcc>
  <rcc rId="4541" sId="1">
    <nc r="L180">
      <f>A180&amp;B180</f>
    </nc>
  </rcc>
  <rcc rId="4542" sId="1">
    <nc r="L181">
      <f>A181&amp;B181</f>
    </nc>
  </rcc>
  <rcc rId="4543" sId="1">
    <nc r="L182">
      <f>A182&amp;B182</f>
    </nc>
  </rcc>
  <rcc rId="4544" sId="1">
    <nc r="L183">
      <f>A183&amp;B183</f>
    </nc>
  </rcc>
  <rcc rId="4545" sId="1">
    <nc r="L184">
      <f>A184&amp;B184</f>
    </nc>
  </rcc>
  <rcc rId="4546" sId="1">
    <nc r="L185">
      <f>A185&amp;B185</f>
    </nc>
  </rcc>
  <rcc rId="4547" sId="1">
    <nc r="L186">
      <f>A186&amp;B186</f>
    </nc>
  </rcc>
  <rcc rId="4548" sId="1">
    <nc r="L187">
      <f>A187&amp;B187</f>
    </nc>
  </rcc>
  <rcc rId="4549" sId="1">
    <nc r="L188">
      <f>A188&amp;B188</f>
    </nc>
  </rcc>
  <rcc rId="4550" sId="1">
    <nc r="L189">
      <f>A189&amp;B189</f>
    </nc>
  </rcc>
  <rcc rId="4551" sId="1">
    <nc r="L190">
      <f>A190&amp;B190</f>
    </nc>
  </rcc>
  <rcc rId="4552" sId="1">
    <nc r="L191">
      <f>A191&amp;B191</f>
    </nc>
  </rcc>
  <rcc rId="4553" sId="1">
    <nc r="L192">
      <f>A192&amp;B192</f>
    </nc>
  </rcc>
  <rcc rId="4554" sId="1">
    <nc r="L193">
      <f>A193&amp;B193</f>
    </nc>
  </rcc>
  <rcc rId="4555" sId="1">
    <nc r="L194">
      <f>A194&amp;B194</f>
    </nc>
  </rcc>
  <rcc rId="4556" sId="1">
    <nc r="L195">
      <f>A195&amp;B195</f>
    </nc>
  </rcc>
  <rcc rId="4557" sId="1">
    <nc r="L196">
      <f>A196&amp;B196</f>
    </nc>
  </rcc>
  <rcc rId="4558" sId="1">
    <nc r="L197">
      <f>A197&amp;B197</f>
    </nc>
  </rcc>
  <rcc rId="4559" sId="1">
    <nc r="L198">
      <f>A198&amp;B198</f>
    </nc>
  </rcc>
  <rcc rId="4560" sId="1">
    <nc r="L199">
      <f>A199&amp;B199</f>
    </nc>
  </rcc>
  <rcc rId="4561" sId="1">
    <nc r="L200">
      <f>A200&amp;B200</f>
    </nc>
  </rcc>
  <rcc rId="4562" sId="1">
    <nc r="L201">
      <f>A201&amp;B201</f>
    </nc>
  </rcc>
  <rcc rId="4563" sId="1">
    <nc r="L202">
      <f>A202&amp;B202</f>
    </nc>
  </rcc>
  <rcc rId="4564" sId="1">
    <nc r="L203">
      <f>A203&amp;B203</f>
    </nc>
  </rcc>
  <rcc rId="4565" sId="1">
    <nc r="L204">
      <f>A204&amp;B204</f>
    </nc>
  </rcc>
  <rcc rId="4566" sId="1">
    <nc r="L205">
      <f>A205&amp;B205</f>
    </nc>
  </rcc>
  <rcc rId="4567" sId="1">
    <nc r="L206">
      <f>A206&amp;B206</f>
    </nc>
  </rcc>
  <rcc rId="4568" sId="1">
    <nc r="L207">
      <f>A207&amp;B207</f>
    </nc>
  </rcc>
  <rcc rId="4569" sId="1">
    <nc r="L208">
      <f>A208&amp;B208</f>
    </nc>
  </rcc>
  <rcc rId="4570" sId="1">
    <nc r="L209">
      <f>A209&amp;B209</f>
    </nc>
  </rcc>
  <rcc rId="4571" sId="1">
    <nc r="L210">
      <f>A210&amp;B210</f>
    </nc>
  </rcc>
  <rcc rId="4572" sId="1">
    <nc r="L211">
      <f>A211&amp;B211</f>
    </nc>
  </rcc>
  <rcc rId="4573" sId="1">
    <nc r="L212">
      <f>A212&amp;B212</f>
    </nc>
  </rcc>
  <rcc rId="4574" sId="1">
    <nc r="L213">
      <f>A213&amp;B213</f>
    </nc>
  </rcc>
  <rcc rId="4575" sId="1">
    <nc r="L214">
      <f>A214&amp;B214</f>
    </nc>
  </rcc>
  <rcc rId="4576" sId="1">
    <nc r="L215">
      <f>A215&amp;B215</f>
    </nc>
  </rcc>
  <rcc rId="4577" sId="1">
    <nc r="L216">
      <f>A216&amp;B216</f>
    </nc>
  </rcc>
  <rcc rId="4578" sId="1">
    <nc r="L217">
      <f>A217&amp;B217</f>
    </nc>
  </rcc>
  <rcc rId="4579" sId="1">
    <nc r="L218">
      <f>A218&amp;B218</f>
    </nc>
  </rcc>
  <rcc rId="4580" sId="1">
    <nc r="L219">
      <f>A219&amp;B219</f>
    </nc>
  </rcc>
  <rcc rId="4581" sId="1">
    <nc r="L220">
      <f>A220&amp;B220</f>
    </nc>
  </rcc>
  <rcc rId="4582" sId="1">
    <nc r="L221">
      <f>A221&amp;B221</f>
    </nc>
  </rcc>
  <rcc rId="4583" sId="1">
    <nc r="L222">
      <f>A222&amp;B222</f>
    </nc>
  </rcc>
  <rcc rId="4584" sId="1">
    <nc r="L223">
      <f>A223&amp;B223</f>
    </nc>
  </rcc>
  <rcc rId="4585" sId="1">
    <nc r="L224">
      <f>A224&amp;B224</f>
    </nc>
  </rcc>
  <rcc rId="4586" sId="1">
    <nc r="L225">
      <f>A225&amp;B225</f>
    </nc>
  </rcc>
  <rcc rId="4587" sId="1">
    <nc r="L226">
      <f>A226&amp;B226</f>
    </nc>
  </rcc>
  <rcc rId="4588" sId="1">
    <nc r="L227">
      <f>A227&amp;B227</f>
    </nc>
  </rcc>
  <rcc rId="4589" sId="1">
    <nc r="L228">
      <f>A228&amp;B228</f>
    </nc>
  </rcc>
  <rcc rId="4590" sId="1">
    <nc r="L229">
      <f>A229&amp;B229</f>
    </nc>
  </rcc>
  <rcc rId="4591" sId="1">
    <nc r="L230">
      <f>A230&amp;B230</f>
    </nc>
  </rcc>
  <rcc rId="4592" sId="1">
    <nc r="L231">
      <f>A231&amp;B231</f>
    </nc>
  </rcc>
  <rcc rId="4593" sId="1">
    <nc r="L232">
      <f>A232&amp;B232</f>
    </nc>
  </rcc>
  <rcc rId="4594" sId="1">
    <nc r="L233">
      <f>A233&amp;B233</f>
    </nc>
  </rcc>
  <rcc rId="4595" sId="1">
    <nc r="L234">
      <f>A234&amp;B234</f>
    </nc>
  </rcc>
  <rcc rId="4596" sId="1">
    <nc r="L235">
      <f>A235&amp;B235</f>
    </nc>
  </rcc>
  <rcc rId="4597" sId="1">
    <nc r="L236">
      <f>A236&amp;B236</f>
    </nc>
  </rcc>
  <rcc rId="4598" sId="1">
    <nc r="L237">
      <f>A237&amp;B237</f>
    </nc>
  </rcc>
  <rcc rId="4599" sId="1">
    <nc r="L238">
      <f>A238&amp;B238</f>
    </nc>
  </rcc>
  <rcc rId="4600" sId="1">
    <nc r="L239">
      <f>A239&amp;B239</f>
    </nc>
  </rcc>
  <rcc rId="4601" sId="1">
    <nc r="L240">
      <f>A240&amp;B240</f>
    </nc>
  </rcc>
  <rcc rId="4602" sId="1">
    <nc r="L241">
      <f>A241&amp;B241</f>
    </nc>
  </rcc>
  <rcc rId="4603" sId="1">
    <nc r="L242">
      <f>A242&amp;B242</f>
    </nc>
  </rcc>
  <rcc rId="4604" sId="1">
    <nc r="L243">
      <f>A243&amp;B243</f>
    </nc>
  </rcc>
  <rcc rId="4605" sId="1">
    <nc r="L244">
      <f>A244&amp;B244</f>
    </nc>
  </rcc>
  <rcc rId="4606" sId="1">
    <nc r="L245">
      <f>A245&amp;B245</f>
    </nc>
  </rcc>
  <rcc rId="4607" sId="1">
    <nc r="L246">
      <f>A246&amp;B246</f>
    </nc>
  </rcc>
  <rcc rId="4608" sId="1">
    <nc r="L247">
      <f>A247&amp;B247</f>
    </nc>
  </rcc>
  <rcc rId="4609" sId="1">
    <nc r="L248">
      <f>A248&amp;B248</f>
    </nc>
  </rcc>
  <rcc rId="4610" sId="1">
    <nc r="L249">
      <f>A249&amp;B249</f>
    </nc>
  </rcc>
  <rcc rId="4611" sId="1">
    <nc r="L250">
      <f>A250&amp;B250</f>
    </nc>
  </rcc>
  <rcc rId="4612" sId="1">
    <nc r="L251">
      <f>A251&amp;B251</f>
    </nc>
  </rcc>
  <rcc rId="4613" sId="1">
    <nc r="L252">
      <f>A252&amp;B252</f>
    </nc>
  </rcc>
  <rcc rId="4614" sId="1">
    <nc r="L253">
      <f>A253&amp;B253</f>
    </nc>
  </rcc>
  <rcc rId="4615" sId="1">
    <nc r="L254">
      <f>A254&amp;B254</f>
    </nc>
  </rcc>
  <rcc rId="4616" sId="1">
    <nc r="L255">
      <f>A255&amp;B255</f>
    </nc>
  </rcc>
  <rcc rId="4617" sId="1">
    <nc r="L256">
      <f>A256&amp;B256</f>
    </nc>
  </rcc>
  <rcc rId="4618" sId="1">
    <nc r="L257">
      <f>A257&amp;B257</f>
    </nc>
  </rcc>
  <rcc rId="4619" sId="1">
    <nc r="L258">
      <f>A258&amp;B258</f>
    </nc>
  </rcc>
  <rcc rId="4620" sId="1">
    <nc r="L259">
      <f>A259&amp;B259</f>
    </nc>
  </rcc>
  <rcc rId="4621" sId="1">
    <nc r="L260">
      <f>A260&amp;B260</f>
    </nc>
  </rcc>
  <rcc rId="4622" sId="1">
    <nc r="L261">
      <f>A261&amp;B261</f>
    </nc>
  </rcc>
  <rcc rId="4623" sId="1">
    <nc r="L262">
      <f>A262&amp;B262</f>
    </nc>
  </rcc>
  <rcc rId="4624" sId="1">
    <nc r="L263">
      <f>A263&amp;B263</f>
    </nc>
  </rcc>
  <rcc rId="4625" sId="1">
    <nc r="L264">
      <f>A264&amp;B264</f>
    </nc>
  </rcc>
  <rcc rId="4626" sId="1">
    <nc r="L265">
      <f>A265&amp;B265</f>
    </nc>
  </rcc>
  <rcc rId="4627" sId="1">
    <nc r="L266">
      <f>A266&amp;B266</f>
    </nc>
  </rcc>
  <rcc rId="4628" sId="1">
    <nc r="L267">
      <f>A267&amp;B267</f>
    </nc>
  </rcc>
  <rcc rId="4629" sId="1">
    <nc r="L268">
      <f>A268&amp;B268</f>
    </nc>
  </rcc>
  <rcc rId="4630" sId="1">
    <nc r="L269">
      <f>A269&amp;B269</f>
    </nc>
  </rcc>
  <rcc rId="4631" sId="1">
    <nc r="L270">
      <f>A270&amp;B270</f>
    </nc>
  </rcc>
  <rcc rId="4632" sId="1">
    <nc r="L271">
      <f>A271&amp;B271</f>
    </nc>
  </rcc>
  <rcc rId="4633" sId="1">
    <nc r="L272">
      <f>A272&amp;B272</f>
    </nc>
  </rcc>
  <rcc rId="4634" sId="1">
    <nc r="L273">
      <f>A273&amp;B273</f>
    </nc>
  </rcc>
  <rcc rId="4635" sId="1">
    <nc r="L274">
      <f>A274&amp;B274</f>
    </nc>
  </rcc>
  <rcc rId="4636" sId="1">
    <nc r="L275">
      <f>A275&amp;B275</f>
    </nc>
  </rcc>
  <rcc rId="4637" sId="1">
    <nc r="L276">
      <f>A276&amp;B276</f>
    </nc>
  </rcc>
  <rcc rId="4638" sId="1">
    <nc r="L278">
      <f>A278&amp;B278</f>
    </nc>
  </rcc>
  <rcc rId="4639" sId="1">
    <nc r="L279">
      <f>A279&amp;B279</f>
    </nc>
  </rcc>
  <rcc rId="4640" sId="1">
    <nc r="L280">
      <f>A280&amp;B280</f>
    </nc>
  </rcc>
  <rcc rId="4641" sId="1">
    <nc r="L281">
      <f>A281&amp;B281</f>
    </nc>
  </rcc>
  <rcc rId="4642" sId="1">
    <nc r="L282">
      <f>A282&amp;B282</f>
    </nc>
  </rcc>
  <rcc rId="4643" sId="1">
    <nc r="L283">
      <f>A283&amp;B283</f>
    </nc>
  </rcc>
  <rcc rId="4644" sId="1">
    <nc r="L284">
      <f>A284&amp;B284</f>
    </nc>
  </rcc>
  <rcc rId="4645" sId="1">
    <nc r="L285">
      <f>A285&amp;B285</f>
    </nc>
  </rcc>
  <rcc rId="4646" sId="1">
    <nc r="L286">
      <f>A286&amp;B286</f>
    </nc>
  </rcc>
  <rcc rId="4647" sId="1">
    <nc r="L287">
      <f>A287&amp;B287</f>
    </nc>
  </rcc>
  <rcc rId="4648" sId="1">
    <nc r="L288">
      <f>A288&amp;B288</f>
    </nc>
  </rcc>
  <rcc rId="4649" sId="1">
    <nc r="L289">
      <f>A289&amp;B289</f>
    </nc>
  </rcc>
  <rcc rId="4650" sId="1">
    <nc r="L290">
      <f>A290&amp;B290</f>
    </nc>
  </rcc>
  <rcc rId="4651" sId="1">
    <nc r="L291">
      <f>A291&amp;B291</f>
    </nc>
  </rcc>
  <rcc rId="4652" sId="1">
    <nc r="L292">
      <f>A292&amp;B292</f>
    </nc>
  </rcc>
  <rcc rId="4653" sId="1">
    <nc r="L293">
      <f>A293&amp;B293</f>
    </nc>
  </rcc>
  <rcc rId="4654" sId="1">
    <nc r="L294">
      <f>A294&amp;B294</f>
    </nc>
  </rcc>
  <rcc rId="4655" sId="1">
    <nc r="L295">
      <f>A295&amp;B295</f>
    </nc>
  </rcc>
  <rcc rId="4656" sId="1">
    <nc r="L296">
      <f>A296&amp;B296</f>
    </nc>
  </rcc>
  <rcc rId="4657" sId="1">
    <nc r="L297">
      <f>A297&amp;B297</f>
    </nc>
  </rcc>
  <rcc rId="4658" sId="1">
    <nc r="L298">
      <f>A298&amp;B298</f>
    </nc>
  </rcc>
  <rcc rId="4659" sId="1">
    <nc r="L299">
      <f>A299&amp;B299</f>
    </nc>
  </rcc>
  <rcc rId="4660" sId="1">
    <nc r="L300">
      <f>A300&amp;B300</f>
    </nc>
  </rcc>
  <rcc rId="4661" sId="1">
    <nc r="L301">
      <f>A301&amp;B301</f>
    </nc>
  </rcc>
  <rcc rId="4662" sId="1">
    <nc r="L302">
      <f>A302&amp;B302</f>
    </nc>
  </rcc>
  <rcc rId="4663" sId="1">
    <nc r="L303">
      <f>A303&amp;B303</f>
    </nc>
  </rcc>
  <rcc rId="4664" sId="1">
    <nc r="L304">
      <f>A304&amp;B304</f>
    </nc>
  </rcc>
  <rcc rId="4665" sId="1">
    <nc r="L305">
      <f>A305&amp;B305</f>
    </nc>
  </rcc>
  <rcc rId="4666" sId="1">
    <nc r="L306">
      <f>A306&amp;B306</f>
    </nc>
  </rcc>
  <rcc rId="4667" sId="1">
    <nc r="L307">
      <f>A307&amp;B307</f>
    </nc>
  </rcc>
  <rcc rId="4668" sId="1">
    <nc r="L308">
      <f>A308&amp;B308</f>
    </nc>
  </rcc>
  <rcc rId="4669" sId="1">
    <nc r="L309">
      <f>A309&amp;B309</f>
    </nc>
  </rcc>
  <rcc rId="4670" sId="1">
    <nc r="L310">
      <f>A310&amp;B310</f>
    </nc>
  </rcc>
  <rcc rId="4671" sId="1">
    <nc r="L311">
      <f>A311&amp;B311</f>
    </nc>
  </rcc>
  <rcc rId="4672" sId="1">
    <nc r="L312">
      <f>A312&amp;B312</f>
    </nc>
  </rcc>
  <rcc rId="4673" sId="1">
    <nc r="L313">
      <f>A313&amp;B313</f>
    </nc>
  </rcc>
  <rcc rId="4674" sId="1">
    <nc r="L314">
      <f>A314&amp;B314</f>
    </nc>
  </rcc>
  <rcc rId="4675" sId="1">
    <nc r="L315">
      <f>A315&amp;B315</f>
    </nc>
  </rcc>
  <rcc rId="4676" sId="1">
    <nc r="L316">
      <f>A316&amp;B316</f>
    </nc>
  </rcc>
  <rcc rId="4677" sId="1">
    <nc r="L317">
      <f>A317&amp;B317</f>
    </nc>
  </rcc>
  <rcc rId="4678" sId="1">
    <nc r="L318">
      <f>A318&amp;B318</f>
    </nc>
  </rcc>
  <rcc rId="4679" sId="1">
    <nc r="L319">
      <f>A319&amp;B319</f>
    </nc>
  </rcc>
  <rcc rId="4680" sId="1">
    <nc r="L320">
      <f>A320&amp;B320</f>
    </nc>
  </rcc>
  <rcc rId="4681" sId="1">
    <nc r="L321">
      <f>A321&amp;B321</f>
    </nc>
  </rcc>
  <rcc rId="4682" sId="1">
    <nc r="L322">
      <f>A322&amp;B322</f>
    </nc>
  </rcc>
  <rcc rId="4683" sId="1">
    <nc r="L323">
      <f>A323&amp;B323</f>
    </nc>
  </rcc>
  <rcc rId="4684" sId="1">
    <nc r="L324">
      <f>A324&amp;B324</f>
    </nc>
  </rcc>
  <rcc rId="4685" sId="1">
    <nc r="L325">
      <f>A325&amp;B325</f>
    </nc>
  </rcc>
  <rcc rId="4686" sId="1">
    <nc r="L326">
      <f>A326&amp;B326</f>
    </nc>
  </rcc>
  <rcc rId="4687" sId="1">
    <nc r="L327">
      <f>A327&amp;B327</f>
    </nc>
  </rcc>
  <rcc rId="4688" sId="1">
    <nc r="L328">
      <f>A328&amp;B328</f>
    </nc>
  </rcc>
  <rcc rId="4689" sId="1">
    <nc r="L329">
      <f>A329&amp;B329</f>
    </nc>
  </rcc>
  <rcc rId="4690" sId="1">
    <nc r="L330">
      <f>A330&amp;B330</f>
    </nc>
  </rcc>
  <rcc rId="4691" sId="1">
    <nc r="L331">
      <f>A331&amp;B331</f>
    </nc>
  </rcc>
  <rcc rId="4692" sId="1">
    <nc r="L332">
      <f>A332&amp;B332</f>
    </nc>
  </rcc>
  <rcc rId="4693" sId="1">
    <nc r="L333">
      <f>A333&amp;B333</f>
    </nc>
  </rcc>
  <rcc rId="4694" sId="1">
    <nc r="L334">
      <f>A334&amp;B334</f>
    </nc>
  </rcc>
  <rcc rId="4695" sId="1">
    <nc r="L335">
      <f>A335&amp;B335</f>
    </nc>
  </rcc>
  <rcc rId="4696" sId="1">
    <nc r="L336">
      <f>A336&amp;B336</f>
    </nc>
  </rcc>
  <rcc rId="4697" sId="1">
    <nc r="L337">
      <f>A337&amp;B337</f>
    </nc>
  </rcc>
  <rcc rId="4698" sId="1">
    <nc r="L338">
      <f>A338&amp;B338</f>
    </nc>
  </rcc>
  <rcc rId="4699" sId="1">
    <nc r="L339">
      <f>A339&amp;B339</f>
    </nc>
  </rcc>
  <rcc rId="4700" sId="1">
    <nc r="L340">
      <f>A340&amp;B340</f>
    </nc>
  </rcc>
  <rcc rId="4701" sId="1">
    <nc r="L341">
      <f>A341&amp;B341</f>
    </nc>
  </rcc>
  <rcc rId="4702" sId="1">
    <nc r="L342">
      <f>A342&amp;B342</f>
    </nc>
  </rcc>
  <rcc rId="4703" sId="1">
    <nc r="L343">
      <f>A343&amp;B343</f>
    </nc>
  </rcc>
  <rcc rId="4704" sId="1">
    <nc r="L344">
      <f>A344&amp;B344</f>
    </nc>
  </rcc>
  <rcc rId="4705" sId="1">
    <nc r="L345">
      <f>A345&amp;B345</f>
    </nc>
  </rcc>
  <rcc rId="4706" sId="1">
    <nc r="L346">
      <f>A346&amp;B346</f>
    </nc>
  </rcc>
  <rcc rId="4707" sId="1">
    <nc r="L347">
      <f>A347&amp;B347</f>
    </nc>
  </rcc>
  <rcc rId="4708" sId="1">
    <nc r="L348">
      <f>A348&amp;B348</f>
    </nc>
  </rcc>
  <rcc rId="4709" sId="1">
    <nc r="L349">
      <f>A349&amp;B349</f>
    </nc>
  </rcc>
  <rcc rId="4710" sId="1">
    <nc r="L350">
      <f>A350&amp;B350</f>
    </nc>
  </rcc>
  <rcc rId="4711" sId="1">
    <nc r="L351">
      <f>A351&amp;B351</f>
    </nc>
  </rcc>
  <rcc rId="4712" sId="1">
    <nc r="L352">
      <f>A352&amp;B352</f>
    </nc>
  </rcc>
  <rcc rId="4713" sId="1">
    <nc r="L353">
      <f>A353&amp;B353</f>
    </nc>
  </rcc>
  <rcc rId="4714" sId="1">
    <nc r="L354">
      <f>A354&amp;B354</f>
    </nc>
  </rcc>
  <rcc rId="4715" sId="1">
    <nc r="L355">
      <f>A355&amp;B355</f>
    </nc>
  </rcc>
  <rcc rId="4716" sId="1">
    <nc r="L356">
      <f>A356&amp;B356</f>
    </nc>
  </rcc>
  <rcc rId="4717" sId="1">
    <nc r="L357">
      <f>A357&amp;B357</f>
    </nc>
  </rcc>
  <rcc rId="4718" sId="1">
    <nc r="L358">
      <f>A358&amp;B358</f>
    </nc>
  </rcc>
  <rcc rId="4719" sId="1">
    <nc r="L359">
      <f>A359&amp;B359</f>
    </nc>
  </rcc>
  <rcc rId="4720" sId="1">
    <nc r="L360">
      <f>A360&amp;B360</f>
    </nc>
  </rcc>
  <rcc rId="4721" sId="1">
    <nc r="L361">
      <f>A361&amp;B361</f>
    </nc>
  </rcc>
  <rcc rId="4722" sId="1">
    <nc r="L362">
      <f>A362&amp;B362</f>
    </nc>
  </rcc>
  <rcc rId="4723" sId="1">
    <nc r="L363">
      <f>A363&amp;B363</f>
    </nc>
  </rcc>
  <rcc rId="4724" sId="1">
    <nc r="L364">
      <f>A364&amp;B364</f>
    </nc>
  </rcc>
  <rcc rId="4725" sId="1">
    <nc r="L365">
      <f>A365&amp;B365</f>
    </nc>
  </rcc>
  <rcc rId="4726" sId="1">
    <nc r="L366">
      <f>A366&amp;B366</f>
    </nc>
  </rcc>
  <rcc rId="4727" sId="1">
    <nc r="L367">
      <f>A367&amp;B367</f>
    </nc>
  </rcc>
  <rcc rId="4728" sId="1">
    <nc r="L368">
      <f>A368&amp;B368</f>
    </nc>
  </rcc>
  <rcc rId="4729" sId="1">
    <nc r="L369">
      <f>A369&amp;B369</f>
    </nc>
  </rcc>
  <rcc rId="4730" sId="1">
    <nc r="L370">
      <f>A370&amp;B370</f>
    </nc>
  </rcc>
  <rcc rId="4731" sId="1">
    <nc r="L371">
      <f>A371&amp;B371</f>
    </nc>
  </rcc>
  <rcc rId="4732" sId="1">
    <nc r="L372">
      <f>A372&amp;B372</f>
    </nc>
  </rcc>
  <rcc rId="4733" sId="1">
    <nc r="L373">
      <f>A373&amp;B373</f>
    </nc>
  </rcc>
  <rcc rId="4734" sId="1">
    <nc r="L374">
      <f>A374&amp;B374</f>
    </nc>
  </rcc>
  <rcc rId="4735" sId="1">
    <nc r="L375">
      <f>A375&amp;B375</f>
    </nc>
  </rcc>
  <rcc rId="4736" sId="1">
    <nc r="L376">
      <f>A376&amp;B376</f>
    </nc>
  </rcc>
  <rcc rId="4737" sId="1">
    <nc r="L377">
      <f>A377&amp;B377</f>
    </nc>
  </rcc>
  <rcc rId="4738" sId="1">
    <nc r="L378">
      <f>A378&amp;B378</f>
    </nc>
  </rcc>
  <rcc rId="4739" sId="1">
    <nc r="L379">
      <f>A379&amp;B379</f>
    </nc>
  </rcc>
  <rcc rId="4740" sId="1">
    <nc r="L380">
      <f>A380&amp;B380</f>
    </nc>
  </rcc>
  <rcc rId="4741" sId="1">
    <nc r="L381">
      <f>A381&amp;B381</f>
    </nc>
  </rcc>
  <rcc rId="4742" sId="1">
    <nc r="L382">
      <f>A382&amp;B382</f>
    </nc>
  </rcc>
  <rcc rId="4743" sId="1">
    <nc r="L383">
      <f>A383&amp;B383</f>
    </nc>
  </rcc>
  <rcc rId="4744" sId="1">
    <nc r="L384">
      <f>A384&amp;B384</f>
    </nc>
  </rcc>
  <rcc rId="4745" sId="1">
    <nc r="L385">
      <f>A385&amp;B385</f>
    </nc>
  </rcc>
  <rcc rId="4746" sId="1">
    <nc r="L386">
      <f>A386&amp;B386</f>
    </nc>
  </rcc>
  <rcc rId="4747" sId="1">
    <nc r="L387">
      <f>A387&amp;B387</f>
    </nc>
  </rcc>
  <rcc rId="4748" sId="1">
    <nc r="L388">
      <f>A388&amp;B388</f>
    </nc>
  </rcc>
  <rcc rId="4749" sId="1">
    <nc r="L389">
      <f>A389&amp;B389</f>
    </nc>
  </rcc>
  <rcc rId="4750" sId="1">
    <nc r="L390">
      <f>A390&amp;B390</f>
    </nc>
  </rcc>
  <rcc rId="4751" sId="1">
    <nc r="L391">
      <f>A391&amp;B391</f>
    </nc>
  </rcc>
  <rcc rId="4752" sId="1">
    <nc r="L392">
      <f>A392&amp;B392</f>
    </nc>
  </rcc>
  <rcc rId="4753" sId="1">
    <nc r="L393">
      <f>A393&amp;B393</f>
    </nc>
  </rcc>
  <rcc rId="4754" sId="1">
    <nc r="L394">
      <f>A394&amp;B394</f>
    </nc>
  </rcc>
  <rcc rId="4755" sId="1">
    <nc r="L395">
      <f>A395&amp;B395</f>
    </nc>
  </rcc>
  <rcc rId="4756" sId="1">
    <nc r="L396">
      <f>A396&amp;B396</f>
    </nc>
  </rcc>
  <rcc rId="4757" sId="1">
    <nc r="L397">
      <f>A397&amp;B397</f>
    </nc>
  </rcc>
  <rcc rId="4758" sId="1">
    <nc r="L398">
      <f>A398&amp;B398</f>
    </nc>
  </rcc>
  <rcc rId="4759" sId="1">
    <nc r="L399">
      <f>A399&amp;B399</f>
    </nc>
  </rcc>
  <rcc rId="4760" sId="1">
    <nc r="L400">
      <f>A400&amp;B400</f>
    </nc>
  </rcc>
  <rcc rId="4761" sId="1">
    <nc r="L401">
      <f>A401&amp;B401</f>
    </nc>
  </rcc>
  <rcc rId="4762" sId="1">
    <nc r="L402">
      <f>A402&amp;B402</f>
    </nc>
  </rcc>
  <rcc rId="4763" sId="1">
    <nc r="L403">
      <f>A403&amp;B403</f>
    </nc>
  </rcc>
  <rcc rId="4764" sId="1">
    <nc r="L404">
      <f>A404&amp;B404</f>
    </nc>
  </rcc>
  <rcc rId="4765" sId="1">
    <nc r="L405">
      <f>A405&amp;B405</f>
    </nc>
  </rcc>
  <rcc rId="4766" sId="1">
    <nc r="L406">
      <f>A406&amp;B406</f>
    </nc>
  </rcc>
  <rcc rId="4767" sId="1">
    <nc r="L407">
      <f>A407&amp;B407</f>
    </nc>
  </rcc>
  <rcc rId="4768" sId="1">
    <nc r="L408">
      <f>A408&amp;B408</f>
    </nc>
  </rcc>
  <rcc rId="4769" sId="1">
    <nc r="L409">
      <f>A409&amp;B409</f>
    </nc>
  </rcc>
  <rcc rId="4770" sId="1">
    <nc r="L410">
      <f>A410&amp;B410</f>
    </nc>
  </rcc>
  <rcc rId="4771" sId="1">
    <nc r="L411">
      <f>A411&amp;B411</f>
    </nc>
  </rcc>
  <rcc rId="4772" sId="1">
    <nc r="L412">
      <f>A412&amp;B412</f>
    </nc>
  </rcc>
  <rcc rId="4773" sId="1">
    <nc r="L413">
      <f>A413&amp;B413</f>
    </nc>
  </rcc>
  <rcc rId="4774" sId="1">
    <nc r="L414">
      <f>A414&amp;B414</f>
    </nc>
  </rcc>
  <rcc rId="4775" sId="1">
    <nc r="L415">
      <f>A415&amp;B415</f>
    </nc>
  </rcc>
  <rcc rId="4776" sId="1">
    <nc r="L416">
      <f>A416&amp;B416</f>
    </nc>
  </rcc>
  <rcc rId="4777" sId="1">
    <nc r="L417">
      <f>A417&amp;B417</f>
    </nc>
  </rcc>
  <rcc rId="4778" sId="1">
    <nc r="L418">
      <f>A418&amp;B418</f>
    </nc>
  </rcc>
  <rcc rId="4779" sId="1">
    <nc r="L419">
      <f>A419&amp;B419</f>
    </nc>
  </rcc>
  <rcc rId="4780" sId="1">
    <nc r="L420">
      <f>A420&amp;B420</f>
    </nc>
  </rcc>
  <rcc rId="4781" sId="1">
    <nc r="L421">
      <f>A421&amp;B421</f>
    </nc>
  </rcc>
  <rcc rId="4782" sId="1">
    <nc r="L422">
      <f>A422&amp;B422</f>
    </nc>
  </rcc>
  <rcc rId="4783" sId="1">
    <nc r="L423">
      <f>A423&amp;B423</f>
    </nc>
  </rcc>
  <rcc rId="4784" sId="1">
    <nc r="L424">
      <f>A424&amp;B424</f>
    </nc>
  </rcc>
  <rcc rId="4785" sId="1">
    <nc r="L425">
      <f>A425&amp;B425</f>
    </nc>
  </rcc>
  <rcc rId="4786" sId="1">
    <nc r="L426">
      <f>A426&amp;B426</f>
    </nc>
  </rcc>
  <rcc rId="4787" sId="1">
    <nc r="L427">
      <f>A427&amp;B427</f>
    </nc>
  </rcc>
  <rcc rId="4788" sId="1">
    <nc r="L428">
      <f>A428&amp;B428</f>
    </nc>
  </rcc>
  <rcc rId="4789" sId="1">
    <nc r="L429">
      <f>A429&amp;B429</f>
    </nc>
  </rcc>
  <rcc rId="4790" sId="1">
    <nc r="L430">
      <f>A430&amp;B430</f>
    </nc>
  </rcc>
  <rcc rId="4791" sId="1">
    <nc r="L431">
      <f>A431&amp;B431</f>
    </nc>
  </rcc>
  <rcc rId="4792" sId="1">
    <nc r="L432">
      <f>A432&amp;B432</f>
    </nc>
  </rcc>
  <rcc rId="4793" sId="1">
    <nc r="L433">
      <f>A433&amp;B433</f>
    </nc>
  </rcc>
  <rcc rId="4794" sId="1">
    <nc r="L434">
      <f>A434&amp;B434</f>
    </nc>
  </rcc>
  <rcc rId="4795" sId="1">
    <nc r="L435">
      <f>A435&amp;B435</f>
    </nc>
  </rcc>
  <rcc rId="4796" sId="1">
    <nc r="L436">
      <f>A436&amp;B436</f>
    </nc>
  </rcc>
  <rcc rId="4797" sId="1">
    <nc r="L437">
      <f>A437&amp;B437</f>
    </nc>
  </rcc>
  <rcc rId="4798" sId="1">
    <nc r="L438">
      <f>A438&amp;B438</f>
    </nc>
  </rcc>
  <rcc rId="4799" sId="1">
    <nc r="L439">
      <f>A439&amp;B439</f>
    </nc>
  </rcc>
  <rcc rId="4800" sId="1">
    <nc r="L440">
      <f>A440&amp;B440</f>
    </nc>
  </rcc>
  <rcc rId="4801" sId="1">
    <nc r="L441">
      <f>A441&amp;B441</f>
    </nc>
  </rcc>
  <rcc rId="4802" sId="1">
    <nc r="L442">
      <f>A442&amp;B442</f>
    </nc>
  </rcc>
  <rcc rId="4803" sId="1">
    <nc r="L443">
      <f>A443&amp;B443</f>
    </nc>
  </rcc>
  <rcc rId="4804" sId="1">
    <nc r="L444">
      <f>A444&amp;B444</f>
    </nc>
  </rcc>
  <rcc rId="4805" sId="1">
    <nc r="L445">
      <f>A445&amp;B445</f>
    </nc>
  </rcc>
  <rcc rId="4806" sId="1">
    <nc r="L446">
      <f>A446&amp;B446</f>
    </nc>
  </rcc>
  <rcc rId="4807" sId="1">
    <nc r="L447">
      <f>A447&amp;B447</f>
    </nc>
  </rcc>
  <rcc rId="4808" sId="1">
    <nc r="L448">
      <f>A448&amp;B448</f>
    </nc>
  </rcc>
  <rcc rId="4809" sId="1">
    <nc r="L449">
      <f>A449&amp;B449</f>
    </nc>
  </rcc>
  <rcc rId="4810" sId="1">
    <nc r="L450">
      <f>A450&amp;B450</f>
    </nc>
  </rcc>
  <rcc rId="4811" sId="1">
    <nc r="L451">
      <f>A451&amp;B451</f>
    </nc>
  </rcc>
  <rcc rId="4812" sId="1">
    <nc r="L452">
      <f>A452&amp;B452</f>
    </nc>
  </rcc>
  <rcc rId="4813" sId="1">
    <nc r="L453">
      <f>A453&amp;B453</f>
    </nc>
  </rcc>
  <rcc rId="4814" sId="1">
    <nc r="L454">
      <f>A454&amp;B454</f>
    </nc>
  </rcc>
  <rcc rId="4815" sId="1">
    <nc r="L455">
      <f>A455&amp;B455</f>
    </nc>
  </rcc>
  <rcc rId="4816" sId="1">
    <nc r="L456">
      <f>A456&amp;B456</f>
    </nc>
  </rcc>
  <rcc rId="4817" sId="1">
    <nc r="L457">
      <f>A457&amp;B457</f>
    </nc>
  </rcc>
  <rcc rId="4818" sId="1">
    <nc r="L458">
      <f>A458&amp;B458</f>
    </nc>
  </rcc>
  <rcc rId="4819" sId="1">
    <nc r="L459">
      <f>A459&amp;B459</f>
    </nc>
  </rcc>
  <rcc rId="4820" sId="1">
    <nc r="L460">
      <f>A460&amp;B460</f>
    </nc>
  </rcc>
  <rcc rId="4821" sId="1">
    <nc r="L461">
      <f>A461&amp;B461</f>
    </nc>
  </rcc>
  <rcc rId="4822" sId="1">
    <nc r="L462">
      <f>A462&amp;B462</f>
    </nc>
  </rcc>
  <rcc rId="4823" sId="1">
    <nc r="L463">
      <f>A463&amp;B463</f>
    </nc>
  </rcc>
  <rcc rId="4824" sId="1">
    <nc r="L464">
      <f>A464&amp;B464</f>
    </nc>
  </rcc>
  <rcc rId="4825" sId="1">
    <nc r="L465">
      <f>A465&amp;B465</f>
    </nc>
  </rcc>
  <rcc rId="4826" sId="1">
    <nc r="L466">
      <f>A466&amp;B466</f>
    </nc>
  </rcc>
  <rcc rId="4827" sId="1">
    <nc r="L467">
      <f>A467&amp;B467</f>
    </nc>
  </rcc>
  <rcc rId="4828" sId="1">
    <nc r="L468">
      <f>A468&amp;B468</f>
    </nc>
  </rcc>
  <rcc rId="4829" sId="1">
    <nc r="L469">
      <f>A469&amp;B469</f>
    </nc>
  </rcc>
  <rcc rId="4830" sId="1">
    <nc r="L470">
      <f>A470&amp;B470</f>
    </nc>
  </rcc>
  <rcc rId="4831" sId="1">
    <nc r="L471">
      <f>A471&amp;B471</f>
    </nc>
  </rcc>
  <rcc rId="4832" sId="1">
    <nc r="L472">
      <f>A472&amp;B472</f>
    </nc>
  </rcc>
  <rcc rId="4833" sId="1">
    <nc r="L473">
      <f>A473&amp;B473</f>
    </nc>
  </rcc>
  <rcc rId="4834" sId="1">
    <nc r="L474">
      <f>A474&amp;B474</f>
    </nc>
  </rcc>
  <rcc rId="4835" sId="1">
    <nc r="L475">
      <f>A475&amp;B475</f>
    </nc>
  </rcc>
  <rcc rId="4836" sId="1">
    <nc r="L476">
      <f>A476&amp;B476</f>
    </nc>
  </rcc>
  <rcc rId="4837" sId="1">
    <nc r="L477">
      <f>A477&amp;B477</f>
    </nc>
  </rcc>
  <rcc rId="4838" sId="1">
    <nc r="L478">
      <f>A478&amp;B478</f>
    </nc>
  </rcc>
  <rcc rId="4839" sId="1">
    <nc r="L479">
      <f>A479&amp;B479</f>
    </nc>
  </rcc>
  <rcc rId="4840" sId="1">
    <nc r="L480">
      <f>A480&amp;B480</f>
    </nc>
  </rcc>
  <rcc rId="4841" sId="1">
    <nc r="L481">
      <f>A481&amp;B481</f>
    </nc>
  </rcc>
  <rcc rId="4842" sId="1">
    <nc r="L482">
      <f>A482&amp;B482</f>
    </nc>
  </rcc>
  <rcc rId="4843" sId="1">
    <nc r="L483">
      <f>A483&amp;B483</f>
    </nc>
  </rcc>
  <rcc rId="4844" sId="1">
    <nc r="L484">
      <f>A484&amp;B484</f>
    </nc>
  </rcc>
  <rcc rId="4845" sId="1">
    <nc r="L485">
      <f>A485&amp;B485</f>
    </nc>
  </rcc>
  <rcc rId="4846" sId="1">
    <nc r="L486">
      <f>A486&amp;B486</f>
    </nc>
  </rcc>
  <rcc rId="4847" sId="1">
    <nc r="L487">
      <f>A487&amp;B487</f>
    </nc>
  </rcc>
  <rcc rId="4848" sId="1">
    <nc r="L488">
      <f>A488&amp;B488</f>
    </nc>
  </rcc>
  <rcc rId="4849" sId="1">
    <nc r="L489">
      <f>A489&amp;B489</f>
    </nc>
  </rcc>
  <rcc rId="4850" sId="1">
    <nc r="L490">
      <f>A490&amp;B490</f>
    </nc>
  </rcc>
  <rcc rId="4851" sId="1">
    <nc r="L491">
      <f>A491&amp;B491</f>
    </nc>
  </rcc>
  <rcc rId="4852" sId="1">
    <nc r="L492">
      <f>A492&amp;B492</f>
    </nc>
  </rcc>
  <rcc rId="4853" sId="1">
    <nc r="L493">
      <f>A493&amp;B493</f>
    </nc>
  </rcc>
  <rcc rId="4854" sId="1">
    <nc r="L494">
      <f>A494&amp;B494</f>
    </nc>
  </rcc>
  <rcc rId="4855" sId="1">
    <nc r="L495">
      <f>A495&amp;B495</f>
    </nc>
  </rcc>
  <rcc rId="4856" sId="1">
    <nc r="L496">
      <f>A496&amp;B496</f>
    </nc>
  </rcc>
  <rcc rId="4857" sId="1">
    <nc r="L497">
      <f>A497&amp;B497</f>
    </nc>
  </rcc>
  <rcc rId="4858" sId="1">
    <nc r="L498">
      <f>A498&amp;B498</f>
    </nc>
  </rcc>
  <rcc rId="4859" sId="1">
    <nc r="L499">
      <f>A499&amp;B499</f>
    </nc>
  </rcc>
  <rcc rId="4860" sId="1">
    <nc r="L500">
      <f>A500&amp;B500</f>
    </nc>
  </rcc>
  <rcc rId="4861" sId="1">
    <nc r="L501">
      <f>A501&amp;B501</f>
    </nc>
  </rcc>
  <rcc rId="4862" sId="1">
    <nc r="L502">
      <f>A502&amp;B502</f>
    </nc>
  </rcc>
  <rcc rId="4863" sId="1">
    <nc r="L503">
      <f>A503&amp;B503</f>
    </nc>
  </rcc>
  <rcc rId="4864" sId="1">
    <nc r="L504">
      <f>A504&amp;B504</f>
    </nc>
  </rcc>
  <rcc rId="4865" sId="1">
    <nc r="L505">
      <f>A505&amp;B505</f>
    </nc>
  </rcc>
  <rcc rId="4866" sId="1">
    <nc r="L506">
      <f>A506&amp;B506</f>
    </nc>
  </rcc>
  <rcc rId="4867" sId="1">
    <nc r="L507">
      <f>A507&amp;B507</f>
    </nc>
  </rcc>
  <rcc rId="4868" sId="1">
    <nc r="L508">
      <f>A508&amp;B508</f>
    </nc>
  </rcc>
  <rcc rId="4869" sId="1">
    <nc r="L509">
      <f>A509&amp;B509</f>
    </nc>
  </rcc>
  <rcc rId="4870" sId="1">
    <nc r="L510">
      <f>A510&amp;B510</f>
    </nc>
  </rcc>
  <rcc rId="4871" sId="1">
    <nc r="L511">
      <f>A511&amp;B511</f>
    </nc>
  </rcc>
  <rcc rId="4872" sId="1">
    <nc r="L512">
      <f>A512&amp;B512</f>
    </nc>
  </rcc>
  <rcc rId="4873" sId="1">
    <nc r="L513">
      <f>A513&amp;B513</f>
    </nc>
  </rcc>
  <rcc rId="4874" sId="1">
    <nc r="L514">
      <f>A514&amp;B514</f>
    </nc>
  </rcc>
  <rcc rId="4875" sId="1">
    <nc r="L515">
      <f>A515&amp;B515</f>
    </nc>
  </rcc>
  <rcc rId="4876" sId="1">
    <nc r="L516">
      <f>A516&amp;B516</f>
    </nc>
  </rcc>
  <rcc rId="4877" sId="1">
    <nc r="L517">
      <f>A517&amp;B517</f>
    </nc>
  </rcc>
  <rcc rId="4878" sId="1">
    <nc r="L518">
      <f>A518&amp;B518</f>
    </nc>
  </rcc>
  <rcc rId="4879" sId="1">
    <nc r="L519">
      <f>A519&amp;B519</f>
    </nc>
  </rcc>
  <rcc rId="4880" sId="1">
    <nc r="L520">
      <f>A520&amp;B520</f>
    </nc>
  </rcc>
  <rcc rId="4881" sId="1">
    <nc r="L521">
      <f>A521&amp;B521</f>
    </nc>
  </rcc>
  <rcc rId="4882" sId="1">
    <nc r="L522">
      <f>A522&amp;B522</f>
    </nc>
  </rcc>
  <rcc rId="4883" sId="1">
    <nc r="L523">
      <f>A523&amp;B523</f>
    </nc>
  </rcc>
  <rcc rId="4884" sId="1">
    <nc r="L524">
      <f>A524&amp;B524</f>
    </nc>
  </rcc>
  <rcc rId="4885" sId="1">
    <nc r="L525">
      <f>A525&amp;B525</f>
    </nc>
  </rcc>
  <rcc rId="4886" sId="1">
    <nc r="L526">
      <f>A526&amp;B526</f>
    </nc>
  </rcc>
  <rcc rId="4887" sId="1">
    <nc r="L527">
      <f>A527&amp;B527</f>
    </nc>
  </rcc>
  <rcc rId="4888" sId="1">
    <nc r="L528">
      <f>A528&amp;B528</f>
    </nc>
  </rcc>
  <rcc rId="4889" sId="1">
    <nc r="L529">
      <f>A529&amp;B529</f>
    </nc>
  </rcc>
  <rcc rId="4890" sId="1">
    <nc r="L530">
      <f>A530&amp;B530</f>
    </nc>
  </rcc>
  <rcc rId="4891" sId="1">
    <nc r="L531">
      <f>A531&amp;B531</f>
    </nc>
  </rcc>
  <rcc rId="4892" sId="1">
    <nc r="L532">
      <f>A532&amp;B532</f>
    </nc>
  </rcc>
  <rcc rId="4893" sId="1">
    <nc r="L533">
      <f>A533&amp;B533</f>
    </nc>
  </rcc>
  <rcc rId="4894" sId="1">
    <nc r="L534">
      <f>A534&amp;B534</f>
    </nc>
  </rcc>
  <rcc rId="4895" sId="1">
    <nc r="L535">
      <f>A535&amp;B535</f>
    </nc>
  </rcc>
  <rcc rId="4896" sId="1">
    <nc r="L536">
      <f>A536&amp;B536</f>
    </nc>
  </rcc>
  <rcc rId="4897" sId="1">
    <nc r="L537">
      <f>A537&amp;B537</f>
    </nc>
  </rcc>
  <rcc rId="4898" sId="1">
    <nc r="L538">
      <f>A538&amp;B538</f>
    </nc>
  </rcc>
  <rcc rId="4899" sId="1">
    <nc r="L539">
      <f>A539&amp;B539</f>
    </nc>
  </rcc>
  <rcc rId="4900" sId="1">
    <nc r="L540">
      <f>A540&amp;B540</f>
    </nc>
  </rcc>
  <rcc rId="4901" sId="1">
    <nc r="L541">
      <f>A541&amp;B541</f>
    </nc>
  </rcc>
  <rcc rId="4902" sId="1">
    <nc r="L542">
      <f>A542&amp;B542</f>
    </nc>
  </rcc>
  <rcc rId="4903" sId="1">
    <nc r="L543">
      <f>A543&amp;B543</f>
    </nc>
  </rcc>
  <rcc rId="4904" sId="1">
    <nc r="L544">
      <f>A544&amp;B544</f>
    </nc>
  </rcc>
  <rcc rId="4905" sId="1">
    <nc r="L545">
      <f>A545&amp;B545</f>
    </nc>
  </rcc>
  <rcc rId="4906" sId="1">
    <nc r="L546">
      <f>A546&amp;B546</f>
    </nc>
  </rcc>
  <rcc rId="4907" sId="1">
    <nc r="L547">
      <f>A547&amp;B547</f>
    </nc>
  </rcc>
  <rcc rId="4908" sId="1">
    <nc r="L548">
      <f>A548&amp;B548</f>
    </nc>
  </rcc>
  <rcc rId="4909" sId="1">
    <nc r="L549">
      <f>A549&amp;B549</f>
    </nc>
  </rcc>
  <rcc rId="4910" sId="1">
    <nc r="L550">
      <f>A550&amp;B550</f>
    </nc>
  </rcc>
  <rcc rId="4911" sId="1">
    <nc r="L551">
      <f>A551&amp;B551</f>
    </nc>
  </rcc>
  <rcc rId="4912" sId="1">
    <nc r="L552">
      <f>A552&amp;B552</f>
    </nc>
  </rcc>
  <rcc rId="4913" sId="1">
    <nc r="L553">
      <f>A553&amp;B553</f>
    </nc>
  </rcc>
  <rcc rId="4914" sId="1">
    <nc r="L554">
      <f>A554&amp;B554</f>
    </nc>
  </rcc>
  <rcc rId="4915" sId="1">
    <nc r="L555">
      <f>A555&amp;B555</f>
    </nc>
  </rcc>
  <rcc rId="4916" sId="1">
    <nc r="L556">
      <f>A556&amp;B556</f>
    </nc>
  </rcc>
  <rcc rId="4917" sId="1">
    <nc r="L557">
      <f>A557&amp;B557</f>
    </nc>
  </rcc>
  <rcc rId="4918" sId="1">
    <nc r="L558">
      <f>A558&amp;B558</f>
    </nc>
  </rcc>
  <rcc rId="4919" sId="1">
    <nc r="L559">
      <f>A559&amp;B559</f>
    </nc>
  </rcc>
  <rcc rId="4920" sId="1">
    <nc r="L560">
      <f>A560&amp;B560</f>
    </nc>
  </rcc>
  <rcc rId="4921" sId="1">
    <nc r="L561">
      <f>A561&amp;B561</f>
    </nc>
  </rcc>
  <rcc rId="4922" sId="1">
    <nc r="L562">
      <f>A562&amp;B562</f>
    </nc>
  </rcc>
  <rcc rId="4923" sId="1">
    <nc r="L563">
      <f>A563&amp;B563</f>
    </nc>
  </rcc>
  <rcc rId="4924" sId="1">
    <nc r="L277">
      <f>A277&amp;B277</f>
    </nc>
  </rcc>
  <rcc rId="4925" sId="1">
    <nc r="L564">
      <f>A564&amp;B564</f>
    </nc>
  </rcc>
  <rcc rId="4926" sId="1">
    <nc r="L565">
      <f>A565&amp;B565</f>
    </nc>
  </rcc>
  <rcc rId="4927" sId="1">
    <nc r="L566">
      <f>A566&amp;B566</f>
    </nc>
  </rcc>
  <rcc rId="4928" sId="1">
    <nc r="L567">
      <f>A567&amp;B567</f>
    </nc>
  </rcc>
  <rcc rId="4929" sId="1">
    <nc r="L568">
      <f>A568&amp;B568</f>
    </nc>
  </rcc>
  <rcc rId="4930" sId="1">
    <nc r="L569">
      <f>A569&amp;B569</f>
    </nc>
  </rcc>
  <rcc rId="4931" sId="1">
    <nc r="L570">
      <f>A570&amp;B570</f>
    </nc>
  </rcc>
  <rcc rId="4932" sId="1">
    <nc r="L571">
      <f>A571&amp;B571</f>
    </nc>
  </rcc>
  <rcc rId="4933" sId="1">
    <nc r="L572">
      <f>A572&amp;B572</f>
    </nc>
  </rcc>
  <rcc rId="4934" sId="1">
    <nc r="L573">
      <f>A573&amp;B573</f>
    </nc>
  </rcc>
  <rcc rId="4935" sId="1">
    <nc r="L574">
      <f>A574&amp;B574</f>
    </nc>
  </rcc>
  <rcc rId="4936" sId="1">
    <nc r="L575">
      <f>A575&amp;B575</f>
    </nc>
  </rcc>
  <rcc rId="4937" sId="1">
    <nc r="L576">
      <f>A576&amp;B576</f>
    </nc>
  </rcc>
  <rcc rId="4938" sId="1">
    <nc r="L577">
      <f>A577&amp;B577</f>
    </nc>
  </rcc>
  <rcc rId="4939" sId="1">
    <nc r="L578">
      <f>A578&amp;B578</f>
    </nc>
  </rcc>
  <rcc rId="4940" sId="1">
    <nc r="L579">
      <f>A579&amp;B579</f>
    </nc>
  </rcc>
  <rcc rId="4941" sId="1">
    <nc r="L580">
      <f>A580&amp;B580</f>
    </nc>
  </rcc>
  <rcc rId="4942" sId="1">
    <nc r="L581">
      <f>A581&amp;B581</f>
    </nc>
  </rcc>
  <rcc rId="4943" sId="1">
    <nc r="L582">
      <f>A582&amp;B582</f>
    </nc>
  </rcc>
  <rcc rId="4944" sId="1">
    <nc r="L583">
      <f>A583&amp;B583</f>
    </nc>
  </rcc>
  <rcc rId="4945" sId="1">
    <nc r="L584">
      <f>A584&amp;B584</f>
    </nc>
  </rcc>
  <rcc rId="4946" sId="1">
    <nc r="L585">
      <f>A585&amp;B585</f>
    </nc>
  </rcc>
  <rcc rId="4947" sId="1">
    <nc r="L586">
      <f>A586&amp;B586</f>
    </nc>
  </rcc>
  <rcc rId="4948" sId="1">
    <nc r="L587">
      <f>A587&amp;B587</f>
    </nc>
  </rcc>
  <rcc rId="4949" sId="1">
    <nc r="L588">
      <f>A588&amp;B588</f>
    </nc>
  </rcc>
  <rcc rId="4950" sId="1">
    <nc r="L589">
      <f>A589&amp;B589</f>
    </nc>
  </rcc>
  <rcc rId="4951" sId="1">
    <nc r="L590">
      <f>A590&amp;B590</f>
    </nc>
  </rcc>
  <rcc rId="4952" sId="1">
    <nc r="L591">
      <f>A591&amp;B591</f>
    </nc>
  </rcc>
  <rcc rId="4953" sId="1">
    <nc r="L592">
      <f>A592&amp;B592</f>
    </nc>
  </rcc>
  <rcc rId="4954" sId="1">
    <nc r="L593">
      <f>A593&amp;B593</f>
    </nc>
  </rcc>
  <rcc rId="4955" sId="1">
    <nc r="L594">
      <f>A594&amp;B594</f>
    </nc>
  </rcc>
  <rcc rId="4956" sId="1">
    <nc r="L595">
      <f>A595&amp;B595</f>
    </nc>
  </rcc>
  <rcc rId="4957" sId="1">
    <nc r="L596">
      <f>A596&amp;B596</f>
    </nc>
  </rcc>
  <rcc rId="4958" sId="1">
    <nc r="L597">
      <f>A597&amp;B597</f>
    </nc>
  </rcc>
  <rcc rId="4959" sId="1">
    <nc r="L598">
      <f>A598&amp;B598</f>
    </nc>
  </rcc>
  <rcc rId="4960" sId="1">
    <nc r="L599">
      <f>A599&amp;B599</f>
    </nc>
  </rcc>
  <rcc rId="4961" sId="1">
    <nc r="L600">
      <f>A600&amp;B600</f>
    </nc>
  </rcc>
  <rcc rId="4962" sId="1">
    <nc r="L601">
      <f>A601&amp;B601</f>
    </nc>
  </rcc>
  <rcc rId="4963" sId="1">
    <nc r="L602">
      <f>A602&amp;B602</f>
    </nc>
  </rcc>
  <rcc rId="4964" sId="1">
    <nc r="L603">
      <f>A603&amp;B603</f>
    </nc>
  </rcc>
  <rcc rId="4965" sId="1">
    <nc r="L604">
      <f>A604&amp;B604</f>
    </nc>
  </rcc>
  <rcc rId="4966" sId="1">
    <nc r="L605">
      <f>A605&amp;B605</f>
    </nc>
  </rcc>
  <rcc rId="4967" sId="1">
    <nc r="L606">
      <f>A606&amp;B606</f>
    </nc>
  </rcc>
  <rcc rId="4968" sId="1">
    <nc r="L607">
      <f>A607&amp;B607</f>
    </nc>
  </rcc>
  <rcc rId="4969" sId="1">
    <nc r="L608">
      <f>A608&amp;B608</f>
    </nc>
  </rcc>
  <rcc rId="4970" sId="1">
    <nc r="L609">
      <f>A609&amp;B609</f>
    </nc>
  </rcc>
  <rcc rId="4971" sId="1">
    <nc r="L610">
      <f>A610&amp;B610</f>
    </nc>
  </rcc>
  <rcc rId="4972" sId="1">
    <nc r="L611">
      <f>A611&amp;B611</f>
    </nc>
  </rcc>
  <rcc rId="4973" sId="1">
    <nc r="L612">
      <f>A612&amp;B612</f>
    </nc>
  </rcc>
  <rcc rId="4974" sId="1">
    <nc r="L613">
      <f>A613&amp;B613</f>
    </nc>
  </rcc>
  <rcc rId="4975" sId="1">
    <nc r="L614">
      <f>A614&amp;B614</f>
    </nc>
  </rcc>
  <rcc rId="4976" sId="1">
    <nc r="L615">
      <f>A615&amp;B615</f>
    </nc>
  </rcc>
  <rcc rId="4977" sId="1">
    <nc r="L616">
      <f>A616&amp;B616</f>
    </nc>
  </rcc>
  <rcc rId="4978" sId="1">
    <nc r="L617">
      <f>A617&amp;B617</f>
    </nc>
  </rcc>
  <rcc rId="4979" sId="1">
    <nc r="L618">
      <f>A618&amp;B618</f>
    </nc>
  </rcc>
  <rcc rId="4980" sId="1">
    <nc r="L619">
      <f>A619&amp;B619</f>
    </nc>
  </rcc>
  <rcc rId="4981" sId="1">
    <nc r="L620">
      <f>A620&amp;B620</f>
    </nc>
  </rcc>
  <rcc rId="4982" sId="1">
    <nc r="L621">
      <f>A621&amp;B621</f>
    </nc>
  </rcc>
  <rcc rId="4983" sId="1">
    <nc r="L622">
      <f>A622&amp;B622</f>
    </nc>
  </rcc>
  <rcc rId="4984" sId="1">
    <nc r="L623">
      <f>A623&amp;B623</f>
    </nc>
  </rcc>
  <rcc rId="4985" sId="1">
    <nc r="L624">
      <f>A624&amp;B624</f>
    </nc>
  </rcc>
  <rcc rId="4986" sId="1">
    <nc r="L625">
      <f>A625&amp;B625</f>
    </nc>
  </rcc>
  <rcc rId="4987" sId="1">
    <nc r="L626">
      <f>A626&amp;B626</f>
    </nc>
  </rcc>
  <rcc rId="4988" sId="1">
    <nc r="L627">
      <f>A627&amp;B627</f>
    </nc>
  </rcc>
  <rcc rId="4989" sId="1">
    <nc r="L628">
      <f>A628&amp;B628</f>
    </nc>
  </rcc>
  <rcc rId="4990" sId="1">
    <nc r="L629">
      <f>A629&amp;B629</f>
    </nc>
  </rcc>
  <rcc rId="4991" sId="1">
    <nc r="L630">
      <f>A630&amp;B630</f>
    </nc>
  </rcc>
  <rcc rId="4992" sId="1">
    <nc r="L631">
      <f>A631&amp;B631</f>
    </nc>
  </rcc>
  <rcc rId="4993" sId="1">
    <nc r="L632">
      <f>A632&amp;B632</f>
    </nc>
  </rcc>
  <rcc rId="4994" sId="1">
    <nc r="L633">
      <f>A633&amp;B633</f>
    </nc>
  </rcc>
  <rcc rId="4995" sId="1">
    <nc r="L634">
      <f>A634&amp;B634</f>
    </nc>
  </rcc>
  <rcc rId="4996" sId="1">
    <nc r="L635">
      <f>A635&amp;B635</f>
    </nc>
  </rcc>
  <rcc rId="4997" sId="1">
    <nc r="L636">
      <f>A636&amp;B636</f>
    </nc>
  </rcc>
  <rcc rId="4998" sId="1">
    <nc r="L637">
      <f>A637&amp;B637</f>
    </nc>
  </rcc>
  <rcc rId="4999" sId="1">
    <nc r="L638">
      <f>A638&amp;B638</f>
    </nc>
  </rcc>
  <rcc rId="5000" sId="1">
    <nc r="L639">
      <f>A639&amp;B639</f>
    </nc>
  </rcc>
  <rcc rId="5001" sId="1">
    <nc r="L640">
      <f>A640&amp;B640</f>
    </nc>
  </rcc>
  <rcc rId="5002" sId="1">
    <nc r="L641">
      <f>A641&amp;B641</f>
    </nc>
  </rcc>
  <rcc rId="5003" sId="1">
    <nc r="L642">
      <f>A642&amp;B642</f>
    </nc>
  </rcc>
  <rcc rId="5004" sId="1">
    <nc r="L643">
      <f>A643&amp;B643</f>
    </nc>
  </rcc>
  <rcc rId="5005" sId="1">
    <nc r="L644">
      <f>A644&amp;B644</f>
    </nc>
  </rcc>
  <rcc rId="5006" sId="1">
    <nc r="L645">
      <f>A645&amp;B645</f>
    </nc>
  </rcc>
  <rcc rId="5007" sId="1">
    <nc r="L646">
      <f>A646&amp;B646</f>
    </nc>
  </rcc>
  <rcc rId="5008" sId="1">
    <nc r="L647">
      <f>A647&amp;B647</f>
    </nc>
  </rcc>
  <rcc rId="5009" sId="1">
    <nc r="L648">
      <f>A648&amp;B648</f>
    </nc>
  </rcc>
  <rcc rId="5010" sId="1">
    <nc r="L649">
      <f>A649&amp;B649</f>
    </nc>
  </rcc>
  <rcc rId="5011" sId="1">
    <nc r="L650">
      <f>A650&amp;B650</f>
    </nc>
  </rcc>
  <rcc rId="5012" sId="1">
    <nc r="L651">
      <f>A651&amp;B651</f>
    </nc>
  </rcc>
  <rcc rId="5013" sId="1">
    <nc r="L652">
      <f>A652&amp;B652</f>
    </nc>
  </rcc>
  <rcc rId="5014" sId="1">
    <nc r="L653">
      <f>A653&amp;B653</f>
    </nc>
  </rcc>
  <rcc rId="5015" sId="1">
    <nc r="L654">
      <f>A654&amp;B654</f>
    </nc>
  </rcc>
  <rcc rId="5016" sId="1">
    <nc r="L655">
      <f>A655&amp;B655</f>
    </nc>
  </rcc>
  <rcc rId="5017" sId="1">
    <nc r="L656">
      <f>A656&amp;B656</f>
    </nc>
  </rcc>
  <rcc rId="5018" sId="1">
    <nc r="L657">
      <f>A657&amp;B657</f>
    </nc>
  </rcc>
  <rcc rId="5019" sId="1">
    <nc r="L658">
      <f>A658&amp;B658</f>
    </nc>
  </rcc>
  <rcc rId="5020" sId="1">
    <nc r="L659">
      <f>A659&amp;B659</f>
    </nc>
  </rcc>
  <rcc rId="5021" sId="1">
    <nc r="L660">
      <f>A660&amp;B660</f>
    </nc>
  </rcc>
  <rcc rId="5022" sId="1">
    <nc r="L661">
      <f>A661&amp;B661</f>
    </nc>
  </rcc>
  <rcc rId="5023" sId="1">
    <nc r="L662">
      <f>A662&amp;B662</f>
    </nc>
  </rcc>
  <rcc rId="5024" sId="1">
    <nc r="L663">
      <f>A663&amp;B663</f>
    </nc>
  </rcc>
  <rcc rId="5025" sId="1">
    <nc r="L664">
      <f>A664&amp;B664</f>
    </nc>
  </rcc>
  <rcc rId="5026" sId="1">
    <nc r="L665">
      <f>A665&amp;B665</f>
    </nc>
  </rcc>
  <rcc rId="5027" sId="1">
    <nc r="L666">
      <f>A666&amp;B666</f>
    </nc>
  </rcc>
  <rcc rId="5028" sId="1">
    <nc r="L667">
      <f>A667&amp;B667</f>
    </nc>
  </rcc>
  <rcc rId="5029" sId="1">
    <nc r="L668">
      <f>A668&amp;B668</f>
    </nc>
  </rcc>
  <rcc rId="5030" sId="1">
    <nc r="L669">
      <f>A669&amp;B669</f>
    </nc>
  </rcc>
  <rcc rId="5031" sId="1">
    <nc r="L670">
      <f>A670&amp;B670</f>
    </nc>
  </rcc>
  <rcc rId="5032" sId="1">
    <nc r="L671">
      <f>A671&amp;B671</f>
    </nc>
  </rcc>
  <rcc rId="5033" sId="1">
    <nc r="L672">
      <f>A672&amp;B672</f>
    </nc>
  </rcc>
  <rcc rId="5034" sId="1">
    <nc r="L673">
      <f>A673&amp;B673</f>
    </nc>
  </rcc>
  <rcc rId="5035" sId="1">
    <nc r="L674">
      <f>A674&amp;B674</f>
    </nc>
  </rcc>
  <rcc rId="5036" sId="1">
    <nc r="L675">
      <f>A675&amp;B675</f>
    </nc>
  </rcc>
  <rcc rId="5037" sId="1">
    <nc r="L676">
      <f>A676&amp;B676</f>
    </nc>
  </rcc>
  <rcc rId="5038" sId="1">
    <nc r="L677">
      <f>A677&amp;B677</f>
    </nc>
  </rcc>
  <rcc rId="5039" sId="1">
    <nc r="L678">
      <f>A678&amp;B678</f>
    </nc>
  </rcc>
  <rcc rId="5040" sId="1">
    <nc r="L679">
      <f>A679&amp;B679</f>
    </nc>
  </rcc>
  <rcc rId="5041" sId="1">
    <nc r="L680">
      <f>A680&amp;B680</f>
    </nc>
  </rcc>
  <rcc rId="5042" sId="1">
    <nc r="L681">
      <f>A681&amp;B681</f>
    </nc>
  </rcc>
  <rcc rId="5043" sId="1">
    <nc r="L682">
      <f>A682&amp;B682</f>
    </nc>
  </rcc>
  <rcc rId="5044" sId="1">
    <nc r="L683">
      <f>A683&amp;B683</f>
    </nc>
  </rcc>
  <rcc rId="5045" sId="1">
    <nc r="L684">
      <f>A684&amp;B684</f>
    </nc>
  </rcc>
  <rcc rId="5046" sId="1">
    <nc r="L685">
      <f>A685&amp;B685</f>
    </nc>
  </rcc>
  <rcc rId="5047" sId="1">
    <nc r="L686">
      <f>A686&amp;B686</f>
    </nc>
  </rcc>
  <rcc rId="5048" sId="1">
    <nc r="L687">
      <f>A687&amp;B687</f>
    </nc>
  </rcc>
  <rcc rId="5049" sId="1">
    <nc r="L688">
      <f>A688&amp;B688</f>
    </nc>
  </rcc>
  <rcc rId="5050" sId="1">
    <nc r="L689">
      <f>A689&amp;B689</f>
    </nc>
  </rcc>
  <rcc rId="5051" sId="1">
    <nc r="L690">
      <f>A690&amp;B690</f>
    </nc>
  </rcc>
  <rcc rId="5052" sId="1">
    <nc r="L691">
      <f>A691&amp;B691</f>
    </nc>
  </rcc>
  <rcc rId="5053" sId="1">
    <nc r="L692">
      <f>A692&amp;B692</f>
    </nc>
  </rcc>
  <rcc rId="5054" sId="1">
    <nc r="L693">
      <f>A693&amp;B693</f>
    </nc>
  </rcc>
  <rcc rId="5055" sId="1">
    <nc r="L694">
      <f>A694&amp;B694</f>
    </nc>
  </rcc>
  <rcc rId="5056" sId="1">
    <nc r="L695">
      <f>A695&amp;B695</f>
    </nc>
  </rcc>
  <rcc rId="5057" sId="1">
    <nc r="L696">
      <f>A696&amp;B696</f>
    </nc>
  </rcc>
  <rcc rId="5058" sId="1">
    <nc r="L697">
      <f>A697&amp;B697</f>
    </nc>
  </rcc>
  <rcc rId="5059" sId="1">
    <nc r="L698">
      <f>A698&amp;B698</f>
    </nc>
  </rcc>
  <rcc rId="5060" sId="1">
    <nc r="L699">
      <f>A699&amp;B699</f>
    </nc>
  </rcc>
  <rcc rId="5061" sId="1">
    <nc r="L700">
      <f>A700&amp;B700</f>
    </nc>
  </rcc>
  <rcc rId="5062" sId="1">
    <nc r="L701">
      <f>A701&amp;B701</f>
    </nc>
  </rcc>
  <rcc rId="5063" sId="1">
    <nc r="L702">
      <f>A702&amp;B702</f>
    </nc>
  </rcc>
  <rcc rId="5064" sId="1">
    <nc r="L703">
      <f>A703&amp;B703</f>
    </nc>
  </rcc>
  <rcc rId="5065" sId="1">
    <nc r="L704">
      <f>A704&amp;B704</f>
    </nc>
  </rcc>
  <rcc rId="5066" sId="1">
    <nc r="L705">
      <f>A705&amp;B705</f>
    </nc>
  </rcc>
  <rcc rId="5067" sId="1">
    <nc r="L706">
      <f>A706&amp;B706</f>
    </nc>
  </rcc>
  <rcc rId="5068" sId="1">
    <nc r="L707">
      <f>A707&amp;B707</f>
    </nc>
  </rcc>
  <rcc rId="5069" sId="1">
    <nc r="L708">
      <f>A708&amp;B708</f>
    </nc>
  </rcc>
  <rcc rId="5070" sId="1">
    <nc r="L709">
      <f>A709&amp;B709</f>
    </nc>
  </rcc>
  <rcc rId="5071" sId="1">
    <nc r="L710">
      <f>A710&amp;B710</f>
    </nc>
  </rcc>
  <rcc rId="5072" sId="1">
    <nc r="L711">
      <f>A711&amp;B711</f>
    </nc>
  </rcc>
  <rcc rId="5073" sId="1">
    <nc r="L712">
      <f>A712&amp;B712</f>
    </nc>
  </rcc>
  <rcc rId="5074" sId="1">
    <nc r="L713">
      <f>A713&amp;B713</f>
    </nc>
  </rcc>
  <rcc rId="5075" sId="1">
    <nc r="L714">
      <f>A714&amp;B714</f>
    </nc>
  </rcc>
  <rcc rId="5076" sId="1">
    <nc r="L715">
      <f>A715&amp;B715</f>
    </nc>
  </rcc>
  <rcc rId="5077" sId="1">
    <nc r="L716">
      <f>A716&amp;B716</f>
    </nc>
  </rcc>
  <rcc rId="5078" sId="1">
    <nc r="L717">
      <f>A717&amp;B717</f>
    </nc>
  </rcc>
  <rcc rId="5079" sId="1">
    <nc r="L718">
      <f>A718&amp;B718</f>
    </nc>
  </rcc>
  <rcc rId="5080" sId="1">
    <nc r="L719">
      <f>A719&amp;B719</f>
    </nc>
  </rcc>
  <rcc rId="5081" sId="1">
    <nc r="L720">
      <f>A720&amp;B720</f>
    </nc>
  </rcc>
  <rcc rId="5082" sId="1">
    <nc r="L721">
      <f>A721&amp;B721</f>
    </nc>
  </rcc>
  <rcc rId="5083" sId="1">
    <nc r="L722">
      <f>A722&amp;B722</f>
    </nc>
  </rcc>
  <rcc rId="5084" sId="1">
    <nc r="L723">
      <f>A723&amp;B723</f>
    </nc>
  </rcc>
  <rcc rId="5085" sId="1">
    <nc r="L724">
      <f>A724&amp;B724</f>
    </nc>
  </rcc>
  <rcc rId="5086" sId="1">
    <nc r="L725">
      <f>A725&amp;B725</f>
    </nc>
  </rcc>
  <rcc rId="5087" sId="1">
    <nc r="L726">
      <f>A726&amp;B726</f>
    </nc>
  </rcc>
  <rcc rId="5088" sId="1">
    <nc r="L727">
      <f>A727&amp;B727</f>
    </nc>
  </rcc>
  <rcc rId="5089" sId="1">
    <nc r="L728">
      <f>A728&amp;B728</f>
    </nc>
  </rcc>
  <rcc rId="5090" sId="1">
    <nc r="L729">
      <f>A729&amp;B729</f>
    </nc>
  </rcc>
  <rcc rId="5091" sId="1">
    <nc r="L730">
      <f>A730&amp;B730</f>
    </nc>
  </rcc>
  <rcc rId="5092" sId="1">
    <nc r="L731">
      <f>A731&amp;B731</f>
    </nc>
  </rcc>
  <rcc rId="5093" sId="1">
    <nc r="L732">
      <f>A732&amp;B732</f>
    </nc>
  </rcc>
  <rcc rId="5094" sId="1">
    <nc r="L733">
      <f>A733&amp;B733</f>
    </nc>
  </rcc>
  <rcc rId="5095" sId="1">
    <nc r="L734">
      <f>A734&amp;B734</f>
    </nc>
  </rcc>
  <rcc rId="5096" sId="1">
    <nc r="L735">
      <f>A735&amp;B735</f>
    </nc>
  </rcc>
  <rcc rId="5097" sId="1">
    <nc r="L736">
      <f>A736&amp;B736</f>
    </nc>
  </rcc>
  <rcc rId="5098" sId="1">
    <nc r="L737">
      <f>A737&amp;B737</f>
    </nc>
  </rcc>
  <rcc rId="5099" sId="1">
    <nc r="L738">
      <f>A738&amp;B738</f>
    </nc>
  </rcc>
  <rcc rId="5100" sId="1">
    <nc r="L739">
      <f>A739&amp;B739</f>
    </nc>
  </rcc>
  <rcc rId="5101" sId="1">
    <nc r="L740">
      <f>A740&amp;B740</f>
    </nc>
  </rcc>
  <rcc rId="5102" sId="1">
    <nc r="L741">
      <f>A741&amp;B741</f>
    </nc>
  </rcc>
  <rcc rId="5103" sId="1">
    <nc r="L742">
      <f>A742&amp;B742</f>
    </nc>
  </rcc>
  <rcc rId="5104" sId="1">
    <nc r="L743">
      <f>A743&amp;B743</f>
    </nc>
  </rcc>
  <rcc rId="5105" sId="1">
    <nc r="L744">
      <f>A744&amp;B744</f>
    </nc>
  </rcc>
  <rcc rId="5106" sId="1">
    <nc r="L745">
      <f>A745&amp;B745</f>
    </nc>
  </rcc>
  <rcc rId="5107" sId="1">
    <nc r="L746">
      <f>A746&amp;B746</f>
    </nc>
  </rcc>
  <rcc rId="5108" sId="1">
    <nc r="L747">
      <f>A747&amp;B747</f>
    </nc>
  </rcc>
  <rcc rId="5109" sId="1">
    <nc r="L748">
      <f>A748&amp;B748</f>
    </nc>
  </rcc>
  <rcc rId="5110" sId="1">
    <nc r="L749">
      <f>A749&amp;B749</f>
    </nc>
  </rcc>
  <rcc rId="5111" sId="1">
    <nc r="L750">
      <f>A750&amp;B750</f>
    </nc>
  </rcc>
  <rcc rId="5112" sId="1">
    <nc r="L751">
      <f>A751&amp;B751</f>
    </nc>
  </rcc>
  <rcc rId="5113" sId="1">
    <nc r="L752">
      <f>A752&amp;B752</f>
    </nc>
  </rcc>
  <rcc rId="5114" sId="1">
    <nc r="L753">
      <f>A753&amp;B753</f>
    </nc>
  </rcc>
  <rcc rId="5115" sId="1">
    <nc r="L754">
      <f>A754&amp;B754</f>
    </nc>
  </rcc>
  <rcc rId="5116" sId="1">
    <nc r="L755">
      <f>A755&amp;B755</f>
    </nc>
  </rcc>
  <rcc rId="5117" sId="1">
    <nc r="L756">
      <f>A756&amp;B756</f>
    </nc>
  </rcc>
  <rcc rId="5118" sId="1">
    <nc r="L757">
      <f>A757&amp;B757</f>
    </nc>
  </rcc>
  <rcc rId="5119" sId="1">
    <nc r="L758">
      <f>A758&amp;B758</f>
    </nc>
  </rcc>
  <rcc rId="5120" sId="1">
    <nc r="L759">
      <f>A759&amp;B759</f>
    </nc>
  </rcc>
  <rcc rId="5121" sId="1">
    <nc r="L760">
      <f>A760&amp;B760</f>
    </nc>
  </rcc>
  <rcc rId="5122" sId="1">
    <nc r="L761">
      <f>A761&amp;B761</f>
    </nc>
  </rcc>
  <rcc rId="5123" sId="1">
    <nc r="L762">
      <f>A762&amp;B762</f>
    </nc>
  </rcc>
  <rcc rId="5124" sId="1">
    <nc r="L763">
      <f>A763&amp;B763</f>
    </nc>
  </rcc>
  <rcc rId="5125" sId="1">
    <nc r="L764">
      <f>A764&amp;B764</f>
    </nc>
  </rcc>
  <rcc rId="5126" sId="1">
    <nc r="L765">
      <f>A765&amp;B765</f>
    </nc>
  </rcc>
  <rcc rId="5127" sId="1">
    <nc r="L766">
      <f>A766&amp;B766</f>
    </nc>
  </rcc>
  <rcc rId="5128" sId="1">
    <nc r="L767">
      <f>A767&amp;B767</f>
    </nc>
  </rcc>
  <rcc rId="5129" sId="1">
    <nc r="L768">
      <f>A768&amp;B768</f>
    </nc>
  </rcc>
  <rcc rId="5130" sId="1">
    <nc r="L769">
      <f>A769&amp;B769</f>
    </nc>
  </rcc>
  <rcc rId="5131" sId="1">
    <nc r="L770">
      <f>A770&amp;B770</f>
    </nc>
  </rcc>
  <rcc rId="5132" sId="1">
    <nc r="L771">
      <f>A771&amp;B771</f>
    </nc>
  </rcc>
  <rcc rId="5133" sId="1">
    <nc r="L772">
      <f>A772&amp;B772</f>
    </nc>
  </rcc>
  <rcc rId="5134" sId="1">
    <nc r="L773">
      <f>A773&amp;B773</f>
    </nc>
  </rcc>
  <rcc rId="5135" sId="1">
    <nc r="L774">
      <f>A774&amp;B774</f>
    </nc>
  </rcc>
  <rcc rId="5136" sId="1">
    <nc r="L775">
      <f>A775&amp;B775</f>
    </nc>
  </rcc>
  <rcc rId="5137" sId="1">
    <nc r="L776">
      <f>A776&amp;B776</f>
    </nc>
  </rcc>
  <rcc rId="5138" sId="1">
    <nc r="L777">
      <f>A777&amp;B777</f>
    </nc>
  </rcc>
  <rcc rId="5139" sId="1">
    <nc r="L778">
      <f>A778&amp;B778</f>
    </nc>
  </rcc>
  <rcc rId="5140" sId="1">
    <nc r="L779">
      <f>A779&amp;B779</f>
    </nc>
  </rcc>
  <rcc rId="5141" sId="1">
    <nc r="L780">
      <f>A780&amp;B780</f>
    </nc>
  </rcc>
  <rcc rId="5142" sId="1">
    <nc r="L781">
      <f>A781&amp;B781</f>
    </nc>
  </rcc>
  <rcc rId="5143" sId="1">
    <nc r="L782">
      <f>A782&amp;B782</f>
    </nc>
  </rcc>
  <rcc rId="5144" sId="1">
    <nc r="L783">
      <f>A783&amp;B783</f>
    </nc>
  </rcc>
  <rcc rId="5145" sId="1">
    <nc r="L784">
      <f>A784&amp;B784</f>
    </nc>
  </rcc>
  <rcc rId="5146" sId="1">
    <nc r="L785">
      <f>A785&amp;B785</f>
    </nc>
  </rcc>
  <rcc rId="5147" sId="1">
    <nc r="L786">
      <f>A786&amp;B786</f>
    </nc>
  </rcc>
  <rcc rId="5148" sId="1">
    <nc r="L787">
      <f>A787&amp;B787</f>
    </nc>
  </rcc>
  <rcc rId="5149" sId="1">
    <nc r="L788">
      <f>A788&amp;B788</f>
    </nc>
  </rcc>
  <rcc rId="5150" sId="1">
    <nc r="L789">
      <f>A789&amp;B789</f>
    </nc>
  </rcc>
  <rcc rId="5151" sId="1">
    <nc r="L790">
      <f>A790&amp;B790</f>
    </nc>
  </rcc>
  <rcc rId="5152" sId="1">
    <nc r="L791">
      <f>A791&amp;B791</f>
    </nc>
  </rcc>
  <rcc rId="5153" sId="1">
    <nc r="L792">
      <f>A792&amp;B792</f>
    </nc>
  </rcc>
  <rcc rId="5154" sId="1">
    <nc r="L793">
      <f>A793&amp;B793</f>
    </nc>
  </rcc>
  <rcc rId="5155" sId="1">
    <nc r="L794">
      <f>A794&amp;B794</f>
    </nc>
  </rcc>
  <rcc rId="5156" sId="1">
    <nc r="L795">
      <f>A795&amp;B795</f>
    </nc>
  </rcc>
  <rcc rId="5157" sId="1">
    <nc r="L796">
      <f>A796&amp;B796</f>
    </nc>
  </rcc>
  <rcc rId="5158" sId="1">
    <nc r="L797">
      <f>A797&amp;B797</f>
    </nc>
  </rcc>
  <rcc rId="5159" sId="1">
    <nc r="L798">
      <f>A798&amp;B798</f>
    </nc>
  </rcc>
  <rcc rId="5160" sId="1">
    <nc r="L799">
      <f>A799&amp;B799</f>
    </nc>
  </rcc>
  <rcc rId="5161" sId="1">
    <nc r="L800">
      <f>A800&amp;B800</f>
    </nc>
  </rcc>
  <rcc rId="5162" sId="1">
    <nc r="L801">
      <f>A801&amp;B801</f>
    </nc>
  </rcc>
  <rcc rId="5163" sId="1">
    <nc r="L802">
      <f>A802&amp;B802</f>
    </nc>
  </rcc>
  <rcc rId="5164" sId="1">
    <nc r="L803">
      <f>A803&amp;B803</f>
    </nc>
  </rcc>
  <rcc rId="5165" sId="1">
    <nc r="L804">
      <f>A804&amp;B804</f>
    </nc>
  </rcc>
  <rcc rId="5166" sId="1">
    <nc r="L805">
      <f>A805&amp;B805</f>
    </nc>
  </rcc>
  <rcc rId="5167" sId="1">
    <nc r="L806">
      <f>A806&amp;B806</f>
    </nc>
  </rcc>
  <rcc rId="5168" sId="1">
    <nc r="L807">
      <f>A807&amp;B807</f>
    </nc>
  </rcc>
  <rcc rId="5169" sId="1">
    <nc r="L808">
      <f>A808&amp;B808</f>
    </nc>
  </rcc>
  <rcc rId="5170" sId="1">
    <nc r="L809">
      <f>A809&amp;B809</f>
    </nc>
  </rcc>
  <rcc rId="5171" sId="1">
    <nc r="L810">
      <f>A810&amp;B810</f>
    </nc>
  </rcc>
  <rcc rId="5172" sId="1">
    <nc r="L811">
      <f>A811&amp;B811</f>
    </nc>
  </rcc>
  <rcc rId="5173" sId="1">
    <nc r="L812">
      <f>A812&amp;B812</f>
    </nc>
  </rcc>
  <rcc rId="5174" sId="1">
    <nc r="L813">
      <f>A813&amp;B813</f>
    </nc>
  </rcc>
  <rcc rId="5175" sId="1">
    <nc r="L814">
      <f>A814&amp;B814</f>
    </nc>
  </rcc>
  <rcc rId="5176" sId="1">
    <nc r="L815">
      <f>A815&amp;B815</f>
    </nc>
  </rcc>
  <rcc rId="5177" sId="1">
    <nc r="L816">
      <f>A816&amp;B816</f>
    </nc>
  </rcc>
  <rcc rId="5178" sId="1">
    <nc r="L817">
      <f>A817&amp;B817</f>
    </nc>
  </rcc>
  <rcc rId="5179" sId="1">
    <nc r="L818">
      <f>A818&amp;B818</f>
    </nc>
  </rcc>
  <rcc rId="5180" sId="1">
    <nc r="L819">
      <f>A819&amp;B819</f>
    </nc>
  </rcc>
  <rcc rId="5181" sId="1">
    <nc r="L820">
      <f>A820&amp;B820</f>
    </nc>
  </rcc>
  <rcc rId="5182" sId="1">
    <nc r="L821">
      <f>A821&amp;B821</f>
    </nc>
  </rcc>
  <rcc rId="5183" sId="1">
    <nc r="L822">
      <f>A822&amp;B822</f>
    </nc>
  </rcc>
  <rcc rId="5184" sId="1">
    <nc r="L823">
      <f>A823&amp;B823</f>
    </nc>
  </rcc>
  <rcc rId="5185" sId="1">
    <nc r="L824">
      <f>A824&amp;B824</f>
    </nc>
  </rcc>
  <rcc rId="5186" sId="1">
    <nc r="L825">
      <f>A825&amp;B825</f>
    </nc>
  </rcc>
  <rcc rId="5187" sId="1">
    <nc r="L826">
      <f>A826&amp;B826</f>
    </nc>
  </rcc>
  <rcc rId="5188" sId="1">
    <nc r="L827">
      <f>A827&amp;B827</f>
    </nc>
  </rcc>
  <rcc rId="5189" sId="1">
    <nc r="L828">
      <f>A828&amp;B828</f>
    </nc>
  </rcc>
  <rcc rId="5190" sId="1">
    <nc r="L829">
      <f>A829&amp;B829</f>
    </nc>
  </rcc>
  <rcc rId="5191" sId="1">
    <nc r="L830">
      <f>A830&amp;B830</f>
    </nc>
  </rcc>
  <rcc rId="5192" sId="1">
    <nc r="L831">
      <f>A831&amp;B831</f>
    </nc>
  </rcc>
  <rcc rId="5193" sId="1">
    <nc r="L832">
      <f>A832&amp;B832</f>
    </nc>
  </rcc>
  <rcc rId="5194" sId="1">
    <nc r="L833">
      <f>A833&amp;B833</f>
    </nc>
  </rcc>
  <rcc rId="5195" sId="1">
    <nc r="L834">
      <f>A834&amp;B834</f>
    </nc>
  </rcc>
  <rcc rId="5196" sId="1">
    <nc r="L835">
      <f>A835&amp;B835</f>
    </nc>
  </rcc>
  <rcc rId="5197" sId="1">
    <nc r="L836">
      <f>A836&amp;B836</f>
    </nc>
  </rcc>
  <rcc rId="5198" sId="1">
    <nc r="L837">
      <f>A837&amp;B837</f>
    </nc>
  </rcc>
  <rcc rId="5199" sId="1">
    <nc r="L838">
      <f>A838&amp;B838</f>
    </nc>
  </rcc>
  <rcc rId="5200" sId="1">
    <nc r="L839">
      <f>A839&amp;B839</f>
    </nc>
  </rcc>
  <rcc rId="5201" sId="1">
    <nc r="L840">
      <f>A840&amp;B840</f>
    </nc>
  </rcc>
  <rcc rId="5202" sId="1">
    <nc r="L841">
      <f>A841&amp;B841</f>
    </nc>
  </rcc>
  <rcc rId="5203" sId="1">
    <nc r="L842">
      <f>A842&amp;B842</f>
    </nc>
  </rcc>
  <rcc rId="5204" sId="1">
    <nc r="L843">
      <f>A843&amp;B843</f>
    </nc>
  </rcc>
  <rcc rId="5205" sId="1">
    <nc r="L844">
      <f>A844&amp;B844</f>
    </nc>
  </rcc>
  <rcc rId="5206" sId="1">
    <nc r="L845">
      <f>A845&amp;B845</f>
    </nc>
  </rcc>
  <rcc rId="5207" sId="1">
    <nc r="L846">
      <f>A846&amp;B846</f>
    </nc>
  </rcc>
  <rcc rId="5208" sId="1">
    <nc r="L847">
      <f>A847&amp;B847</f>
    </nc>
  </rcc>
  <rcc rId="5209" sId="1">
    <nc r="L848">
      <f>A848&amp;B848</f>
    </nc>
  </rcc>
  <rcc rId="5210" sId="1">
    <nc r="L849">
      <f>A849&amp;B849</f>
    </nc>
  </rcc>
  <rcc rId="5211" sId="1">
    <nc r="L850">
      <f>A850&amp;B850</f>
    </nc>
  </rcc>
  <rcc rId="5212" sId="1">
    <nc r="L851">
      <f>A851&amp;B851</f>
    </nc>
  </rcc>
  <rcc rId="5213" sId="1">
    <nc r="L852">
      <f>A852&amp;B852</f>
    </nc>
  </rcc>
  <rcc rId="5214" sId="1">
    <nc r="L853">
      <f>A853&amp;B853</f>
    </nc>
  </rcc>
  <rcc rId="5215" sId="1">
    <nc r="L854">
      <f>A854&amp;B854</f>
    </nc>
  </rcc>
  <rcc rId="5216" sId="1">
    <nc r="L855">
      <f>A855&amp;B855</f>
    </nc>
  </rcc>
  <rcc rId="5217" sId="1">
    <nc r="L856">
      <f>A856&amp;B856</f>
    </nc>
  </rcc>
  <rcc rId="5218" sId="1">
    <nc r="L857">
      <f>A857&amp;B857</f>
    </nc>
  </rcc>
  <rcc rId="5219" sId="1">
    <nc r="L858">
      <f>A858&amp;B858</f>
    </nc>
  </rcc>
  <rcc rId="5220" sId="1">
    <nc r="L859">
      <f>A859&amp;B859</f>
    </nc>
  </rcc>
  <rcc rId="5221" sId="1">
    <nc r="L860">
      <f>A860&amp;B860</f>
    </nc>
  </rcc>
  <rcc rId="5222" sId="1">
    <nc r="L861">
      <f>A861&amp;B861</f>
    </nc>
  </rcc>
  <rcc rId="5223" sId="1">
    <nc r="L862">
      <f>A862&amp;B862</f>
    </nc>
  </rcc>
  <rcc rId="5224" sId="1">
    <nc r="L863">
      <f>A863&amp;B863</f>
    </nc>
  </rcc>
  <rcc rId="5225" sId="1">
    <nc r="L864">
      <f>A864&amp;B864</f>
    </nc>
  </rcc>
  <rcc rId="5226" sId="1">
    <nc r="L865">
      <f>A865&amp;B865</f>
    </nc>
  </rcc>
  <rcc rId="5227" sId="1">
    <nc r="L866">
      <f>A866&amp;B866</f>
    </nc>
  </rcc>
  <rcc rId="5228" sId="1">
    <nc r="L867">
      <f>A867&amp;B867</f>
    </nc>
  </rcc>
  <rcc rId="5229" sId="1">
    <nc r="L868">
      <f>A868&amp;B868</f>
    </nc>
  </rcc>
  <rcc rId="5230" sId="1">
    <nc r="L869">
      <f>A869&amp;B869</f>
    </nc>
  </rcc>
  <rcc rId="5231" sId="1">
    <nc r="L870">
      <f>A870&amp;B870</f>
    </nc>
  </rcc>
  <rcc rId="5232" sId="1">
    <nc r="L871">
      <f>A871&amp;B871</f>
    </nc>
  </rcc>
  <rcc rId="5233" sId="1">
    <nc r="L872">
      <f>A872&amp;B872</f>
    </nc>
  </rcc>
  <rcc rId="5234" sId="1">
    <nc r="L873">
      <f>A873&amp;B873</f>
    </nc>
  </rcc>
  <rcc rId="5235" sId="1">
    <nc r="L874">
      <f>A874&amp;B874</f>
    </nc>
  </rcc>
  <rcc rId="5236" sId="1">
    <nc r="L875">
      <f>A875&amp;B875</f>
    </nc>
  </rcc>
  <rcc rId="5237" sId="1">
    <nc r="L876">
      <f>A876&amp;B876</f>
    </nc>
  </rcc>
  <rcc rId="5238" sId="1">
    <nc r="L877">
      <f>A877&amp;B877</f>
    </nc>
  </rcc>
  <rcc rId="5239" sId="1">
    <nc r="L878">
      <f>A878&amp;B878</f>
    </nc>
  </rcc>
  <rcc rId="5240" sId="1">
    <nc r="L879">
      <f>A879&amp;B879</f>
    </nc>
  </rcc>
  <rcc rId="5241" sId="1">
    <nc r="L880">
      <f>A880&amp;B880</f>
    </nc>
  </rcc>
  <rcc rId="5242" sId="1">
    <nc r="L881">
      <f>A881&amp;B881</f>
    </nc>
  </rcc>
  <rcc rId="5243" sId="1">
    <nc r="L882">
      <f>A882&amp;B882</f>
    </nc>
  </rcc>
  <rcc rId="5244" sId="1">
    <nc r="L883">
      <f>A883&amp;B883</f>
    </nc>
  </rcc>
  <rcc rId="5245" sId="1">
    <nc r="L884">
      <f>A884&amp;B884</f>
    </nc>
  </rcc>
  <rcc rId="5246" sId="1">
    <nc r="L885">
      <f>A885&amp;B885</f>
    </nc>
  </rcc>
  <rcc rId="5247" sId="1">
    <nc r="L886">
      <f>A886&amp;B886</f>
    </nc>
  </rcc>
  <rcc rId="5248" sId="1">
    <nc r="L887">
      <f>A887&amp;B887</f>
    </nc>
  </rcc>
  <rcc rId="5249" sId="1">
    <nc r="L888">
      <f>A888&amp;B888</f>
    </nc>
  </rcc>
  <rcc rId="5250" sId="1">
    <nc r="L889">
      <f>A889&amp;B889</f>
    </nc>
  </rcc>
  <rcc rId="5251" sId="1">
    <nc r="L890">
      <f>A890&amp;B890</f>
    </nc>
  </rcc>
  <rcc rId="5252" sId="1">
    <nc r="L891">
      <f>A891&amp;B891</f>
    </nc>
  </rcc>
  <rcc rId="5253" sId="1">
    <nc r="L892">
      <f>A892&amp;B892</f>
    </nc>
  </rcc>
  <rcc rId="5254" sId="1">
    <nc r="L893">
      <f>A893&amp;B893</f>
    </nc>
  </rcc>
  <rcc rId="5255" sId="1">
    <nc r="L894">
      <f>A894&amp;B894</f>
    </nc>
  </rcc>
  <rcc rId="5256" sId="1">
    <nc r="L895">
      <f>A895&amp;B895</f>
    </nc>
  </rcc>
  <rcc rId="5257" sId="1">
    <nc r="L896">
      <f>A896&amp;B896</f>
    </nc>
  </rcc>
  <rcc rId="5258" sId="1">
    <nc r="L897">
      <f>A897&amp;B897</f>
    </nc>
  </rcc>
  <rcc rId="5259" sId="1">
    <nc r="L898">
      <f>A898&amp;B898</f>
    </nc>
  </rcc>
  <rcc rId="5260" sId="1">
    <nc r="L899">
      <f>A899&amp;B899</f>
    </nc>
  </rcc>
  <rcc rId="5261" sId="1">
    <nc r="L900">
      <f>A900&amp;B900</f>
    </nc>
  </rcc>
  <rcc rId="5262" sId="1">
    <nc r="L901">
      <f>A901&amp;B901</f>
    </nc>
  </rcc>
  <rcc rId="5263" sId="1">
    <nc r="L902">
      <f>A902&amp;B902</f>
    </nc>
  </rcc>
  <rcc rId="5264" sId="1">
    <nc r="L903">
      <f>A903&amp;B903</f>
    </nc>
  </rcc>
  <rcc rId="5265" sId="1">
    <nc r="L904">
      <f>A904&amp;B904</f>
    </nc>
  </rcc>
  <rcc rId="5266" sId="1">
    <nc r="L905">
      <f>A905&amp;B905</f>
    </nc>
  </rcc>
  <rcc rId="5267" sId="1">
    <nc r="L906">
      <f>A906&amp;B906</f>
    </nc>
  </rcc>
  <rcc rId="5268" sId="1">
    <nc r="L907">
      <f>A907&amp;B907</f>
    </nc>
  </rcc>
  <rcc rId="5269" sId="1">
    <nc r="L908">
      <f>A908&amp;B908</f>
    </nc>
  </rcc>
  <rcc rId="5270" sId="1">
    <nc r="L909">
      <f>A909&amp;B909</f>
    </nc>
  </rcc>
  <rcc rId="5271" sId="1">
    <nc r="L910">
      <f>A910&amp;B910</f>
    </nc>
  </rcc>
  <rcc rId="5272" sId="1">
    <nc r="L911">
      <f>A911&amp;B911</f>
    </nc>
  </rcc>
  <rcc rId="5273" sId="1">
    <nc r="L912">
      <f>A912&amp;B912</f>
    </nc>
  </rcc>
  <rcc rId="5274" sId="1">
    <nc r="L913">
      <f>A913&amp;B913</f>
    </nc>
  </rcc>
  <rcc rId="5275" sId="1">
    <nc r="L914">
      <f>A914&amp;B914</f>
    </nc>
  </rcc>
  <rcc rId="5276" sId="1">
    <nc r="L915">
      <f>A915&amp;B915</f>
    </nc>
  </rcc>
  <rcc rId="5277" sId="1">
    <nc r="L916">
      <f>A916&amp;B916</f>
    </nc>
  </rcc>
  <rcc rId="5278" sId="1">
    <nc r="L917">
      <f>A917&amp;B917</f>
    </nc>
  </rcc>
  <rcc rId="5279" sId="1">
    <nc r="L918">
      <f>A918&amp;B918</f>
    </nc>
  </rcc>
  <rcc rId="5280" sId="1">
    <nc r="L919">
      <f>A919&amp;B919</f>
    </nc>
  </rcc>
  <rcc rId="5281" sId="1">
    <nc r="L920">
      <f>A920&amp;B920</f>
    </nc>
  </rcc>
  <rcc rId="5282" sId="1">
    <nc r="L921">
      <f>A921&amp;B921</f>
    </nc>
  </rcc>
  <rcc rId="5283" sId="1">
    <nc r="L922">
      <f>A922&amp;B922</f>
    </nc>
  </rcc>
  <rcc rId="5284" sId="1">
    <nc r="L923">
      <f>A923&amp;B923</f>
    </nc>
  </rcc>
  <rcc rId="5285" sId="1">
    <nc r="L924">
      <f>A924&amp;B924</f>
    </nc>
  </rcc>
  <rcc rId="5286" sId="1">
    <nc r="L925">
      <f>A925&amp;B925</f>
    </nc>
  </rcc>
  <rcc rId="5287" sId="1">
    <nc r="L926">
      <f>A926&amp;B926</f>
    </nc>
  </rcc>
  <rcc rId="5288" sId="1">
    <nc r="L927">
      <f>A927&amp;B927</f>
    </nc>
  </rcc>
  <rcc rId="5289" sId="1">
    <nc r="L928">
      <f>A928&amp;B928</f>
    </nc>
  </rcc>
  <rcc rId="5290" sId="1">
    <nc r="L929">
      <f>A929&amp;B929</f>
    </nc>
  </rcc>
  <rcc rId="5291" sId="1">
    <nc r="L930">
      <f>A930&amp;B930</f>
    </nc>
  </rcc>
  <rcc rId="5292" sId="1">
    <nc r="L931">
      <f>A931&amp;B931</f>
    </nc>
  </rcc>
  <rcc rId="5293" sId="1">
    <nc r="L932">
      <f>A932&amp;B932</f>
    </nc>
  </rcc>
  <rcc rId="5294" sId="1">
    <nc r="L933">
      <f>A933&amp;B933</f>
    </nc>
  </rcc>
  <rcc rId="5295" sId="1">
    <nc r="L934">
      <f>A934&amp;B934</f>
    </nc>
  </rcc>
  <rcc rId="5296" sId="1">
    <nc r="L935">
      <f>A935&amp;B935</f>
    </nc>
  </rcc>
  <rcc rId="5297" sId="1">
    <nc r="L936">
      <f>A936&amp;B936</f>
    </nc>
  </rcc>
  <rcc rId="5298" sId="1">
    <nc r="L937">
      <f>A937&amp;B937</f>
    </nc>
  </rcc>
  <rcc rId="5299" sId="1">
    <nc r="L938">
      <f>A938&amp;B938</f>
    </nc>
  </rcc>
  <rcc rId="5300" sId="1">
    <nc r="L939">
      <f>A939&amp;B939</f>
    </nc>
  </rcc>
  <rcc rId="5301" sId="1">
    <nc r="L940">
      <f>A940&amp;B940</f>
    </nc>
  </rcc>
  <rcc rId="5302" sId="1">
    <nc r="L941">
      <f>A941&amp;B941</f>
    </nc>
  </rcc>
  <rcc rId="5303" sId="1">
    <nc r="L942">
      <f>A942&amp;B942</f>
    </nc>
  </rcc>
  <rcc rId="5304" sId="1">
    <nc r="L943">
      <f>A943&amp;B943</f>
    </nc>
  </rcc>
  <rcc rId="5305" sId="1">
    <nc r="L944">
      <f>A944&amp;B944</f>
    </nc>
  </rcc>
  <rcc rId="5306" sId="1">
    <nc r="L945">
      <f>A945&amp;B945</f>
    </nc>
  </rcc>
  <rcc rId="5307" sId="1">
    <nc r="L946">
      <f>A946&amp;B946</f>
    </nc>
  </rcc>
  <rcc rId="5308" sId="1">
    <nc r="L947">
      <f>A947&amp;B947</f>
    </nc>
  </rcc>
  <rcc rId="5309" sId="1">
    <nc r="L948">
      <f>A948&amp;B948</f>
    </nc>
  </rcc>
  <rcc rId="5310" sId="1">
    <nc r="L949">
      <f>A949&amp;B949</f>
    </nc>
  </rcc>
  <rcc rId="5311" sId="1">
    <nc r="L950">
      <f>A950&amp;B950</f>
    </nc>
  </rcc>
  <rcc rId="5312" sId="1">
    <nc r="L951">
      <f>A951&amp;B951</f>
    </nc>
  </rcc>
  <rcc rId="5313" sId="1">
    <nc r="L952">
      <f>A952&amp;B952</f>
    </nc>
  </rcc>
  <rcc rId="5314" sId="1">
    <nc r="L953">
      <f>A953&amp;B953</f>
    </nc>
  </rcc>
  <rcc rId="5315" sId="1">
    <nc r="L954">
      <f>A954&amp;B954</f>
    </nc>
  </rcc>
  <rcc rId="5316" sId="1">
    <nc r="L955">
      <f>A955&amp;B955</f>
    </nc>
  </rcc>
  <rcc rId="5317" sId="1">
    <nc r="L956">
      <f>A956&amp;B956</f>
    </nc>
  </rcc>
  <rcc rId="5318" sId="1">
    <nc r="L957">
      <f>A957&amp;B957</f>
    </nc>
  </rcc>
  <rcc rId="5319" sId="1">
    <nc r="L958">
      <f>A958&amp;B958</f>
    </nc>
  </rcc>
  <rcc rId="5320" sId="1">
    <nc r="L959">
      <f>A959&amp;B959</f>
    </nc>
  </rcc>
  <rcc rId="5321" sId="1">
    <nc r="L960">
      <f>A960&amp;B960</f>
    </nc>
  </rcc>
  <rcc rId="5322" sId="1">
    <nc r="L961">
      <f>A961&amp;B961</f>
    </nc>
  </rcc>
  <rcc rId="5323" sId="1">
    <nc r="L962">
      <f>A962&amp;B962</f>
    </nc>
  </rcc>
  <rcc rId="5324" sId="1">
    <nc r="L963">
      <f>A963&amp;B963</f>
    </nc>
  </rcc>
  <rcc rId="5325" sId="1">
    <nc r="L964">
      <f>A964&amp;B964</f>
    </nc>
  </rcc>
  <rcc rId="5326" sId="1">
    <nc r="L965">
      <f>A965&amp;B965</f>
    </nc>
  </rcc>
  <rcc rId="5327" sId="1">
    <nc r="L966">
      <f>A966&amp;B966</f>
    </nc>
  </rcc>
  <rcc rId="5328" sId="1">
    <nc r="L967">
      <f>A967&amp;B967</f>
    </nc>
  </rcc>
  <rcc rId="5329" sId="1">
    <nc r="L968">
      <f>A968&amp;B968</f>
    </nc>
  </rcc>
  <rcc rId="5330" sId="1">
    <nc r="L969">
      <f>A969&amp;B969</f>
    </nc>
  </rcc>
  <rcc rId="5331" sId="1">
    <nc r="L970">
      <f>A970&amp;B970</f>
    </nc>
  </rcc>
  <rcc rId="5332" sId="1">
    <nc r="L971">
      <f>A971&amp;B971</f>
    </nc>
  </rcc>
  <rcc rId="5333" sId="1">
    <nc r="L972">
      <f>A972&amp;B972</f>
    </nc>
  </rcc>
  <rcc rId="5334" sId="1">
    <nc r="L973">
      <f>A973&amp;B973</f>
    </nc>
  </rcc>
  <rcc rId="5335" sId="1">
    <nc r="L974">
      <f>A974&amp;B974</f>
    </nc>
  </rcc>
  <rcc rId="5336" sId="1">
    <nc r="L975">
      <f>A975&amp;B975</f>
    </nc>
  </rcc>
  <rcc rId="5337" sId="1">
    <nc r="L976">
      <f>A976&amp;B976</f>
    </nc>
  </rcc>
  <rcc rId="5338" sId="1">
    <nc r="L977">
      <f>A977&amp;B977</f>
    </nc>
  </rcc>
  <rcc rId="5339" sId="1">
    <nc r="L978">
      <f>A978&amp;B978</f>
    </nc>
  </rcc>
  <rcc rId="5340" sId="1">
    <nc r="L979">
      <f>A979&amp;B979</f>
    </nc>
  </rcc>
  <rcc rId="5341" sId="1">
    <nc r="L980">
      <f>A980&amp;B980</f>
    </nc>
  </rcc>
  <rcc rId="5342" sId="1">
    <nc r="L981">
      <f>A981&amp;B981</f>
    </nc>
  </rcc>
  <rcc rId="5343" sId="1">
    <nc r="L982">
      <f>A982&amp;B982</f>
    </nc>
  </rcc>
  <rcc rId="5344" sId="1">
    <nc r="L983">
      <f>A983&amp;B983</f>
    </nc>
  </rcc>
  <rcc rId="5345" sId="1">
    <nc r="L984">
      <f>A984&amp;B984</f>
    </nc>
  </rcc>
  <rcc rId="5346" sId="1">
    <nc r="L985">
      <f>A985&amp;B985</f>
    </nc>
  </rcc>
  <rcc rId="5347" sId="1">
    <nc r="L986">
      <f>A986&amp;B986</f>
    </nc>
  </rcc>
  <rcc rId="5348" sId="1">
    <nc r="L987">
      <f>A987&amp;B987</f>
    </nc>
  </rcc>
  <rcc rId="5349" sId="1">
    <nc r="L988">
      <f>A988&amp;B988</f>
    </nc>
  </rcc>
  <rcc rId="5350" sId="1">
    <nc r="L989">
      <f>A989&amp;B989</f>
    </nc>
  </rcc>
  <rcc rId="5351" sId="1">
    <nc r="L990">
      <f>A990&amp;B990</f>
    </nc>
  </rcc>
  <rcc rId="5352" sId="1">
    <nc r="L991">
      <f>A991&amp;B991</f>
    </nc>
  </rcc>
  <rcc rId="5353" sId="1">
    <nc r="L992">
      <f>A992&amp;B992</f>
    </nc>
  </rcc>
  <rcc rId="5354" sId="1">
    <nc r="L993">
      <f>A993&amp;B993</f>
    </nc>
  </rcc>
  <rcc rId="5355" sId="1">
    <nc r="L994">
      <f>A994&amp;B994</f>
    </nc>
  </rcc>
  <rcc rId="5356" sId="1">
    <nc r="L995">
      <f>A995&amp;B995</f>
    </nc>
  </rcc>
  <rcc rId="5357" sId="1">
    <nc r="L996">
      <f>A996&amp;B996</f>
    </nc>
  </rcc>
  <rcc rId="5358" sId="1">
    <nc r="L997">
      <f>A997&amp;B997</f>
    </nc>
  </rcc>
  <rcc rId="5359" sId="1">
    <nc r="L998">
      <f>A998&amp;B998</f>
    </nc>
  </rcc>
  <rcc rId="5360" sId="1">
    <nc r="L999">
      <f>A999&amp;B999</f>
    </nc>
  </rcc>
  <rcc rId="5361" sId="1">
    <nc r="L1000">
      <f>A1000&amp;B1000</f>
    </nc>
  </rcc>
  <rcc rId="5362" sId="1">
    <nc r="L1001">
      <f>A1001&amp;B1001</f>
    </nc>
  </rcc>
  <rcc rId="5363" sId="1">
    <nc r="L1002">
      <f>A1002&amp;B1002</f>
    </nc>
  </rcc>
  <rcc rId="5364" sId="1">
    <nc r="L1003">
      <f>A1003&amp;B1003</f>
    </nc>
  </rcc>
  <rcc rId="5365" sId="1">
    <nc r="L1004">
      <f>A1004&amp;B1004</f>
    </nc>
  </rcc>
  <rcc rId="5366" sId="1">
    <nc r="L1005">
      <f>A1005&amp;B1005</f>
    </nc>
  </rcc>
  <rcc rId="5367" sId="1">
    <nc r="L1006">
      <f>A1006&amp;B1006</f>
    </nc>
  </rcc>
  <rcc rId="5368" sId="1">
    <nc r="L1007">
      <f>A1007&amp;B1007</f>
    </nc>
  </rcc>
  <rcc rId="5369" sId="1">
    <nc r="L1008">
      <f>A1008&amp;B1008</f>
    </nc>
  </rcc>
  <rcc rId="5370" sId="1">
    <nc r="L1009">
      <f>A1009&amp;B1009</f>
    </nc>
  </rcc>
  <rcc rId="5371" sId="1">
    <nc r="L1010">
      <f>A1010&amp;B1010</f>
    </nc>
  </rcc>
  <rcc rId="5372" sId="1">
    <nc r="L1011">
      <f>A1011&amp;B1011</f>
    </nc>
  </rcc>
  <rcc rId="5373" sId="1">
    <nc r="L1012">
      <f>A1012&amp;B1012</f>
    </nc>
  </rcc>
  <rcc rId="5374" sId="1">
    <nc r="L1013">
      <f>A1013&amp;B1013</f>
    </nc>
  </rcc>
  <rcc rId="5375" sId="1">
    <nc r="L1014">
      <f>A1014&amp;B1014</f>
    </nc>
  </rcc>
  <rcc rId="5376" sId="1">
    <nc r="L1015">
      <f>A1015&amp;B1015</f>
    </nc>
  </rcc>
  <rcc rId="5377" sId="1">
    <nc r="L1016">
      <f>A1016&amp;B1016</f>
    </nc>
  </rcc>
  <rcc rId="5378" sId="1">
    <nc r="L1017">
      <f>A1017&amp;B1017</f>
    </nc>
  </rcc>
  <rcc rId="5379" sId="1">
    <nc r="L1018">
      <f>A1018&amp;B1018</f>
    </nc>
  </rcc>
  <rcc rId="5380" sId="1">
    <nc r="L1019">
      <f>A1019&amp;B1019</f>
    </nc>
  </rcc>
  <rcc rId="5381" sId="1">
    <nc r="L1020">
      <f>A1020&amp;B1020</f>
    </nc>
  </rcc>
  <rcc rId="5382" sId="1">
    <nc r="L1021">
      <f>A1021&amp;B1021</f>
    </nc>
  </rcc>
  <rcc rId="5383" sId="1">
    <nc r="L1022">
      <f>A1022&amp;B1022</f>
    </nc>
  </rcc>
  <rcc rId="5384" sId="1">
    <nc r="L1023">
      <f>A1023&amp;B1023</f>
    </nc>
  </rcc>
  <rcc rId="5385" sId="1">
    <nc r="L1024">
      <f>A1024&amp;B1024</f>
    </nc>
  </rcc>
  <rcc rId="5386" sId="1">
    <nc r="L1025">
      <f>A1025&amp;B1025</f>
    </nc>
  </rcc>
  <rcc rId="5387" sId="1">
    <nc r="L1026">
      <f>A1026&amp;B1026</f>
    </nc>
  </rcc>
  <rcc rId="5388" sId="1">
    <nc r="L1027">
      <f>A1027&amp;B1027</f>
    </nc>
  </rcc>
  <rcc rId="5389" sId="1">
    <nc r="L1028">
      <f>A1028&amp;B1028</f>
    </nc>
  </rcc>
  <rcc rId="5390" sId="1">
    <nc r="L1029">
      <f>A1029&amp;B1029</f>
    </nc>
  </rcc>
  <rcc rId="5391" sId="1">
    <nc r="L1030">
      <f>A1030&amp;B1030</f>
    </nc>
  </rcc>
  <rcc rId="5392" sId="1">
    <nc r="L1031">
      <f>A1031&amp;B1031</f>
    </nc>
  </rcc>
  <rcc rId="5393" sId="1">
    <nc r="L1032">
      <f>A1032&amp;B1032</f>
    </nc>
  </rcc>
  <rcc rId="5394" sId="1">
    <nc r="L1033">
      <f>A1033&amp;B1033</f>
    </nc>
  </rcc>
  <rcc rId="5395" sId="1">
    <nc r="L1034">
      <f>A1034&amp;B1034</f>
    </nc>
  </rcc>
  <rcc rId="5396" sId="1">
    <nc r="L1035">
      <f>A1035&amp;B1035</f>
    </nc>
  </rcc>
  <rcc rId="5397" sId="1">
    <nc r="L1036">
      <f>A1036&amp;B1036</f>
    </nc>
  </rcc>
  <rcc rId="5398" sId="1">
    <nc r="L1037">
      <f>A1037&amp;B1037</f>
    </nc>
  </rcc>
  <rcc rId="5399" sId="1">
    <nc r="L1038">
      <f>A1038&amp;B1038</f>
    </nc>
  </rcc>
  <rcc rId="5400" sId="1">
    <nc r="L1039">
      <f>A1039&amp;B1039</f>
    </nc>
  </rcc>
  <rcc rId="5401" sId="1">
    <nc r="L1040">
      <f>A1040&amp;B1040</f>
    </nc>
  </rcc>
  <rcc rId="5402" sId="1">
    <nc r="L1041">
      <f>A1041&amp;B1041</f>
    </nc>
  </rcc>
  <rcc rId="5403" sId="1">
    <nc r="L1042">
      <f>A1042&amp;B1042</f>
    </nc>
  </rcc>
  <rcc rId="5404" sId="1">
    <nc r="L1043">
      <f>A1043&amp;B1043</f>
    </nc>
  </rcc>
  <rcc rId="5405" sId="1">
    <nc r="L1044">
      <f>A1044&amp;B1044</f>
    </nc>
  </rcc>
  <rcc rId="5406" sId="1">
    <nc r="L1045">
      <f>A1045&amp;B1045</f>
    </nc>
  </rcc>
  <rcc rId="5407" sId="1">
    <nc r="L1046">
      <f>A1046&amp;B1046</f>
    </nc>
  </rcc>
  <rcc rId="5408" sId="1">
    <nc r="L1047">
      <f>A1047&amp;B1047</f>
    </nc>
  </rcc>
  <rcc rId="5409" sId="1">
    <nc r="L1048">
      <f>A1048&amp;B1048</f>
    </nc>
  </rcc>
  <rcc rId="5410" sId="1">
    <nc r="L1049">
      <f>A1049&amp;B1049</f>
    </nc>
  </rcc>
  <rcc rId="5411" sId="1">
    <nc r="L1050">
      <f>A1050&amp;B1050</f>
    </nc>
  </rcc>
  <rcc rId="5412" sId="1">
    <nc r="L1051">
      <f>A1051&amp;B1051</f>
    </nc>
  </rcc>
  <rcc rId="5413" sId="1">
    <nc r="L1052">
      <f>A1052&amp;B1052</f>
    </nc>
  </rcc>
  <rcc rId="5414" sId="1">
    <nc r="L1053">
      <f>A1053&amp;B1053</f>
    </nc>
  </rcc>
  <rcc rId="5415" sId="1">
    <nc r="L1054">
      <f>A1054&amp;B1054</f>
    </nc>
  </rcc>
  <rcc rId="5416" sId="1">
    <nc r="L1055">
      <f>A1055&amp;B1055</f>
    </nc>
  </rcc>
  <rcc rId="5417" sId="1">
    <nc r="L1056">
      <f>A1056&amp;B1056</f>
    </nc>
  </rcc>
  <rcc rId="5418" sId="1">
    <nc r="L1057">
      <f>A1057&amp;B1057</f>
    </nc>
  </rcc>
  <rcc rId="5419" sId="1">
    <nc r="L1058">
      <f>A1058&amp;B1058</f>
    </nc>
  </rcc>
  <rcc rId="5420" sId="1">
    <nc r="L1059">
      <f>A1059&amp;B1059</f>
    </nc>
  </rcc>
  <rcc rId="5421" sId="1">
    <nc r="L1060">
      <f>A1060&amp;B1060</f>
    </nc>
  </rcc>
  <rcc rId="5422" sId="1">
    <nc r="L1061">
      <f>A1061&amp;B1061</f>
    </nc>
  </rcc>
  <rcc rId="5423" sId="1">
    <nc r="L1062">
      <f>A1062&amp;B1062</f>
    </nc>
  </rcc>
  <rcc rId="5424" sId="1">
    <nc r="L1063">
      <f>A1063&amp;B1063</f>
    </nc>
  </rcc>
  <rcc rId="5425" sId="1">
    <nc r="L1064">
      <f>A1064&amp;B1064</f>
    </nc>
  </rcc>
  <rcc rId="5426" sId="1">
    <nc r="L1065">
      <f>A1065&amp;B1065</f>
    </nc>
  </rcc>
  <rcc rId="5427" sId="1">
    <nc r="L1066">
      <f>A1066&amp;B1066</f>
    </nc>
  </rcc>
  <rcc rId="5428" sId="1">
    <nc r="L1067">
      <f>A1067&amp;B1067</f>
    </nc>
  </rcc>
  <rcc rId="5429" sId="1">
    <nc r="L1068">
      <f>A1068&amp;B1068</f>
    </nc>
  </rcc>
  <rcc rId="5430" sId="1">
    <nc r="L1069">
      <f>A1069&amp;B1069</f>
    </nc>
  </rcc>
  <rcc rId="5431" sId="1">
    <nc r="L1070">
      <f>A1070&amp;B1070</f>
    </nc>
  </rcc>
  <rcc rId="5432" sId="1">
    <nc r="L1071">
      <f>A1071&amp;B1071</f>
    </nc>
  </rcc>
  <rcc rId="5433" sId="1">
    <nc r="L1072">
      <f>A1072&amp;B1072</f>
    </nc>
  </rcc>
  <rcc rId="5434" sId="1">
    <nc r="L1073">
      <f>A1073&amp;B1073</f>
    </nc>
  </rcc>
  <rcc rId="5435" sId="1">
    <nc r="L1074">
      <f>A1074&amp;B1074</f>
    </nc>
  </rcc>
  <rcc rId="5436" sId="1">
    <nc r="L1075">
      <f>A1075&amp;B1075</f>
    </nc>
  </rcc>
  <rcc rId="5437" sId="1">
    <nc r="L1076">
      <f>A1076&amp;B1076</f>
    </nc>
  </rcc>
  <rcc rId="5438" sId="1">
    <nc r="L1077">
      <f>A1077&amp;B1077</f>
    </nc>
  </rcc>
  <rcc rId="5439" sId="1">
    <nc r="L1078">
      <f>A1078&amp;B1078</f>
    </nc>
  </rcc>
  <rcc rId="5440" sId="1">
    <nc r="L1079">
      <f>A1079&amp;B1079</f>
    </nc>
  </rcc>
  <rcc rId="5441" sId="1">
    <nc r="L1080">
      <f>A1080&amp;B1080</f>
    </nc>
  </rcc>
  <rcc rId="5442" sId="1">
    <nc r="L1081">
      <f>A1081&amp;B1081</f>
    </nc>
  </rcc>
  <rcc rId="5443" sId="1">
    <nc r="L1082">
      <f>A1082&amp;B1082</f>
    </nc>
  </rcc>
  <rcc rId="5444" sId="1">
    <nc r="L1083">
      <f>A1083&amp;B1083</f>
    </nc>
  </rcc>
  <rcc rId="5445" sId="1">
    <nc r="L1084">
      <f>A1084&amp;B1084</f>
    </nc>
  </rcc>
  <rcc rId="5446" sId="1">
    <nc r="L1085">
      <f>A1085&amp;B1085</f>
    </nc>
  </rcc>
  <rcc rId="5447" sId="1">
    <nc r="L1086">
      <f>A1086&amp;B1086</f>
    </nc>
  </rcc>
  <rcc rId="5448" sId="1">
    <nc r="L1087">
      <f>A1087&amp;B1087</f>
    </nc>
  </rcc>
  <rcc rId="5449" sId="1">
    <nc r="L1088">
      <f>A1088&amp;B1088</f>
    </nc>
  </rcc>
  <rcc rId="5450" sId="1">
    <nc r="L1089">
      <f>A1089&amp;B1089</f>
    </nc>
  </rcc>
  <rcc rId="5451" sId="1">
    <nc r="L1090">
      <f>A1090&amp;B1090</f>
    </nc>
  </rcc>
  <rcc rId="5452" sId="1">
    <nc r="L1091">
      <f>A1091&amp;B1091</f>
    </nc>
  </rcc>
  <rcc rId="5453" sId="1">
    <nc r="L1092">
      <f>A1092&amp;B1092</f>
    </nc>
  </rcc>
  <rcc rId="5454" sId="1">
    <nc r="L1093">
      <f>A1093&amp;B1093</f>
    </nc>
  </rcc>
  <rcc rId="5455" sId="1">
    <nc r="L1094">
      <f>A1094&amp;B1094</f>
    </nc>
  </rcc>
  <rcc rId="5456" sId="1">
    <nc r="L1095">
      <f>A1095&amp;B1095</f>
    </nc>
  </rcc>
  <rcc rId="5457" sId="1">
    <nc r="L1096">
      <f>A1096&amp;B1096</f>
    </nc>
  </rcc>
  <rcc rId="5458" sId="1">
    <nc r="L1097">
      <f>A1097&amp;B1097</f>
    </nc>
  </rcc>
  <rcc rId="5459" sId="1">
    <nc r="L1098">
      <f>A1098&amp;B1098</f>
    </nc>
  </rcc>
  <rcc rId="5460" sId="1">
    <nc r="L1099">
      <f>A1099&amp;B1099</f>
    </nc>
  </rcc>
  <rcc rId="5461" sId="1">
    <nc r="L1100">
      <f>A1100&amp;B1100</f>
    </nc>
  </rcc>
  <rcc rId="5462" sId="1">
    <nc r="L1101">
      <f>A1101&amp;B1101</f>
    </nc>
  </rcc>
  <rcc rId="5463" sId="1">
    <nc r="L1102">
      <f>A1102&amp;B1102</f>
    </nc>
  </rcc>
  <rcc rId="5464" sId="1">
    <nc r="L1103">
      <f>A1103&amp;B1103</f>
    </nc>
  </rcc>
  <rcc rId="5465" sId="1">
    <nc r="L1104">
      <f>A1104&amp;B1104</f>
    </nc>
  </rcc>
  <rcc rId="5466" sId="1">
    <nc r="L1105">
      <f>A1105&amp;B1105</f>
    </nc>
  </rcc>
  <rcc rId="5467" sId="1">
    <nc r="L1106">
      <f>A1106&amp;B1106</f>
    </nc>
  </rcc>
  <rcc rId="5468" sId="1">
    <nc r="L1107">
      <f>A1107&amp;B1107</f>
    </nc>
  </rcc>
  <rcc rId="5469" sId="1">
    <nc r="L1108">
      <f>A1108&amp;B1108</f>
    </nc>
  </rcc>
  <rcc rId="5470" sId="1">
    <nc r="L1109">
      <f>A1109&amp;B1109</f>
    </nc>
  </rcc>
  <rcc rId="5471" sId="1">
    <nc r="L1110">
      <f>A1110&amp;B1110</f>
    </nc>
  </rcc>
  <rcc rId="5472" sId="1">
    <nc r="L1111">
      <f>A1111&amp;B1111</f>
    </nc>
  </rcc>
  <rcc rId="5473" sId="1">
    <nc r="L1112">
      <f>A1112&amp;B1112</f>
    </nc>
  </rcc>
  <rcc rId="5474" sId="1">
    <nc r="L1113">
      <f>A1113&amp;B1113</f>
    </nc>
  </rcc>
  <rcc rId="5475" sId="1">
    <nc r="L1114">
      <f>A1114&amp;B1114</f>
    </nc>
  </rcc>
  <rcc rId="5476" sId="1">
    <nc r="L1115">
      <f>A1115&amp;B1115</f>
    </nc>
  </rcc>
  <rcc rId="5477" sId="1">
    <nc r="L1116">
      <f>A1116&amp;B1116</f>
    </nc>
  </rcc>
  <rcc rId="5478" sId="1">
    <nc r="L1117">
      <f>A1117&amp;B1117</f>
    </nc>
  </rcc>
  <rcc rId="5479" sId="1">
    <nc r="L1118">
      <f>A1118&amp;B1118</f>
    </nc>
  </rcc>
  <rcc rId="5480" sId="1">
    <nc r="L1119">
      <f>A1119&amp;B1119</f>
    </nc>
  </rcc>
  <rcc rId="5481" sId="1">
    <nc r="L1120">
      <f>A1120&amp;B1120</f>
    </nc>
  </rcc>
  <rcc rId="5482" sId="1">
    <nc r="L1121">
      <f>A1121&amp;B1121</f>
    </nc>
  </rcc>
  <rcc rId="5483" sId="1">
    <nc r="L1122">
      <f>A1122&amp;B1122</f>
    </nc>
  </rcc>
  <rcc rId="5484" sId="1">
    <nc r="L1123">
      <f>A1123&amp;B1123</f>
    </nc>
  </rcc>
  <rcc rId="5485" sId="1">
    <nc r="L1124">
      <f>A1124&amp;B1124</f>
    </nc>
  </rcc>
  <rcc rId="5486" sId="1">
    <nc r="L1125">
      <f>A1125&amp;B1125</f>
    </nc>
  </rcc>
  <rcc rId="5487" sId="1">
    <nc r="L1126">
      <f>A1126&amp;B1126</f>
    </nc>
  </rcc>
  <rcc rId="5488" sId="1">
    <nc r="L1127">
      <f>A1127&amp;B1127</f>
    </nc>
  </rcc>
  <rcc rId="5489" sId="1">
    <nc r="L1128">
      <f>A1128&amp;B1128</f>
    </nc>
  </rcc>
  <rcc rId="5490" sId="1">
    <nc r="L1129">
      <f>A1129&amp;B1129</f>
    </nc>
  </rcc>
  <rcc rId="5491" sId="1">
    <nc r="L1130">
      <f>A1130&amp;B1130</f>
    </nc>
  </rcc>
  <rcc rId="5492" sId="1">
    <nc r="L1131">
      <f>A1131&amp;B1131</f>
    </nc>
  </rcc>
  <rcc rId="5493" sId="1">
    <nc r="L1132">
      <f>A1132&amp;B1132</f>
    </nc>
  </rcc>
  <rcc rId="5494" sId="1">
    <nc r="L1133">
      <f>A1133&amp;B1133</f>
    </nc>
  </rcc>
  <rcc rId="5495" sId="1">
    <nc r="L1134">
      <f>A1134&amp;B1134</f>
    </nc>
  </rcc>
  <rcc rId="5496" sId="1">
    <nc r="L1135">
      <f>A1135&amp;B1135</f>
    </nc>
  </rcc>
  <rcc rId="5497" sId="1">
    <nc r="L1136">
      <f>A1136&amp;B1136</f>
    </nc>
  </rcc>
  <rcc rId="5498" sId="1">
    <nc r="L1137">
      <f>A1137&amp;B1137</f>
    </nc>
  </rcc>
  <rcc rId="5499" sId="1">
    <nc r="L1138">
      <f>A1138&amp;B1138</f>
    </nc>
  </rcc>
  <rcc rId="5500" sId="1">
    <nc r="L1139">
      <f>A1139&amp;B1139</f>
    </nc>
  </rcc>
  <rcc rId="5501" sId="1">
    <nc r="L1140">
      <f>A1140&amp;B1140</f>
    </nc>
  </rcc>
  <rcc rId="5502" sId="1">
    <nc r="L1141">
      <f>A1141&amp;B1141</f>
    </nc>
  </rcc>
  <rcc rId="5503" sId="1">
    <nc r="L1142">
      <f>A1142&amp;B1142</f>
    </nc>
  </rcc>
  <rcc rId="5504" sId="1">
    <nc r="L1143">
      <f>A1143&amp;B1143</f>
    </nc>
  </rcc>
  <rcc rId="5505" sId="1">
    <nc r="L1144">
      <f>A1144&amp;B1144</f>
    </nc>
  </rcc>
  <rcc rId="5506" sId="1">
    <nc r="L1145">
      <f>A1145&amp;B1145</f>
    </nc>
  </rcc>
  <rcc rId="5507" sId="1">
    <nc r="L1146">
      <f>A1146&amp;B1146</f>
    </nc>
  </rcc>
  <rcc rId="5508" sId="1">
    <nc r="L1147">
      <f>A1147&amp;B1147</f>
    </nc>
  </rcc>
  <rcc rId="5509" sId="1">
    <nc r="L1148">
      <f>A1148&amp;B1148</f>
    </nc>
  </rcc>
  <rcc rId="5510" sId="1">
    <nc r="L1149">
      <f>A1149&amp;B1149</f>
    </nc>
  </rcc>
  <rcc rId="5511" sId="1">
    <nc r="L1150">
      <f>A1150&amp;B1150</f>
    </nc>
  </rcc>
  <rcc rId="5512" sId="1">
    <nc r="L1151">
      <f>A1151&amp;B1151</f>
    </nc>
  </rcc>
  <rcc rId="5513" sId="1">
    <nc r="L1152">
      <f>A1152&amp;B1152</f>
    </nc>
  </rcc>
  <rcc rId="5514" sId="1">
    <nc r="L1153">
      <f>A1153&amp;B1153</f>
    </nc>
  </rcc>
  <rcc rId="5515" sId="1">
    <nc r="L1154">
      <f>A1154&amp;B1154</f>
    </nc>
  </rcc>
  <rcc rId="5516" sId="1">
    <nc r="L1155">
      <f>A1155&amp;B1155</f>
    </nc>
  </rcc>
  <rcc rId="5517" sId="1">
    <nc r="L1156">
      <f>A1156&amp;B1156</f>
    </nc>
  </rcc>
  <rcc rId="5518" sId="1">
    <nc r="L1157">
      <f>A1157&amp;B1157</f>
    </nc>
  </rcc>
  <rcc rId="5519" sId="1">
    <nc r="L1158">
      <f>A1158&amp;B1158</f>
    </nc>
  </rcc>
  <rcc rId="5520" sId="1">
    <nc r="L1159">
      <f>A1159&amp;B1159</f>
    </nc>
  </rcc>
  <rcc rId="5521" sId="1">
    <nc r="L1160">
      <f>A1160&amp;B1160</f>
    </nc>
  </rcc>
  <rcc rId="5522" sId="1">
    <nc r="L1161">
      <f>A1161&amp;B1161</f>
    </nc>
  </rcc>
  <rcc rId="5523" sId="1">
    <nc r="L1162">
      <f>A1162&amp;B1162</f>
    </nc>
  </rcc>
  <rcc rId="5524" sId="1">
    <nc r="L1163">
      <f>A1163&amp;B1163</f>
    </nc>
  </rcc>
  <rcc rId="5525" sId="1">
    <nc r="L1164">
      <f>A1164&amp;B1164</f>
    </nc>
  </rcc>
  <rcc rId="5526" sId="1">
    <nc r="L1165">
      <f>A1165&amp;B1165</f>
    </nc>
  </rcc>
  <rcc rId="5527" sId="1">
    <nc r="L1166">
      <f>A1166&amp;B1166</f>
    </nc>
  </rcc>
  <rcc rId="5528" sId="1">
    <nc r="L1167">
      <f>A1167&amp;B1167</f>
    </nc>
  </rcc>
  <rcc rId="5529" sId="1">
    <nc r="L1168">
      <f>A1168&amp;B1168</f>
    </nc>
  </rcc>
  <rcc rId="5530" sId="1">
    <nc r="L1169">
      <f>A1169&amp;B1169</f>
    </nc>
  </rcc>
  <rcc rId="5531" sId="1">
    <nc r="L1170">
      <f>A1170&amp;B1170</f>
    </nc>
  </rcc>
  <rcc rId="5532" sId="1">
    <nc r="L1171">
      <f>A1171&amp;B1171</f>
    </nc>
  </rcc>
  <rcc rId="5533" sId="1">
    <nc r="L1172">
      <f>A1172&amp;B1172</f>
    </nc>
  </rcc>
  <rcc rId="5534" sId="1">
    <nc r="L1173">
      <f>A1173&amp;B1173</f>
    </nc>
  </rcc>
  <rcc rId="5535" sId="1">
    <nc r="L1174">
      <f>A1174&amp;B1174</f>
    </nc>
  </rcc>
  <rcc rId="5536" sId="1">
    <nc r="L1175">
      <f>A1175&amp;B1175</f>
    </nc>
  </rcc>
  <rcc rId="5537" sId="1">
    <nc r="L1176">
      <f>A1176&amp;B1176</f>
    </nc>
  </rcc>
  <rcc rId="5538" sId="1">
    <nc r="L1177">
      <f>A1177&amp;B1177</f>
    </nc>
  </rcc>
  <rcc rId="5539" sId="1">
    <nc r="L1178">
      <f>A1178&amp;B1178</f>
    </nc>
  </rcc>
  <rcc rId="5540" sId="1">
    <nc r="L1179">
      <f>A1179&amp;B1179</f>
    </nc>
  </rcc>
  <rcc rId="5541" sId="1">
    <nc r="L1180">
      <f>A1180&amp;B1180</f>
    </nc>
  </rcc>
  <rcc rId="5542" sId="1">
    <nc r="L1181">
      <f>A1181&amp;B1181</f>
    </nc>
  </rcc>
  <rcc rId="5543" sId="1">
    <nc r="L1182">
      <f>A1182&amp;B1182</f>
    </nc>
  </rcc>
  <rcc rId="5544" sId="1">
    <nc r="L1183">
      <f>A1183&amp;B1183</f>
    </nc>
  </rcc>
  <rcc rId="5545" sId="1">
    <nc r="L1184">
      <f>A1184&amp;B1184</f>
    </nc>
  </rcc>
  <rcc rId="5546" sId="1">
    <nc r="L1185">
      <f>A1185&amp;B1185</f>
    </nc>
  </rcc>
  <rcc rId="5547" sId="1">
    <nc r="L1186">
      <f>A1186&amp;B1186</f>
    </nc>
  </rcc>
  <rcc rId="5548" sId="1">
    <nc r="L1187">
      <f>A1187&amp;B1187</f>
    </nc>
  </rcc>
  <rcc rId="5549" sId="1">
    <nc r="L1188">
      <f>A1188&amp;B1188</f>
    </nc>
  </rcc>
  <rcc rId="5550" sId="1">
    <nc r="L1189">
      <f>A1189&amp;B1189</f>
    </nc>
  </rcc>
  <rcc rId="5551" sId="1">
    <nc r="L1190">
      <f>A1190&amp;B1190</f>
    </nc>
  </rcc>
  <rcc rId="5552" sId="1">
    <nc r="L1191">
      <f>A1191&amp;B1191</f>
    </nc>
  </rcc>
  <rcc rId="5553" sId="1">
    <nc r="L1192">
      <f>A1192&amp;B1192</f>
    </nc>
  </rcc>
  <rcc rId="5554" sId="1">
    <nc r="L1193">
      <f>A1193&amp;B1193</f>
    </nc>
  </rcc>
  <rcc rId="5555" sId="1">
    <nc r="L1194">
      <f>A1194&amp;B1194</f>
    </nc>
  </rcc>
  <rcc rId="5556" sId="1">
    <nc r="L1195">
      <f>A1195&amp;B1195</f>
    </nc>
  </rcc>
  <rcc rId="5557" sId="1">
    <nc r="L1196">
      <f>A1196&amp;B1196</f>
    </nc>
  </rcc>
  <rcc rId="5558" sId="1">
    <nc r="L1197">
      <f>A1197&amp;B1197</f>
    </nc>
  </rcc>
  <rcc rId="5559" sId="1">
    <nc r="L1198">
      <f>A1198&amp;B1198</f>
    </nc>
  </rcc>
  <rcc rId="5560" sId="1">
    <nc r="L1199">
      <f>A1199&amp;B1199</f>
    </nc>
  </rcc>
  <rcc rId="5561" sId="1">
    <nc r="L1200">
      <f>A1200&amp;B1200</f>
    </nc>
  </rcc>
  <rcc rId="5562" sId="1">
    <nc r="L1201">
      <f>A1201&amp;B1201</f>
    </nc>
  </rcc>
  <rcc rId="5563" sId="1">
    <nc r="L1202">
      <f>A1202&amp;B1202</f>
    </nc>
  </rcc>
  <rcc rId="5564" sId="1">
    <nc r="L1203">
      <f>A1203&amp;B1203</f>
    </nc>
  </rcc>
  <rcc rId="5565" sId="1">
    <nc r="L1204">
      <f>A1204&amp;B1204</f>
    </nc>
  </rcc>
  <rcc rId="5566" sId="1">
    <nc r="L1205">
      <f>A1205&amp;B1205</f>
    </nc>
  </rcc>
  <rcc rId="5567" sId="1">
    <nc r="L1206">
      <f>A1206&amp;B1206</f>
    </nc>
  </rcc>
  <rcc rId="5568" sId="1">
    <nc r="L1207">
      <f>A1207&amp;B1207</f>
    </nc>
  </rcc>
  <rcc rId="5569" sId="1">
    <nc r="L1208">
      <f>A1208&amp;B1208</f>
    </nc>
  </rcc>
  <rcc rId="5570" sId="1">
    <nc r="L1209">
      <f>A1209&amp;B1209</f>
    </nc>
  </rcc>
  <rcc rId="5571" sId="1">
    <nc r="L1210">
      <f>A1210&amp;B1210</f>
    </nc>
  </rcc>
  <rcc rId="5572" sId="1">
    <nc r="L1211">
      <f>A1211&amp;B1211</f>
    </nc>
  </rcc>
  <rcc rId="5573" sId="1">
    <nc r="L1212">
      <f>A1212&amp;B1212</f>
    </nc>
  </rcc>
  <rcc rId="5574" sId="1">
    <nc r="L1213">
      <f>A1213&amp;B1213</f>
    </nc>
  </rcc>
  <rcc rId="5575" sId="1">
    <nc r="L1214">
      <f>A1214&amp;B1214</f>
    </nc>
  </rcc>
  <rcc rId="5576" sId="1">
    <nc r="L1215">
      <f>A1215&amp;B1215</f>
    </nc>
  </rcc>
  <rcc rId="5577" sId="1">
    <nc r="L1216">
      <f>A1216&amp;B1216</f>
    </nc>
  </rcc>
  <rcc rId="5578" sId="1">
    <nc r="L1217">
      <f>A1217&amp;B1217</f>
    </nc>
  </rcc>
  <rcc rId="5579" sId="1">
    <nc r="L1218">
      <f>A1218&amp;B1218</f>
    </nc>
  </rcc>
  <rcc rId="5580" sId="1">
    <nc r="L1219">
      <f>A1219&amp;B1219</f>
    </nc>
  </rcc>
  <rcc rId="5581" sId="1">
    <nc r="L1220">
      <f>A1220&amp;B1220</f>
    </nc>
  </rcc>
  <rcc rId="5582" sId="1">
    <nc r="L1221">
      <f>A1221&amp;B1221</f>
    </nc>
  </rcc>
  <rcc rId="5583" sId="1">
    <nc r="L1222">
      <f>A1222&amp;B1222</f>
    </nc>
  </rcc>
  <rcc rId="5584" sId="1">
    <nc r="L1223">
      <f>A1223&amp;B1223</f>
    </nc>
  </rcc>
  <rcc rId="5585" sId="1">
    <nc r="L1224">
      <f>A1224&amp;B1224</f>
    </nc>
  </rcc>
  <rcc rId="5586" sId="1">
    <nc r="L1225">
      <f>A1225&amp;B1225</f>
    </nc>
  </rcc>
  <rcc rId="5587" sId="1">
    <nc r="L1226">
      <f>A1226&amp;B1226</f>
    </nc>
  </rcc>
  <rcc rId="5588" sId="1">
    <nc r="L1227">
      <f>A1227&amp;B1227</f>
    </nc>
  </rcc>
  <rcc rId="5589" sId="1">
    <nc r="L1228">
      <f>A1228&amp;B1228</f>
    </nc>
  </rcc>
  <rcc rId="5590" sId="1">
    <nc r="L1229">
      <f>A1229&amp;B1229</f>
    </nc>
  </rcc>
  <rcc rId="5591" sId="1">
    <nc r="L1230">
      <f>A1230&amp;B1230</f>
    </nc>
  </rcc>
  <rcc rId="5592" sId="1">
    <nc r="L1231">
      <f>A1231&amp;B1231</f>
    </nc>
  </rcc>
  <rcc rId="5593" sId="1">
    <nc r="L1232">
      <f>A1232&amp;B1232</f>
    </nc>
  </rcc>
  <rcc rId="5594" sId="1">
    <nc r="L1233">
      <f>A1233&amp;B1233</f>
    </nc>
  </rcc>
  <rcc rId="5595" sId="1">
    <nc r="L1234">
      <f>A1234&amp;B1234</f>
    </nc>
  </rcc>
  <rcc rId="5596" sId="1">
    <nc r="L1235">
      <f>A1235&amp;B1235</f>
    </nc>
  </rcc>
  <rcc rId="5597" sId="1">
    <nc r="L1236">
      <f>A1236&amp;B1236</f>
    </nc>
  </rcc>
  <rcc rId="5598" sId="1">
    <nc r="L1237">
      <f>A1237&amp;B1237</f>
    </nc>
  </rcc>
  <rcc rId="5599" sId="1">
    <nc r="L1238">
      <f>A1238&amp;B1238</f>
    </nc>
  </rcc>
  <rcc rId="5600" sId="1">
    <nc r="L1239">
      <f>A1239&amp;B1239</f>
    </nc>
  </rcc>
  <rcc rId="5601" sId="1">
    <nc r="L1240">
      <f>A1240&amp;B1240</f>
    </nc>
  </rcc>
  <rcc rId="5602" sId="1">
    <nc r="L1241">
      <f>A1241&amp;B1241</f>
    </nc>
  </rcc>
  <rcc rId="5603" sId="1">
    <nc r="L1242">
      <f>A1242&amp;B1242</f>
    </nc>
  </rcc>
  <rcc rId="5604" sId="1">
    <nc r="L1243">
      <f>A1243&amp;B1243</f>
    </nc>
  </rcc>
  <rcc rId="5605" sId="1">
    <nc r="L1244">
      <f>A1244&amp;B1244</f>
    </nc>
  </rcc>
  <rcc rId="5606" sId="1">
    <nc r="L1245">
      <f>A1245&amp;B1245</f>
    </nc>
  </rcc>
  <rcc rId="5607" sId="1">
    <nc r="L1246">
      <f>A1246&amp;B1246</f>
    </nc>
  </rcc>
  <rcc rId="5608" sId="1">
    <nc r="L1247">
      <f>A1247&amp;B1247</f>
    </nc>
  </rcc>
  <rcc rId="5609" sId="1">
    <nc r="L1248">
      <f>A1248&amp;B1248</f>
    </nc>
  </rcc>
  <rcc rId="5610" sId="1">
    <nc r="L1249">
      <f>A1249&amp;B1249</f>
    </nc>
  </rcc>
  <rcc rId="5611" sId="1">
    <nc r="L1250">
      <f>A1250&amp;B1250</f>
    </nc>
  </rcc>
  <rcc rId="5612" sId="1">
    <nc r="L1251">
      <f>A1251&amp;B1251</f>
    </nc>
  </rcc>
  <rcc rId="5613" sId="1">
    <nc r="L1252">
      <f>A1252&amp;B1252</f>
    </nc>
  </rcc>
  <rcc rId="5614" sId="1">
    <nc r="L1253">
      <f>A1253&amp;B1253</f>
    </nc>
  </rcc>
  <rcc rId="5615" sId="1">
    <nc r="L1254">
      <f>A1254&amp;B1254</f>
    </nc>
  </rcc>
  <rcc rId="5616" sId="1">
    <nc r="L1255">
      <f>A1255&amp;B1255</f>
    </nc>
  </rcc>
  <rcc rId="5617" sId="1">
    <nc r="L1256">
      <f>A1256&amp;B1256</f>
    </nc>
  </rcc>
  <rcc rId="5618" sId="1">
    <nc r="L1257">
      <f>A1257&amp;B1257</f>
    </nc>
  </rcc>
  <rcc rId="5619" sId="1">
    <nc r="L1258">
      <f>A1258&amp;B1258</f>
    </nc>
  </rcc>
  <rcc rId="5620" sId="1">
    <nc r="L1259">
      <f>A1259&amp;B1259</f>
    </nc>
  </rcc>
  <rcc rId="5621" sId="1">
    <nc r="L1260">
      <f>A1260&amp;B1260</f>
    </nc>
  </rcc>
  <rcc rId="5622" sId="1">
    <nc r="L1261">
      <f>A1261&amp;B1261</f>
    </nc>
  </rcc>
  <rcc rId="5623" sId="1">
    <nc r="L1262">
      <f>A1262&amp;B1262</f>
    </nc>
  </rcc>
  <rcc rId="5624" sId="1">
    <nc r="L1263">
      <f>A1263&amp;B1263</f>
    </nc>
  </rcc>
  <rcc rId="5625" sId="1">
    <nc r="L1264">
      <f>A1264&amp;B1264</f>
    </nc>
  </rcc>
  <rcc rId="5626" sId="1">
    <nc r="L1265">
      <f>A1265&amp;B1265</f>
    </nc>
  </rcc>
  <rcc rId="5627" sId="1">
    <nc r="L1266">
      <f>A1266&amp;B1266</f>
    </nc>
  </rcc>
  <rcc rId="5628" sId="1">
    <nc r="L1267">
      <f>A1267&amp;B1267</f>
    </nc>
  </rcc>
  <rcc rId="5629" sId="1">
    <nc r="L1268">
      <f>A1268&amp;B1268</f>
    </nc>
  </rcc>
  <rcc rId="5630" sId="1">
    <nc r="L1269">
      <f>A1269&amp;B1269</f>
    </nc>
  </rcc>
  <rcc rId="5631" sId="1">
    <nc r="L1270">
      <f>A1270&amp;B1270</f>
    </nc>
  </rcc>
  <rcc rId="5632" sId="1">
    <nc r="L1271">
      <f>A1271&amp;B1271</f>
    </nc>
  </rcc>
  <rcc rId="5633" sId="1">
    <nc r="L1272">
      <f>A1272&amp;B1272</f>
    </nc>
  </rcc>
  <rcc rId="5634" sId="1">
    <nc r="L1273">
      <f>A1273&amp;B1273</f>
    </nc>
  </rcc>
  <rcc rId="5635" sId="1">
    <nc r="L1274">
      <f>A1274&amp;B1274</f>
    </nc>
  </rcc>
  <rcc rId="5636" sId="1">
    <nc r="L1275">
      <f>A1275&amp;B1275</f>
    </nc>
  </rcc>
  <rcc rId="5637" sId="1">
    <nc r="L1276">
      <f>A1276&amp;B1276</f>
    </nc>
  </rcc>
  <rcc rId="5638" sId="1">
    <nc r="L1277">
      <f>A1277&amp;B1277</f>
    </nc>
  </rcc>
  <rcc rId="5639" sId="1">
    <nc r="L1278">
      <f>A1278&amp;B1278</f>
    </nc>
  </rcc>
  <rcc rId="5640" sId="1">
    <nc r="L1279">
      <f>A1279&amp;B1279</f>
    </nc>
  </rcc>
  <rcc rId="5641" sId="1">
    <nc r="L1280">
      <f>A1280&amp;B1280</f>
    </nc>
  </rcc>
  <rcc rId="5642" sId="1">
    <nc r="L1281">
      <f>A1281&amp;B1281</f>
    </nc>
  </rcc>
  <rcc rId="5643" sId="1">
    <nc r="L1282">
      <f>A1282&amp;B1282</f>
    </nc>
  </rcc>
  <rcc rId="5644" sId="1">
    <nc r="L1283">
      <f>A1283&amp;B1283</f>
    </nc>
  </rcc>
  <rcc rId="5645" sId="1">
    <nc r="L1284">
      <f>A1284&amp;B1284</f>
    </nc>
  </rcc>
  <rcc rId="5646" sId="1">
    <nc r="L1285">
      <f>A1285&amp;B1285</f>
    </nc>
  </rcc>
  <rcc rId="5647" sId="1">
    <nc r="L1286">
      <f>A1286&amp;B1286</f>
    </nc>
  </rcc>
  <rcc rId="5648" sId="1">
    <nc r="L1287">
      <f>A1287&amp;B1287</f>
    </nc>
  </rcc>
  <rcc rId="5649" sId="1">
    <nc r="L1288">
      <f>A1288&amp;B1288</f>
    </nc>
  </rcc>
  <rcc rId="5650" sId="1">
    <nc r="L1289">
      <f>A1289&amp;B1289</f>
    </nc>
  </rcc>
  <rcc rId="5651" sId="1">
    <nc r="L1290">
      <f>A1290&amp;B1290</f>
    </nc>
  </rcc>
  <rcc rId="5652" sId="1">
    <nc r="L1291">
      <f>A1291&amp;B1291</f>
    </nc>
  </rcc>
  <rcc rId="5653" sId="1">
    <nc r="L1292">
      <f>A1292&amp;B1292</f>
    </nc>
  </rcc>
  <rcc rId="5654" sId="1">
    <nc r="L1293">
      <f>A1293&amp;B1293</f>
    </nc>
  </rcc>
  <rcc rId="5655" sId="1">
    <nc r="L1294">
      <f>A1294&amp;B1294</f>
    </nc>
  </rcc>
  <rcc rId="5656" sId="1">
    <nc r="L1295">
      <f>A1295&amp;B1295</f>
    </nc>
  </rcc>
  <rcc rId="5657" sId="1">
    <nc r="L1296">
      <f>A1296&amp;B1296</f>
    </nc>
  </rcc>
  <rcc rId="5658" sId="1">
    <nc r="L1297">
      <f>A1297&amp;B1297</f>
    </nc>
  </rcc>
  <rcc rId="5659" sId="1">
    <nc r="L1298">
      <f>A1298&amp;B1298</f>
    </nc>
  </rcc>
  <rcc rId="5660" sId="1">
    <nc r="L1299">
      <f>A1299&amp;B1299</f>
    </nc>
  </rcc>
  <rcc rId="5661" sId="1">
    <nc r="L1300">
      <f>A1300&amp;B1300</f>
    </nc>
  </rcc>
  <rcc rId="5662" sId="1">
    <nc r="L1301">
      <f>A1301&amp;B1301</f>
    </nc>
  </rcc>
  <rcc rId="5663" sId="1">
    <nc r="L1302">
      <f>A1302&amp;B1302</f>
    </nc>
  </rcc>
  <rcc rId="5664" sId="1">
    <nc r="L1303">
      <f>A1303&amp;B1303</f>
    </nc>
  </rcc>
  <rcc rId="5665" sId="1">
    <nc r="L1304">
      <f>A1304&amp;B1304</f>
    </nc>
  </rcc>
  <rcc rId="5666" sId="1">
    <nc r="L1305">
      <f>A1305&amp;B1305</f>
    </nc>
  </rcc>
  <rcc rId="5667" sId="1">
    <nc r="L1306">
      <f>A1306&amp;B1306</f>
    </nc>
  </rcc>
  <rcc rId="5668" sId="1">
    <nc r="L1307">
      <f>A1307&amp;B1307</f>
    </nc>
  </rcc>
  <rcc rId="5669" sId="1">
    <nc r="L1308">
      <f>A1308&amp;B1308</f>
    </nc>
  </rcc>
  <rcc rId="5670" sId="1">
    <nc r="L1309">
      <f>A1309&amp;B1309</f>
    </nc>
  </rcc>
  <rcc rId="5671" sId="1">
    <nc r="L1310">
      <f>A1310&amp;B1310</f>
    </nc>
  </rcc>
  <rcc rId="5672" sId="1">
    <nc r="L1311">
      <f>A1311&amp;B1311</f>
    </nc>
  </rcc>
  <rcc rId="5673" sId="1">
    <nc r="L1312">
      <f>A1312&amp;B1312</f>
    </nc>
  </rcc>
  <rcc rId="5674" sId="1">
    <nc r="L1313">
      <f>A1313&amp;B1313</f>
    </nc>
  </rcc>
  <rcc rId="5675" sId="1">
    <nc r="L1314">
      <f>A1314&amp;B1314</f>
    </nc>
  </rcc>
  <rcc rId="5676" sId="1">
    <nc r="L1315">
      <f>A1315&amp;B1315</f>
    </nc>
  </rcc>
  <rcc rId="5677" sId="1">
    <nc r="L1316">
      <f>A1316&amp;B1316</f>
    </nc>
  </rcc>
  <rcc rId="5678" sId="1">
    <nc r="L1317">
      <f>A1317&amp;B1317</f>
    </nc>
  </rcc>
  <rcc rId="5679" sId="1">
    <nc r="L1318">
      <f>A1318&amp;B1318</f>
    </nc>
  </rcc>
  <rcc rId="5680" sId="1">
    <nc r="L1319">
      <f>A1319&amp;B1319</f>
    </nc>
  </rcc>
  <rcc rId="5681" sId="1">
    <nc r="L1320">
      <f>A1320&amp;B1320</f>
    </nc>
  </rcc>
  <rcc rId="5682" sId="1">
    <nc r="L1321">
      <f>A1321&amp;B1321</f>
    </nc>
  </rcc>
  <rcc rId="5683" sId="1">
    <nc r="L1322">
      <f>A1322&amp;B1322</f>
    </nc>
  </rcc>
  <rcc rId="5684" sId="1">
    <nc r="L1323">
      <f>A1323&amp;B1323</f>
    </nc>
  </rcc>
  <rcc rId="5685" sId="1">
    <nc r="L1324">
      <f>A1324&amp;B1324</f>
    </nc>
  </rcc>
  <rcc rId="5686" sId="1">
    <nc r="L1325">
      <f>A1325&amp;B1325</f>
    </nc>
  </rcc>
  <rcc rId="5687" sId="1">
    <nc r="L1326">
      <f>A1326&amp;B1326</f>
    </nc>
  </rcc>
  <rcc rId="5688" sId="1">
    <nc r="L1327">
      <f>A1327&amp;B1327</f>
    </nc>
  </rcc>
  <rcc rId="5689" sId="1">
    <nc r="L1328">
      <f>A1328&amp;B1328</f>
    </nc>
  </rcc>
  <rcc rId="5690" sId="1">
    <nc r="L1329">
      <f>A1329&amp;B1329</f>
    </nc>
  </rcc>
  <rcc rId="5691" sId="1">
    <nc r="L1330">
      <f>A1330&amp;B1330</f>
    </nc>
  </rcc>
  <rcc rId="5692" sId="1">
    <nc r="L1331">
      <f>A1331&amp;B1331</f>
    </nc>
  </rcc>
  <rcc rId="5693" sId="1">
    <nc r="L1332">
      <f>A1332&amp;B1332</f>
    </nc>
  </rcc>
  <rcc rId="5694" sId="1">
    <nc r="L1333">
      <f>A1333&amp;B1333</f>
    </nc>
  </rcc>
  <rcc rId="5695" sId="1">
    <nc r="L1334">
      <f>A1334&amp;B1334</f>
    </nc>
  </rcc>
  <rcc rId="5696" sId="1">
    <nc r="L1335">
      <f>A1335&amp;B1335</f>
    </nc>
  </rcc>
  <rcc rId="5697" sId="1">
    <nc r="L1336">
      <f>A1336&amp;B1336</f>
    </nc>
  </rcc>
  <rcc rId="5698" sId="1">
    <nc r="L1337">
      <f>A1337&amp;B1337</f>
    </nc>
  </rcc>
  <rcc rId="5699" sId="1">
    <nc r="L1338">
      <f>A1338&amp;B1338</f>
    </nc>
  </rcc>
  <rcc rId="5700" sId="1">
    <nc r="L1339">
      <f>A1339&amp;B1339</f>
    </nc>
  </rcc>
  <rcc rId="5701" sId="1">
    <nc r="L1340">
      <f>A1340&amp;B1340</f>
    </nc>
  </rcc>
  <rcc rId="5702" sId="1">
    <nc r="L1341">
      <f>A1341&amp;B1341</f>
    </nc>
  </rcc>
  <rcc rId="5703" sId="1">
    <nc r="L1342">
      <f>A1342&amp;B1342</f>
    </nc>
  </rcc>
  <rcc rId="5704" sId="1">
    <nc r="L1343">
      <f>A1343&amp;B1343</f>
    </nc>
  </rcc>
  <rcc rId="5705" sId="1">
    <nc r="L1344">
      <f>A1344&amp;B1344</f>
    </nc>
  </rcc>
  <rcc rId="5706" sId="1">
    <nc r="L1345">
      <f>A1345&amp;B1345</f>
    </nc>
  </rcc>
  <rcc rId="5707" sId="1">
    <nc r="L1346">
      <f>A1346&amp;B1346</f>
    </nc>
  </rcc>
  <rcc rId="5708" sId="1">
    <nc r="L1347">
      <f>A1347&amp;B1347</f>
    </nc>
  </rcc>
  <rcc rId="5709" sId="1">
    <nc r="L1348">
      <f>A1348&amp;B1348</f>
    </nc>
  </rcc>
  <rcc rId="5710" sId="1">
    <nc r="L1349">
      <f>A1349&amp;B1349</f>
    </nc>
  </rcc>
  <rcc rId="5711" sId="1">
    <nc r="L1350">
      <f>A1350&amp;B1350</f>
    </nc>
  </rcc>
  <rcc rId="5712" sId="1">
    <nc r="L1351">
      <f>A1351&amp;B1351</f>
    </nc>
  </rcc>
  <rcc rId="5713" sId="1">
    <nc r="L1352">
      <f>A1352&amp;B1352</f>
    </nc>
  </rcc>
  <rcc rId="5714" sId="1">
    <nc r="L1353">
      <f>A1353&amp;B1353</f>
    </nc>
  </rcc>
  <rcc rId="5715" sId="1">
    <nc r="L1354">
      <f>A1354&amp;B1354</f>
    </nc>
  </rcc>
  <rcc rId="5716" sId="1">
    <nc r="L1355">
      <f>A1355&amp;B1355</f>
    </nc>
  </rcc>
  <rcc rId="5717" sId="1">
    <nc r="L1356">
      <f>A1356&amp;B1356</f>
    </nc>
  </rcc>
  <rcc rId="5718" sId="1">
    <nc r="L1357">
      <f>A1357&amp;B1357</f>
    </nc>
  </rcc>
  <rcc rId="5719" sId="1">
    <nc r="L1358">
      <f>A1358&amp;B1358</f>
    </nc>
  </rcc>
  <rcc rId="5720" sId="1">
    <nc r="L1359">
      <f>A1359&amp;B1359</f>
    </nc>
  </rcc>
  <rcc rId="5721" sId="1">
    <nc r="L1360">
      <f>A1360&amp;B1360</f>
    </nc>
  </rcc>
  <rcc rId="5722" sId="1">
    <nc r="L1361">
      <f>A1361&amp;B1361</f>
    </nc>
  </rcc>
  <rcc rId="5723" sId="1">
    <nc r="L1362">
      <f>A1362&amp;B1362</f>
    </nc>
  </rcc>
  <rcc rId="5724" sId="1">
    <nc r="L1363">
      <f>A1363&amp;B1363</f>
    </nc>
  </rcc>
  <rcc rId="5725" sId="1">
    <nc r="L1364">
      <f>A1364&amp;B1364</f>
    </nc>
  </rcc>
  <rcc rId="5726" sId="1">
    <nc r="L1365">
      <f>A1365&amp;B1365</f>
    </nc>
  </rcc>
  <rcc rId="5727" sId="1">
    <nc r="L1366">
      <f>A1366&amp;B1366</f>
    </nc>
  </rcc>
  <rcc rId="5728" sId="1">
    <nc r="L1367">
      <f>A1367&amp;B1367</f>
    </nc>
  </rcc>
  <rcc rId="5729" sId="1">
    <nc r="L1368">
      <f>A1368&amp;B1368</f>
    </nc>
  </rcc>
  <rcc rId="5730" sId="1">
    <nc r="L1369">
      <f>A1369&amp;B1369</f>
    </nc>
  </rcc>
  <rcc rId="5731" sId="1">
    <nc r="L1370">
      <f>A1370&amp;B1370</f>
    </nc>
  </rcc>
  <rcc rId="5732" sId="1">
    <nc r="L1371">
      <f>A1371&amp;B1371</f>
    </nc>
  </rcc>
  <rcc rId="5733" sId="1">
    <nc r="L1372">
      <f>A1372&amp;B1372</f>
    </nc>
  </rcc>
  <rcc rId="5734" sId="1">
    <nc r="L1373">
      <f>A1373&amp;B1373</f>
    </nc>
  </rcc>
  <rcc rId="5735" sId="1">
    <nc r="L1374">
      <f>A1374&amp;B1374</f>
    </nc>
  </rcc>
  <rcc rId="5736" sId="1">
    <nc r="L1375">
      <f>A1375&amp;B1375</f>
    </nc>
  </rcc>
  <rcc rId="5737" sId="1">
    <nc r="L1376">
      <f>A1376&amp;B1376</f>
    </nc>
  </rcc>
  <rcc rId="5738" sId="1">
    <nc r="L1377">
      <f>A1377&amp;B1377</f>
    </nc>
  </rcc>
  <rcc rId="5739" sId="1">
    <nc r="L1378">
      <f>A1378&amp;B1378</f>
    </nc>
  </rcc>
  <rcc rId="5740" sId="1">
    <nc r="L1379">
      <f>A1379&amp;B1379</f>
    </nc>
  </rcc>
  <rcc rId="5741" sId="1">
    <nc r="L1380">
      <f>A1380&amp;B1380</f>
    </nc>
  </rcc>
  <rcc rId="5742" sId="1">
    <nc r="L1381">
      <f>A1381&amp;B1381</f>
    </nc>
  </rcc>
  <rcc rId="5743" sId="1">
    <nc r="L1382">
      <f>A1382&amp;B1382</f>
    </nc>
  </rcc>
  <rcc rId="5744" sId="1">
    <nc r="L1383">
      <f>A1383&amp;B1383</f>
    </nc>
  </rcc>
  <rcc rId="5745" sId="1">
    <nc r="L1384">
      <f>A1384&amp;B1384</f>
    </nc>
  </rcc>
  <rcc rId="5746" sId="1">
    <nc r="L1385">
      <f>A1385&amp;B1385</f>
    </nc>
  </rcc>
  <rcc rId="5747" sId="1">
    <nc r="L1386">
      <f>A1386&amp;B1386</f>
    </nc>
  </rcc>
  <rcc rId="5748" sId="1">
    <nc r="L1387">
      <f>A1387&amp;B1387</f>
    </nc>
  </rcc>
  <rcc rId="5749" sId="1">
    <nc r="L1388">
      <f>A1388&amp;B1388</f>
    </nc>
  </rcc>
  <rcc rId="5750" sId="1">
    <nc r="L1389">
      <f>A1389&amp;B1389</f>
    </nc>
  </rcc>
  <rcc rId="5751" sId="1">
    <nc r="L1390">
      <f>A1390&amp;B1390</f>
    </nc>
  </rcc>
  <rcc rId="5752" sId="1">
    <nc r="L1391">
      <f>A1391&amp;B1391</f>
    </nc>
  </rcc>
  <rcc rId="5753" sId="1">
    <nc r="L1392">
      <f>A1392&amp;B1392</f>
    </nc>
  </rcc>
  <rcc rId="5754" sId="1">
    <nc r="L1393">
      <f>A1393&amp;B1393</f>
    </nc>
  </rcc>
  <rcc rId="5755" sId="1">
    <nc r="L1394">
      <f>A1394&amp;B1394</f>
    </nc>
  </rcc>
  <rcc rId="5756" sId="1">
    <nc r="L1395">
      <f>A1395&amp;B1395</f>
    </nc>
  </rcc>
  <rcc rId="5757" sId="1">
    <nc r="L1396">
      <f>A1396&amp;B1396</f>
    </nc>
  </rcc>
  <rcc rId="5758" sId="1">
    <nc r="L1397">
      <f>A1397&amp;B1397</f>
    </nc>
  </rcc>
  <rcc rId="5759" sId="1">
    <nc r="L1398">
      <f>A1398&amp;B1398</f>
    </nc>
  </rcc>
  <rcc rId="5760" sId="1">
    <nc r="L1399">
      <f>A1399&amp;B1399</f>
    </nc>
  </rcc>
  <rcc rId="5761" sId="1">
    <nc r="L1400">
      <f>A1400&amp;B1400</f>
    </nc>
  </rcc>
  <rcc rId="5762" sId="1">
    <nc r="L1401">
      <f>A1401&amp;B1401</f>
    </nc>
  </rcc>
  <rcc rId="5763" sId="1">
    <nc r="L1402">
      <f>A1402&amp;B1402</f>
    </nc>
  </rcc>
  <rcc rId="5764" sId="1">
    <nc r="L1403">
      <f>A1403&amp;B1403</f>
    </nc>
  </rcc>
  <rcc rId="5765" sId="1">
    <nc r="L1404">
      <f>A1404&amp;B1404</f>
    </nc>
  </rcc>
  <rcc rId="5766" sId="1">
    <nc r="L1405">
      <f>A1405&amp;B1405</f>
    </nc>
  </rcc>
  <rcc rId="5767" sId="1">
    <nc r="L1406">
      <f>A1406&amp;B1406</f>
    </nc>
  </rcc>
  <rcc rId="5768" sId="1">
    <nc r="L1407">
      <f>A1407&amp;B1407</f>
    </nc>
  </rcc>
  <rcc rId="5769" sId="1">
    <nc r="L3">
      <f>A3&amp;B3</f>
    </nc>
  </rcc>
  <rcc rId="5770" sId="1">
    <nc r="L1408">
      <f>A1408&amp;B1408</f>
    </nc>
  </rcc>
  <rcc rId="5771" sId="1">
    <nc r="L1409">
      <f>A1409&amp;B1409</f>
    </nc>
  </rcc>
  <rcc rId="5772" sId="1">
    <nc r="L1410">
      <f>A1410&amp;B1410</f>
    </nc>
  </rcc>
  <rcc rId="5773" sId="1">
    <nc r="L1411">
      <f>A1411&amp;B1411</f>
    </nc>
  </rcc>
  <rcc rId="5774" sId="1">
    <nc r="L1412">
      <f>A1412&amp;B1412</f>
    </nc>
  </rcc>
  <rcc rId="5775" sId="1">
    <nc r="L1413">
      <f>A1413&amp;B1413</f>
    </nc>
  </rcc>
  <rcc rId="5776" sId="1">
    <nc r="L1414">
      <f>A1414&amp;B1414</f>
    </nc>
  </rcc>
  <rcc rId="5777" sId="1">
    <nc r="L1415">
      <f>A1415&amp;B1415</f>
    </nc>
  </rcc>
  <rcc rId="5778" sId="1">
    <nc r="L1416">
      <f>A1416&amp;B1416</f>
    </nc>
  </rcc>
  <rcc rId="5779" sId="1">
    <nc r="L1417">
      <f>A1417&amp;B1417</f>
    </nc>
  </rcc>
  <rcc rId="5780" sId="1">
    <nc r="L1418">
      <f>A1418&amp;B1418</f>
    </nc>
  </rcc>
  <rcc rId="5781" sId="1">
    <nc r="L1419">
      <f>A1419&amp;B1419</f>
    </nc>
  </rcc>
  <rcc rId="5782" sId="1">
    <nc r="L1420">
      <f>A1420&amp;B1420</f>
    </nc>
  </rcc>
  <rcc rId="5783" sId="1">
    <nc r="L1421">
      <f>A1421&amp;B1421</f>
    </nc>
  </rcc>
  <rcc rId="5784" sId="1">
    <nc r="L1422">
      <f>A1422&amp;B1422</f>
    </nc>
  </rcc>
  <rcc rId="5785" sId="1">
    <nc r="L1423">
      <f>A1423&amp;B1423</f>
    </nc>
  </rcc>
  <rcc rId="5786" sId="1">
    <nc r="L1424">
      <f>A1424&amp;B1424</f>
    </nc>
  </rcc>
  <rcc rId="5787" sId="1">
    <nc r="L1425">
      <f>A1425&amp;B1425</f>
    </nc>
  </rcc>
  <rcc rId="5788" sId="1">
    <nc r="L1426">
      <f>A1426&amp;B1426</f>
    </nc>
  </rcc>
  <rcc rId="5789" sId="1">
    <nc r="L1427">
      <f>A1427&amp;B1427</f>
    </nc>
  </rcc>
  <rcc rId="5790" sId="1">
    <nc r="L1428">
      <f>A1428&amp;B1428</f>
    </nc>
  </rcc>
  <rcc rId="5791" sId="1">
    <nc r="L1429">
      <f>A1429&amp;B1429</f>
    </nc>
  </rcc>
  <rcc rId="5792" sId="1">
    <nc r="L1430">
      <f>A1430&amp;B1430</f>
    </nc>
  </rcc>
  <rcc rId="5793" sId="1">
    <nc r="L1431">
      <f>A1431&amp;B1431</f>
    </nc>
  </rcc>
  <rcc rId="5794" sId="1">
    <nc r="L1432">
      <f>A1432&amp;B1432</f>
    </nc>
  </rcc>
  <rcc rId="5795" sId="1">
    <nc r="L1433">
      <f>A1433&amp;B1433</f>
    </nc>
  </rcc>
  <rcc rId="5796" sId="1">
    <nc r="L1434">
      <f>A1434&amp;B1434</f>
    </nc>
  </rcc>
  <rcc rId="5797" sId="1">
    <nc r="L1435">
      <f>A1435&amp;B1435</f>
    </nc>
  </rcc>
  <rcc rId="5798" sId="1">
    <nc r="L1436">
      <f>A1436&amp;B1436</f>
    </nc>
  </rcc>
  <rcc rId="5799" sId="1">
    <nc r="L1437">
      <f>A1437&amp;B1437</f>
    </nc>
  </rcc>
  <rcc rId="5800" sId="1">
    <nc r="L1438">
      <f>A1438&amp;B1438</f>
    </nc>
  </rcc>
  <rcc rId="5801" sId="1">
    <nc r="L1439">
      <f>A1439&amp;B1439</f>
    </nc>
  </rcc>
  <rcc rId="5802" sId="1">
    <nc r="L1440">
      <f>A1440&amp;B1440</f>
    </nc>
  </rcc>
  <rcc rId="5803" sId="1">
    <nc r="L1441">
      <f>A1441&amp;B1441</f>
    </nc>
  </rcc>
  <rcc rId="5804" sId="1">
    <nc r="L1442">
      <f>A1442&amp;B1442</f>
    </nc>
  </rcc>
  <rcc rId="5805" sId="1">
    <nc r="L1443">
      <f>A1443&amp;B1443</f>
    </nc>
  </rcc>
  <rcc rId="5806" sId="1">
    <nc r="L1444">
      <f>A1444&amp;B1444</f>
    </nc>
  </rcc>
  <rcc rId="5807" sId="1">
    <nc r="L1445">
      <f>A1445&amp;B1445</f>
    </nc>
  </rcc>
  <rcc rId="5808" sId="1">
    <nc r="L1446">
      <f>A1446&amp;B1446</f>
    </nc>
  </rcc>
  <rcc rId="5809" sId="1">
    <nc r="L1447">
      <f>A1447&amp;B1447</f>
    </nc>
  </rcc>
  <rcc rId="5810" sId="1">
    <nc r="L1448">
      <f>A1448&amp;B1448</f>
    </nc>
  </rcc>
  <rcc rId="5811" sId="1">
    <nc r="L1449">
      <f>A1449&amp;B1449</f>
    </nc>
  </rcc>
  <rcc rId="5812" sId="1">
    <nc r="L1450">
      <f>A1450&amp;B1450</f>
    </nc>
  </rcc>
  <rcc rId="5813" sId="1">
    <nc r="L1451">
      <f>A1451&amp;B1451</f>
    </nc>
  </rcc>
  <rcc rId="5814" sId="1">
    <nc r="L1452">
      <f>A1452&amp;B1452</f>
    </nc>
  </rcc>
  <rcc rId="5815" sId="1">
    <nc r="L1453">
      <f>A1453&amp;B1453</f>
    </nc>
  </rcc>
  <rcc rId="5816" sId="1">
    <nc r="L1454">
      <f>A1454&amp;B1454</f>
    </nc>
  </rcc>
  <rcc rId="5817" sId="1">
    <nc r="L1455">
      <f>A1455&amp;B1455</f>
    </nc>
  </rcc>
  <rcc rId="5818" sId="1">
    <nc r="L1456">
      <f>A1456&amp;B1456</f>
    </nc>
  </rcc>
  <rcc rId="5819" sId="1">
    <nc r="L1457">
      <f>A1457&amp;B1457</f>
    </nc>
  </rcc>
  <rcc rId="5820" sId="1">
    <nc r="L1458">
      <f>A1458&amp;B1458</f>
    </nc>
  </rcc>
  <rcc rId="5821" sId="1">
    <nc r="L1459">
      <f>A1459&amp;B1459</f>
    </nc>
  </rcc>
  <rcc rId="5822" sId="1">
    <nc r="L1460">
      <f>A1460&amp;B1460</f>
    </nc>
  </rcc>
  <rcc rId="5823" sId="1">
    <nc r="L1461">
      <f>A1461&amp;B1461</f>
    </nc>
  </rcc>
  <rcc rId="5824" sId="1">
    <nc r="L1462">
      <f>A1462&amp;B1462</f>
    </nc>
  </rcc>
  <rcc rId="5825" sId="1">
    <nc r="L1463">
      <f>A1463&amp;B1463</f>
    </nc>
  </rcc>
  <rcc rId="5826" sId="1">
    <nc r="L1464">
      <f>A1464&amp;B1464</f>
    </nc>
  </rcc>
  <rcc rId="5827" sId="1">
    <nc r="L1465">
      <f>A1465&amp;B1465</f>
    </nc>
  </rcc>
  <rcc rId="5828" sId="1">
    <nc r="L1466">
      <f>A1466&amp;B1466</f>
    </nc>
  </rcc>
  <rcc rId="5829" sId="1">
    <nc r="L1467">
      <f>A1467&amp;B1467</f>
    </nc>
  </rcc>
  <rcc rId="5830" sId="1">
    <nc r="L1468">
      <f>A1468&amp;B1468</f>
    </nc>
  </rcc>
  <rcc rId="5831" sId="1">
    <nc r="L1469">
      <f>A1469&amp;B1469</f>
    </nc>
  </rcc>
  <rcc rId="5832" sId="1">
    <nc r="L1470">
      <f>A1470&amp;B1470</f>
    </nc>
  </rcc>
  <rcc rId="5833" sId="1">
    <nc r="L1471">
      <f>A1471&amp;B1471</f>
    </nc>
  </rcc>
  <rcc rId="5834" sId="1">
    <nc r="L1472">
      <f>A1472&amp;B1472</f>
    </nc>
  </rcc>
  <rcc rId="5835" sId="1">
    <nc r="L1473">
      <f>A1473&amp;B1473</f>
    </nc>
  </rcc>
  <rcc rId="5836" sId="1">
    <nc r="L1474">
      <f>A1474&amp;B1474</f>
    </nc>
  </rcc>
  <rcc rId="5837" sId="1">
    <nc r="L1475">
      <f>A1475&amp;B1475</f>
    </nc>
  </rcc>
  <rcc rId="5838" sId="1">
    <nc r="L1476">
      <f>A1476&amp;B1476</f>
    </nc>
  </rcc>
  <rcc rId="5839" sId="1">
    <nc r="L1477">
      <f>A1477&amp;B1477</f>
    </nc>
  </rcc>
  <rcc rId="5840" sId="1">
    <nc r="L1478">
      <f>A1478&amp;B1478</f>
    </nc>
  </rcc>
  <rcc rId="5841" sId="1">
    <nc r="L1479">
      <f>A1479&amp;B1479</f>
    </nc>
  </rcc>
  <rcc rId="5842" sId="1">
    <nc r="L1480">
      <f>A1480&amp;B1480</f>
    </nc>
  </rcc>
  <rcc rId="5843" sId="1">
    <nc r="L1481">
      <f>A1481&amp;B1481</f>
    </nc>
  </rcc>
  <rcc rId="5844" sId="1">
    <nc r="L1482">
      <f>A1482&amp;B1482</f>
    </nc>
  </rcc>
  <rcc rId="5845" sId="1">
    <nc r="L1483">
      <f>A1483&amp;B1483</f>
    </nc>
  </rcc>
  <rcc rId="5846" sId="1">
    <nc r="L1484">
      <f>A1484&amp;B1484</f>
    </nc>
  </rcc>
  <rcc rId="5847" sId="1">
    <nc r="L1485">
      <f>A1485&amp;B1485</f>
    </nc>
  </rcc>
  <rcc rId="5848" sId="1">
    <nc r="L1486">
      <f>A1486&amp;B1486</f>
    </nc>
  </rcc>
  <rcc rId="5849" sId="1">
    <nc r="L1487">
      <f>A1487&amp;B1487</f>
    </nc>
  </rcc>
  <rcc rId="5850" sId="1">
    <nc r="L1488">
      <f>A1488&amp;B1488</f>
    </nc>
  </rcc>
  <rcc rId="5851" sId="1">
    <nc r="L1489">
      <f>A1489&amp;B1489</f>
    </nc>
  </rcc>
  <rcc rId="5852" sId="1">
    <nc r="L1490">
      <f>A1490&amp;B1490</f>
    </nc>
  </rcc>
  <rcc rId="5853" sId="1">
    <nc r="L1491">
      <f>A1491&amp;B1491</f>
    </nc>
  </rcc>
  <rcc rId="5854" sId="1">
    <nc r="L1492">
      <f>A1492&amp;B1492</f>
    </nc>
  </rcc>
  <rcc rId="5855" sId="1">
    <nc r="L1493">
      <f>A1493&amp;B1493</f>
    </nc>
  </rcc>
  <rcc rId="5856" sId="1">
    <nc r="L1494">
      <f>A1494&amp;B1494</f>
    </nc>
  </rcc>
  <rcc rId="5857" sId="1">
    <nc r="L1495">
      <f>A1495&amp;B1495</f>
    </nc>
  </rcc>
  <rcc rId="5858" sId="1">
    <nc r="L1496">
      <f>A1496&amp;B1496</f>
    </nc>
  </rcc>
  <rcc rId="5859" sId="1">
    <nc r="L1497">
      <f>A1497&amp;B1497</f>
    </nc>
  </rcc>
  <rcc rId="5860" sId="1">
    <nc r="L1498">
      <f>A1498&amp;B1498</f>
    </nc>
  </rcc>
  <rcc rId="5861" sId="1">
    <nc r="L1499">
      <f>A1499&amp;B1499</f>
    </nc>
  </rcc>
  <rcc rId="5862" sId="1">
    <nc r="L1500">
      <f>A1500&amp;B1500</f>
    </nc>
  </rcc>
  <rcc rId="5863" sId="1">
    <nc r="L1501">
      <f>A1501&amp;B1501</f>
    </nc>
  </rcc>
  <rcc rId="5864" sId="1">
    <nc r="L1502">
      <f>A1502&amp;B1502</f>
    </nc>
  </rcc>
  <rcc rId="5865" sId="1">
    <nc r="L1503">
      <f>A1503&amp;B1503</f>
    </nc>
  </rcc>
  <rcc rId="5866" sId="1">
    <nc r="L1504">
      <f>A1504&amp;B1504</f>
    </nc>
  </rcc>
  <rcc rId="5867" sId="1">
    <nc r="L1505">
      <f>A1505&amp;B1505</f>
    </nc>
  </rcc>
  <rcc rId="5868" sId="1">
    <nc r="L1506">
      <f>A1506&amp;B1506</f>
    </nc>
  </rcc>
  <rcc rId="5869" sId="1">
    <nc r="L1507">
      <f>A1507&amp;B1507</f>
    </nc>
  </rcc>
  <rcc rId="5870" sId="1">
    <nc r="L1508">
      <f>A1508&amp;B1508</f>
    </nc>
  </rcc>
  <rcc rId="5871" sId="1">
    <nc r="L1509">
      <f>A1509&amp;B1509</f>
    </nc>
  </rcc>
  <rcc rId="5872" sId="1">
    <nc r="L1510">
      <f>A1510&amp;B1510</f>
    </nc>
  </rcc>
  <rcc rId="5873" sId="1">
    <nc r="L1511">
      <f>A1511&amp;B1511</f>
    </nc>
  </rcc>
  <rcc rId="5874" sId="1">
    <nc r="L1512">
      <f>A1512&amp;B1512</f>
    </nc>
  </rcc>
  <rcc rId="5875" sId="1">
    <nc r="L1513">
      <f>A1513&amp;B1513</f>
    </nc>
  </rcc>
  <rcc rId="5876" sId="1">
    <nc r="L1514">
      <f>A1514&amp;B1514</f>
    </nc>
  </rcc>
  <rcc rId="5877" sId="1">
    <nc r="L1515">
      <f>A1515&amp;B1515</f>
    </nc>
  </rcc>
  <rcc rId="5878" sId="1">
    <nc r="L1516">
      <f>A1516&amp;B1516</f>
    </nc>
  </rcc>
  <rcc rId="5879" sId="1">
    <nc r="L1517">
      <f>A1517&amp;B1517</f>
    </nc>
  </rcc>
  <rcc rId="5880" sId="1">
    <nc r="L1518">
      <f>A1518&amp;B1518</f>
    </nc>
  </rcc>
  <rcc rId="5881" sId="1">
    <nc r="L1519">
      <f>A1519&amp;B1519</f>
    </nc>
  </rcc>
  <rcc rId="5882" sId="1">
    <nc r="L1520">
      <f>A1520&amp;B1520</f>
    </nc>
  </rcc>
  <rcc rId="5883" sId="1">
    <nc r="L1521">
      <f>A1521&amp;B1521</f>
    </nc>
  </rcc>
  <rcc rId="5884" sId="1">
    <nc r="L1522">
      <f>A1522&amp;B1522</f>
    </nc>
  </rcc>
  <rcc rId="5885" sId="1">
    <nc r="L1523">
      <f>A1523&amp;B1523</f>
    </nc>
  </rcc>
  <rcc rId="5886" sId="1">
    <nc r="L1524">
      <f>A1524&amp;B1524</f>
    </nc>
  </rcc>
  <rcc rId="5887" sId="1">
    <nc r="L1525">
      <f>A1525&amp;B1525</f>
    </nc>
  </rcc>
  <rcc rId="5888" sId="1">
    <nc r="L1526">
      <f>A1526&amp;B1526</f>
    </nc>
  </rcc>
  <rcc rId="5889" sId="1">
    <nc r="L1527">
      <f>A1527&amp;B1527</f>
    </nc>
  </rcc>
  <rcc rId="5890" sId="1">
    <nc r="L1528">
      <f>A1528&amp;B1528</f>
    </nc>
  </rcc>
  <rcc rId="5891" sId="1">
    <nc r="L1529">
      <f>A1529&amp;B1529</f>
    </nc>
  </rcc>
  <rcc rId="5892" sId="1">
    <nc r="L1530">
      <f>A1530&amp;B1530</f>
    </nc>
  </rcc>
  <rcc rId="5893" sId="1">
    <nc r="L1531">
      <f>A1531&amp;B1531</f>
    </nc>
  </rcc>
  <rcc rId="5894" sId="1">
    <nc r="L1532">
      <f>A1532&amp;B1532</f>
    </nc>
  </rcc>
  <rcc rId="5895" sId="1">
    <nc r="L1533">
      <f>A1533&amp;B1533</f>
    </nc>
  </rcc>
  <rcc rId="5896" sId="1">
    <nc r="L1534">
      <f>A1534&amp;B1534</f>
    </nc>
  </rcc>
  <rcc rId="5897" sId="1">
    <nc r="L1535">
      <f>A1535&amp;B1535</f>
    </nc>
  </rcc>
  <rcc rId="5898" sId="1">
    <nc r="L1536">
      <f>A1536&amp;B1536</f>
    </nc>
  </rcc>
  <rcc rId="5899" sId="1">
    <nc r="L1537">
      <f>A1537&amp;B1537</f>
    </nc>
  </rcc>
  <rcc rId="5900" sId="1">
    <nc r="L1538">
      <f>A1538&amp;B1538</f>
    </nc>
  </rcc>
  <rcc rId="5901" sId="1">
    <nc r="L1539">
      <f>A1539&amp;B1539</f>
    </nc>
  </rcc>
  <rcc rId="5902" sId="1">
    <nc r="L1540">
      <f>A1540&amp;B1540</f>
    </nc>
  </rcc>
  <rcc rId="5903" sId="1">
    <nc r="L1541">
      <f>A1541&amp;B1541</f>
    </nc>
  </rcc>
  <rcc rId="5904" sId="1">
    <nc r="L1542">
      <f>A1542&amp;B1542</f>
    </nc>
  </rcc>
  <rcc rId="5905" sId="1">
    <nc r="L1543">
      <f>A1543&amp;B1543</f>
    </nc>
  </rcc>
  <rcc rId="5906" sId="1">
    <nc r="L1544">
      <f>A1544&amp;B1544</f>
    </nc>
  </rcc>
  <rcc rId="5907" sId="1">
    <nc r="L1545">
      <f>A1545&amp;B1545</f>
    </nc>
  </rcc>
  <rcc rId="5908" sId="1">
    <nc r="L1546">
      <f>A1546&amp;B1546</f>
    </nc>
  </rcc>
  <rcc rId="5909" sId="1">
    <nc r="L1547">
      <f>A1547&amp;B1547</f>
    </nc>
  </rcc>
  <rcc rId="5910" sId="1">
    <nc r="L1548">
      <f>A1548&amp;B1548</f>
    </nc>
  </rcc>
  <rcc rId="5911" sId="1">
    <nc r="L1549">
      <f>A1549&amp;B1549</f>
    </nc>
  </rcc>
  <rcc rId="5912" sId="1">
    <nc r="L1550">
      <f>A1550&amp;B1550</f>
    </nc>
  </rcc>
  <rcc rId="5913" sId="1">
    <nc r="L1551">
      <f>A1551&amp;B1551</f>
    </nc>
  </rcc>
  <rcc rId="5914" sId="1">
    <nc r="L1552">
      <f>A1552&amp;B1552</f>
    </nc>
  </rcc>
  <rcc rId="5915" sId="1">
    <nc r="L1553">
      <f>A1553&amp;B1553</f>
    </nc>
  </rcc>
  <rcc rId="5916" sId="1">
    <nc r="L1554">
      <f>A1554&amp;B1554</f>
    </nc>
  </rcc>
  <rcc rId="5917" sId="1">
    <nc r="L1555">
      <f>A1555&amp;B1555</f>
    </nc>
  </rcc>
  <rcc rId="5918" sId="1">
    <nc r="L1556">
      <f>A1556&amp;B1556</f>
    </nc>
  </rcc>
  <rcc rId="5919" sId="1">
    <nc r="L1557">
      <f>A1557&amp;B1557</f>
    </nc>
  </rcc>
  <rcc rId="5920" sId="1">
    <nc r="L1558">
      <f>A1558&amp;B1558</f>
    </nc>
  </rcc>
  <rcc rId="5921" sId="1">
    <nc r="L1559">
      <f>A1559&amp;B1559</f>
    </nc>
  </rcc>
  <rcc rId="5922" sId="1">
    <nc r="L1560">
      <f>A1560&amp;B1560</f>
    </nc>
  </rcc>
  <rcc rId="5923" sId="1">
    <nc r="L1561">
      <f>A1561&amp;B1561</f>
    </nc>
  </rcc>
  <rcc rId="5924" sId="1">
    <nc r="L1562">
      <f>A1562&amp;B1562</f>
    </nc>
  </rcc>
  <rcc rId="5925" sId="1">
    <nc r="L1563">
      <f>A1563&amp;B1563</f>
    </nc>
  </rcc>
  <rcc rId="5926" sId="1">
    <nc r="L1564">
      <f>A1564&amp;B1564</f>
    </nc>
  </rcc>
  <rcc rId="5927" sId="1">
    <nc r="L1565">
      <f>A1565&amp;B1565</f>
    </nc>
  </rcc>
  <rcc rId="5928" sId="1">
    <nc r="L1566">
      <f>A1566&amp;B1566</f>
    </nc>
  </rcc>
  <rcc rId="5929" sId="1">
    <nc r="L1567">
      <f>A1567&amp;B1567</f>
    </nc>
  </rcc>
  <rcc rId="5930" sId="1">
    <nc r="L1568">
      <f>A1568&amp;B1568</f>
    </nc>
  </rcc>
  <rcc rId="5931" sId="1">
    <nc r="L1569">
      <f>A1569&amp;B1569</f>
    </nc>
  </rcc>
  <rcc rId="5932" sId="1">
    <nc r="L1570">
      <f>A1570&amp;B1570</f>
    </nc>
  </rcc>
  <rcc rId="5933" sId="1">
    <nc r="L1571">
      <f>A1571&amp;B1571</f>
    </nc>
  </rcc>
  <rcc rId="5934" sId="1">
    <nc r="L1572">
      <f>A1572&amp;B1572</f>
    </nc>
  </rcc>
  <rcc rId="5935" sId="1">
    <nc r="L1573">
      <f>A1573&amp;B1573</f>
    </nc>
  </rcc>
  <rcc rId="5936" sId="1">
    <nc r="L1574">
      <f>A1574&amp;B1574</f>
    </nc>
  </rcc>
  <rcc rId="5937" sId="1">
    <nc r="L1575">
      <f>A1575&amp;B1575</f>
    </nc>
  </rcc>
  <rcc rId="5938" sId="1">
    <nc r="L1576">
      <f>A1576&amp;B1576</f>
    </nc>
  </rcc>
  <rcc rId="5939" sId="1">
    <nc r="L1577">
      <f>A1577&amp;B1577</f>
    </nc>
  </rcc>
  <rcc rId="5940" sId="1">
    <nc r="L1578">
      <f>A1578&amp;B1578</f>
    </nc>
  </rcc>
  <rcc rId="5941" sId="1">
    <nc r="L1579">
      <f>A1579&amp;B1579</f>
    </nc>
  </rcc>
  <rcc rId="5942" sId="1">
    <nc r="L1580">
      <f>A1580&amp;B1580</f>
    </nc>
  </rcc>
  <rcc rId="5943" sId="1">
    <nc r="L1581">
      <f>A1581&amp;B1581</f>
    </nc>
  </rcc>
  <rcc rId="5944" sId="1">
    <nc r="L1582">
      <f>A1582&amp;B1582</f>
    </nc>
  </rcc>
  <rcc rId="5945" sId="1">
    <nc r="L1583">
      <f>A1583&amp;B1583</f>
    </nc>
  </rcc>
  <rcc rId="5946" sId="1">
    <nc r="L1584">
      <f>A1584&amp;B1584</f>
    </nc>
  </rcc>
  <rcc rId="5947" sId="1">
    <nc r="L1585">
      <f>A1585&amp;B1585</f>
    </nc>
  </rcc>
  <rcc rId="5948" sId="1">
    <nc r="L1586">
      <f>A1586&amp;B1586</f>
    </nc>
  </rcc>
  <rcc rId="5949" sId="1">
    <nc r="L1587">
      <f>A1587&amp;B1587</f>
    </nc>
  </rcc>
  <rcc rId="5950" sId="1">
    <nc r="L1588">
      <f>A1588&amp;B1588</f>
    </nc>
  </rcc>
  <rcc rId="5951" sId="1">
    <nc r="L1589">
      <f>A1589&amp;B1589</f>
    </nc>
  </rcc>
  <rcc rId="5952" sId="1">
    <nc r="L1590">
      <f>A1590&amp;B1590</f>
    </nc>
  </rcc>
  <rcc rId="5953" sId="1">
    <nc r="L1591">
      <f>A1591&amp;B1591</f>
    </nc>
  </rcc>
  <rcc rId="5954" sId="1">
    <nc r="L1592">
      <f>A1592&amp;B1592</f>
    </nc>
  </rcc>
  <rcc rId="5955" sId="1">
    <nc r="L1593">
      <f>A1593&amp;B1593</f>
    </nc>
  </rcc>
  <rcc rId="5956" sId="1">
    <nc r="L1594">
      <f>A1594&amp;B1594</f>
    </nc>
  </rcc>
  <rcc rId="5957" sId="1">
    <nc r="L1595">
      <f>A1595&amp;B1595</f>
    </nc>
  </rcc>
  <rcc rId="5958" sId="1">
    <nc r="L1596">
      <f>A1596&amp;B1596</f>
    </nc>
  </rcc>
  <rcc rId="5959" sId="1">
    <nc r="L1597">
      <f>A1597&amp;B1597</f>
    </nc>
  </rcc>
  <rcc rId="5960" sId="1">
    <nc r="L1598">
      <f>A1598&amp;B1598</f>
    </nc>
  </rcc>
  <rcc rId="5961" sId="1">
    <nc r="L1599">
      <f>A1599&amp;B1599</f>
    </nc>
  </rcc>
  <rcc rId="5962" sId="1">
    <nc r="L1600">
      <f>A1600&amp;B1600</f>
    </nc>
  </rcc>
  <rcc rId="5963" sId="1">
    <nc r="L1601">
      <f>A1601&amp;B1601</f>
    </nc>
  </rcc>
  <rcc rId="5964" sId="1">
    <nc r="L1602">
      <f>A1602&amp;B1602</f>
    </nc>
  </rcc>
  <rcc rId="5965" sId="1">
    <nc r="L1603">
      <f>A1603&amp;B1603</f>
    </nc>
  </rcc>
  <rcc rId="5966" sId="1">
    <nc r="L1604">
      <f>A1604&amp;B1604</f>
    </nc>
  </rcc>
  <rcc rId="5967" sId="1">
    <nc r="L1605">
      <f>A1605&amp;B1605</f>
    </nc>
  </rcc>
  <rcc rId="5968" sId="1">
    <nc r="L1606">
      <f>A1606&amp;B1606</f>
    </nc>
  </rcc>
  <rcc rId="5969" sId="1">
    <nc r="L1607">
      <f>A1607&amp;B1607</f>
    </nc>
  </rcc>
  <rcc rId="5970" sId="1">
    <nc r="L1608">
      <f>A1608&amp;B1608</f>
    </nc>
  </rcc>
  <rcc rId="5971" sId="1">
    <nc r="L1609">
      <f>A1609&amp;B1609</f>
    </nc>
  </rcc>
  <rcc rId="5972" sId="1">
    <nc r="L1610">
      <f>A1610&amp;B1610</f>
    </nc>
  </rcc>
  <rcc rId="5973" sId="1">
    <nc r="L1611">
      <f>A1611&amp;B1611</f>
    </nc>
  </rcc>
  <rcc rId="5974" sId="1">
    <nc r="L1612">
      <f>A1612&amp;B1612</f>
    </nc>
  </rcc>
  <rcc rId="5975" sId="1">
    <nc r="L1613">
      <f>A1613&amp;B1613</f>
    </nc>
  </rcc>
  <rcc rId="5976" sId="1">
    <nc r="L1614">
      <f>A1614&amp;B1614</f>
    </nc>
  </rcc>
  <rcc rId="5977" sId="1">
    <nc r="L1615">
      <f>A1615&amp;B1615</f>
    </nc>
  </rcc>
  <rcc rId="5978" sId="1">
    <nc r="L1616">
      <f>A1616&amp;B1616</f>
    </nc>
  </rcc>
  <rcc rId="5979" sId="1">
    <nc r="L1617">
      <f>A1617&amp;B1617</f>
    </nc>
  </rcc>
  <rcc rId="5980" sId="1">
    <nc r="L1618">
      <f>A1618&amp;B1618</f>
    </nc>
  </rcc>
  <rcc rId="5981" sId="1">
    <nc r="L1619">
      <f>A1619&amp;B1619</f>
    </nc>
  </rcc>
  <rcc rId="5982" sId="1">
    <nc r="L1620">
      <f>A1620&amp;B1620</f>
    </nc>
  </rcc>
  <rcc rId="5983" sId="1">
    <nc r="L1621">
      <f>A1621&amp;B1621</f>
    </nc>
  </rcc>
  <rcc rId="5984" sId="1">
    <nc r="L1622">
      <f>A1622&amp;B1622</f>
    </nc>
  </rcc>
  <rcc rId="5985" sId="1">
    <nc r="L1623">
      <f>A1623&amp;B1623</f>
    </nc>
  </rcc>
  <rcc rId="5986" sId="1">
    <nc r="L1624">
      <f>A1624&amp;B1624</f>
    </nc>
  </rcc>
  <rcc rId="5987" sId="1">
    <nc r="L1625">
      <f>A1625&amp;B1625</f>
    </nc>
  </rcc>
  <rcc rId="5988" sId="1">
    <nc r="L1626">
      <f>A1626&amp;B1626</f>
    </nc>
  </rcc>
  <rcc rId="5989" sId="1">
    <nc r="L1627">
      <f>A1627&amp;B1627</f>
    </nc>
  </rcc>
  <rcc rId="5990" sId="1">
    <nc r="L1628">
      <f>A1628&amp;B1628</f>
    </nc>
  </rcc>
  <rcc rId="5991" sId="1">
    <nc r="L1629">
      <f>A1629&amp;B1629</f>
    </nc>
  </rcc>
  <rcc rId="5992" sId="1">
    <nc r="L1630">
      <f>A1630&amp;B1630</f>
    </nc>
  </rcc>
  <rcc rId="5993" sId="1">
    <nc r="L1631">
      <f>A1631&amp;B1631</f>
    </nc>
  </rcc>
  <rcc rId="5994" sId="1">
    <nc r="L1632">
      <f>A1632&amp;B1632</f>
    </nc>
  </rcc>
  <rcc rId="5995" sId="1">
    <nc r="L1633">
      <f>A1633&amp;B1633</f>
    </nc>
  </rcc>
  <rcc rId="5996" sId="1">
    <nc r="L1634">
      <f>A1634&amp;B1634</f>
    </nc>
  </rcc>
  <rcc rId="5997" sId="1">
    <nc r="L1635">
      <f>A1635&amp;B1635</f>
    </nc>
  </rcc>
  <rcc rId="5998" sId="1">
    <nc r="L1636">
      <f>A1636&amp;B1636</f>
    </nc>
  </rcc>
  <rcc rId="5999" sId="1">
    <nc r="L1637">
      <f>A1637&amp;B1637</f>
    </nc>
  </rcc>
  <rcc rId="6000" sId="1">
    <nc r="L1638">
      <f>A1638&amp;B1638</f>
    </nc>
  </rcc>
  <rcc rId="6001" sId="1">
    <nc r="L1639">
      <f>A1639&amp;B1639</f>
    </nc>
  </rcc>
  <rcc rId="6002" sId="1">
    <nc r="L1640">
      <f>A1640&amp;B1640</f>
    </nc>
  </rcc>
  <rcc rId="6003" sId="1">
    <nc r="L1641">
      <f>A1641&amp;B1641</f>
    </nc>
  </rcc>
  <rcc rId="6004" sId="1">
    <nc r="L1642">
      <f>A1642&amp;B1642</f>
    </nc>
  </rcc>
  <rcc rId="6005" sId="1">
    <nc r="L1643">
      <f>A1643&amp;B1643</f>
    </nc>
  </rcc>
  <rcc rId="6006" sId="1">
    <nc r="L1644">
      <f>A1644&amp;B1644</f>
    </nc>
  </rcc>
  <rcc rId="6007" sId="1">
    <nc r="L1645">
      <f>A1645&amp;B1645</f>
    </nc>
  </rcc>
  <rcc rId="6008" sId="1">
    <nc r="L1646">
      <f>A1646&amp;B1646</f>
    </nc>
  </rcc>
  <rcc rId="6009" sId="1">
    <nc r="L1647">
      <f>A1647&amp;B1647</f>
    </nc>
  </rcc>
  <rcc rId="6010" sId="1">
    <nc r="L1648">
      <f>A1648&amp;B1648</f>
    </nc>
  </rcc>
  <rcc rId="6011" sId="1">
    <nc r="L1649">
      <f>A1649&amp;B1649</f>
    </nc>
  </rcc>
  <rcc rId="6012" sId="1">
    <nc r="L1650">
      <f>A1650&amp;B1650</f>
    </nc>
  </rcc>
  <rcc rId="6013" sId="1">
    <nc r="L1651">
      <f>A1651&amp;B1651</f>
    </nc>
  </rcc>
  <rcc rId="6014" sId="1">
    <nc r="L1652">
      <f>A1652&amp;B1652</f>
    </nc>
  </rcc>
  <rcc rId="6015" sId="1">
    <nc r="L1653">
      <f>A1653&amp;B1653</f>
    </nc>
  </rcc>
  <rcc rId="6016" sId="1">
    <nc r="L1654">
      <f>A1654&amp;B1654</f>
    </nc>
  </rcc>
  <rcc rId="6017" sId="1">
    <nc r="L1655">
      <f>A1655&amp;B1655</f>
    </nc>
  </rcc>
  <rcc rId="6018" sId="1">
    <nc r="L1656">
      <f>A1656&amp;B1656</f>
    </nc>
  </rcc>
  <rcc rId="6019" sId="1">
    <nc r="L1657">
      <f>A1657&amp;B1657</f>
    </nc>
  </rcc>
  <rcc rId="6020" sId="1">
    <nc r="L1658">
      <f>A1658&amp;B1658</f>
    </nc>
  </rcc>
  <rcc rId="6021" sId="1">
    <nc r="L1659">
      <f>A1659&amp;B1659</f>
    </nc>
  </rcc>
  <rcc rId="6022" sId="1">
    <nc r="L1660">
      <f>A1660&amp;B1660</f>
    </nc>
  </rcc>
  <rcc rId="6023" sId="1">
    <nc r="L1661">
      <f>A1661&amp;B1661</f>
    </nc>
  </rcc>
  <rcc rId="6024" sId="1">
    <nc r="L1662">
      <f>A1662&amp;B1662</f>
    </nc>
  </rcc>
  <rcc rId="6025" sId="1">
    <nc r="L1663">
      <f>A1663&amp;B1663</f>
    </nc>
  </rcc>
  <rcc rId="6026" sId="1">
    <nc r="L1664">
      <f>A1664&amp;B1664</f>
    </nc>
  </rcc>
  <rcc rId="6027" sId="1">
    <nc r="L1665">
      <f>A1665&amp;B1665</f>
    </nc>
  </rcc>
  <rcc rId="6028" sId="1">
    <nc r="L1666">
      <f>A1666&amp;B1666</f>
    </nc>
  </rcc>
  <rcc rId="6029" sId="1">
    <nc r="L1667">
      <f>A1667&amp;B1667</f>
    </nc>
  </rcc>
  <rcc rId="6030" sId="1">
    <nc r="L1668">
      <f>A1668&amp;B1668</f>
    </nc>
  </rcc>
  <rcc rId="6031" sId="1">
    <nc r="L1669">
      <f>A1669&amp;B1669</f>
    </nc>
  </rcc>
  <rcc rId="6032" sId="1">
    <nc r="L1670">
      <f>A1670&amp;B1670</f>
    </nc>
  </rcc>
  <rcc rId="6033" sId="1">
    <nc r="L1671">
      <f>A1671&amp;B1671</f>
    </nc>
  </rcc>
  <rcc rId="6034" sId="1">
    <nc r="L1672">
      <f>A1672&amp;B1672</f>
    </nc>
  </rcc>
  <rcc rId="6035" sId="1">
    <nc r="L1673">
      <f>A1673&amp;B1673</f>
    </nc>
  </rcc>
  <rcc rId="6036" sId="1">
    <nc r="L1674">
      <f>A1674&amp;B1674</f>
    </nc>
  </rcc>
  <rcc rId="6037" sId="1">
    <nc r="L1675">
      <f>A1675&amp;B1675</f>
    </nc>
  </rcc>
  <rcc rId="6038" sId="1">
    <nc r="L1676">
      <f>A1676&amp;B1676</f>
    </nc>
  </rcc>
  <rcc rId="6039" sId="1">
    <nc r="L1677">
      <f>A1677&amp;B1677</f>
    </nc>
  </rcc>
  <rcc rId="6040" sId="1">
    <nc r="L1678">
      <f>A1678&amp;B1678</f>
    </nc>
  </rcc>
  <rcc rId="6041" sId="1">
    <nc r="L1679">
      <f>A1679&amp;B1679</f>
    </nc>
  </rcc>
  <rcc rId="6042" sId="1">
    <nc r="L1680">
      <f>A1680&amp;B1680</f>
    </nc>
  </rcc>
  <rcc rId="6043" sId="1">
    <nc r="L1681">
      <f>A1681&amp;B1681</f>
    </nc>
  </rcc>
  <rcc rId="6044" sId="1">
    <nc r="L1682">
      <f>A1682&amp;B1682</f>
    </nc>
  </rcc>
  <rcc rId="6045" sId="1">
    <nc r="L1683">
      <f>A1683&amp;B1683</f>
    </nc>
  </rcc>
  <rcc rId="6046" sId="1">
    <nc r="L1684">
      <f>A1684&amp;B1684</f>
    </nc>
  </rcc>
  <rcc rId="6047" sId="1">
    <nc r="L1685">
      <f>A1685&amp;B1685</f>
    </nc>
  </rcc>
  <rcc rId="6048" sId="1">
    <nc r="L1686">
      <f>A1686&amp;B1686</f>
    </nc>
  </rcc>
  <rcc rId="6049" sId="1">
    <nc r="L1687">
      <f>A1687&amp;B1687</f>
    </nc>
  </rcc>
  <rcc rId="6050" sId="1">
    <nc r="L1688">
      <f>A1688&amp;B1688</f>
    </nc>
  </rcc>
  <rcc rId="6051" sId="1">
    <nc r="L1689">
      <f>A1689&amp;B1689</f>
    </nc>
  </rcc>
  <rcc rId="6052" sId="1">
    <nc r="L1690">
      <f>A1690&amp;B1690</f>
    </nc>
  </rcc>
  <rcc rId="6053" sId="1">
    <nc r="L1691">
      <f>A1691&amp;B1691</f>
    </nc>
  </rcc>
  <rcc rId="6054" sId="1">
    <nc r="L1692">
      <f>A1692&amp;B1692</f>
    </nc>
  </rcc>
  <rcc rId="6055" sId="1">
    <nc r="L1693">
      <f>A1693&amp;B1693</f>
    </nc>
  </rcc>
  <rcc rId="6056" sId="1">
    <nc r="L1694">
      <f>A1694&amp;B1694</f>
    </nc>
  </rcc>
  <rcc rId="6057" sId="1">
    <nc r="L1695">
      <f>A1695&amp;B1695</f>
    </nc>
  </rcc>
  <rcc rId="6058" sId="1">
    <nc r="L1696">
      <f>A1696&amp;B1696</f>
    </nc>
  </rcc>
  <rcc rId="6059" sId="1">
    <nc r="L1697">
      <f>A1697&amp;B1697</f>
    </nc>
  </rcc>
  <rcc rId="6060" sId="1">
    <nc r="L1698">
      <f>A1698&amp;B1698</f>
    </nc>
  </rcc>
  <rcc rId="6061" sId="1">
    <nc r="L1699">
      <f>A1699&amp;B1699</f>
    </nc>
  </rcc>
  <rcc rId="6062" sId="1">
    <nc r="L1700">
      <f>A1700&amp;B1700</f>
    </nc>
  </rcc>
  <rcc rId="6063" sId="1">
    <nc r="L1701">
      <f>A1701&amp;B1701</f>
    </nc>
  </rcc>
  <rcc rId="6064" sId="1">
    <nc r="L1702">
      <f>A1702&amp;B1702</f>
    </nc>
  </rcc>
  <rcc rId="6065" sId="1">
    <nc r="L1703">
      <f>A1703&amp;B1703</f>
    </nc>
  </rcc>
  <rcc rId="6066" sId="1">
    <nc r="L1704">
      <f>A1704&amp;B1704</f>
    </nc>
  </rcc>
  <rcc rId="6067" sId="1">
    <nc r="L1705">
      <f>A1705&amp;B1705</f>
    </nc>
  </rcc>
  <rcc rId="6068" sId="1">
    <nc r="L1706">
      <f>A1706&amp;B1706</f>
    </nc>
  </rcc>
  <rcc rId="6069" sId="1">
    <nc r="L1707">
      <f>A1707&amp;B1707</f>
    </nc>
  </rcc>
  <rcc rId="6070" sId="1">
    <nc r="L1708">
      <f>A1708&amp;B1708</f>
    </nc>
  </rcc>
  <rcc rId="6071" sId="1">
    <nc r="L1709">
      <f>A1709&amp;B1709</f>
    </nc>
  </rcc>
  <rcc rId="6072" sId="1">
    <nc r="L1710">
      <f>A1710&amp;B1710</f>
    </nc>
  </rcc>
  <rcc rId="6073" sId="1">
    <nc r="L1711">
      <f>A1711&amp;B1711</f>
    </nc>
  </rcc>
  <rcc rId="6074" sId="1">
    <nc r="L1712">
      <f>A1712&amp;B1712</f>
    </nc>
  </rcc>
  <rcc rId="6075" sId="1">
    <nc r="L1713">
      <f>A1713&amp;B1713</f>
    </nc>
  </rcc>
  <rcc rId="6076" sId="1">
    <nc r="L1714">
      <f>A1714&amp;B1714</f>
    </nc>
  </rcc>
  <rcc rId="6077" sId="1">
    <nc r="L1715">
      <f>A1715&amp;B1715</f>
    </nc>
  </rcc>
  <rcc rId="6078" sId="1">
    <nc r="L1716">
      <f>A1716&amp;B1716</f>
    </nc>
  </rcc>
  <rcc rId="6079" sId="1">
    <nc r="L1717">
      <f>A1717&amp;B1717</f>
    </nc>
  </rcc>
  <rcc rId="6080" sId="1">
    <nc r="L1718">
      <f>A1718&amp;B1718</f>
    </nc>
  </rcc>
  <rcc rId="6081" sId="1">
    <nc r="L1719">
      <f>A1719&amp;B1719</f>
    </nc>
  </rcc>
  <rcc rId="6082" sId="1">
    <nc r="L1720">
      <f>A1720&amp;B1720</f>
    </nc>
  </rcc>
  <rcc rId="6083" sId="1">
    <nc r="L1721">
      <f>A1721&amp;B1721</f>
    </nc>
  </rcc>
  <rcc rId="6084" sId="1">
    <nc r="L1722">
      <f>A1722&amp;B1722</f>
    </nc>
  </rcc>
  <rcc rId="6085" sId="1">
    <nc r="L1723">
      <f>A1723&amp;B1723</f>
    </nc>
  </rcc>
  <rcc rId="6086" sId="1">
    <nc r="L1724">
      <f>A1724&amp;B1724</f>
    </nc>
  </rcc>
  <rcc rId="6087" sId="1">
    <nc r="L1725">
      <f>A1725&amp;B1725</f>
    </nc>
  </rcc>
  <rcc rId="6088" sId="1">
    <nc r="L1726">
      <f>A1726&amp;B1726</f>
    </nc>
  </rcc>
  <rcc rId="6089" sId="1">
    <nc r="L1727">
      <f>A1727&amp;B1727</f>
    </nc>
  </rcc>
  <rcc rId="6090" sId="1">
    <nc r="L1728">
      <f>A1728&amp;B1728</f>
    </nc>
  </rcc>
  <rcc rId="6091" sId="1">
    <nc r="L1729">
      <f>A1729&amp;B1729</f>
    </nc>
  </rcc>
  <rcc rId="6092" sId="1">
    <nc r="L1730">
      <f>A1730&amp;B1730</f>
    </nc>
  </rcc>
  <rcc rId="6093" sId="1">
    <nc r="L1731">
      <f>A1731&amp;B1731</f>
    </nc>
  </rcc>
  <rcc rId="6094" sId="1">
    <nc r="L1732">
      <f>A1732&amp;B1732</f>
    </nc>
  </rcc>
  <rcc rId="6095" sId="1">
    <nc r="L1733">
      <f>A1733&amp;B1733</f>
    </nc>
  </rcc>
  <rcc rId="6096" sId="1">
    <nc r="L1734">
      <f>A1734&amp;B1734</f>
    </nc>
  </rcc>
  <rcc rId="6097" sId="1">
    <nc r="L1735">
      <f>A1735&amp;B1735</f>
    </nc>
  </rcc>
  <rcc rId="6098" sId="1">
    <nc r="L1736">
      <f>A1736&amp;B1736</f>
    </nc>
  </rcc>
  <rcc rId="6099" sId="1">
    <nc r="L1737">
      <f>A1737&amp;B1737</f>
    </nc>
  </rcc>
  <rcc rId="6100" sId="1">
    <nc r="L1738">
      <f>A1738&amp;B1738</f>
    </nc>
  </rcc>
  <rcc rId="6101" sId="1">
    <nc r="L1739">
      <f>A1739&amp;B1739</f>
    </nc>
  </rcc>
  <rcc rId="6102" sId="1">
    <nc r="L1740">
      <f>A1740&amp;B1740</f>
    </nc>
  </rcc>
  <rcc rId="6103" sId="1">
    <nc r="L1741">
      <f>A1741&amp;B1741</f>
    </nc>
  </rcc>
  <rcc rId="6104" sId="1">
    <nc r="L1742">
      <f>A1742&amp;B1742</f>
    </nc>
  </rcc>
  <rcc rId="6105" sId="1">
    <nc r="L1743">
      <f>A1743&amp;B1743</f>
    </nc>
  </rcc>
  <rcc rId="6106" sId="1">
    <nc r="L1744">
      <f>A1744&amp;B1744</f>
    </nc>
  </rcc>
  <rcc rId="6107" sId="1">
    <nc r="L1745">
      <f>A1745&amp;B1745</f>
    </nc>
  </rcc>
  <rcc rId="6108" sId="1">
    <nc r="L1746">
      <f>A1746&amp;B1746</f>
    </nc>
  </rcc>
  <rcc rId="6109" sId="1">
    <nc r="L1747">
      <f>A1747&amp;B1747</f>
    </nc>
  </rcc>
  <rcc rId="6110" sId="1">
    <nc r="L1748">
      <f>A1748&amp;B1748</f>
    </nc>
  </rcc>
  <rcc rId="6111" sId="1">
    <nc r="L1749">
      <f>A1749&amp;B1749</f>
    </nc>
  </rcc>
  <rcc rId="6112" sId="1">
    <nc r="L1750">
      <f>A1750&amp;B1750</f>
    </nc>
  </rcc>
  <rcc rId="6113" sId="1">
    <nc r="L1751">
      <f>A1751&amp;B1751</f>
    </nc>
  </rcc>
  <rcc rId="6114" sId="1">
    <nc r="L1752">
      <f>A1752&amp;B1752</f>
    </nc>
  </rcc>
  <rcc rId="6115" sId="1">
    <nc r="L1753">
      <f>A1753&amp;B1753</f>
    </nc>
  </rcc>
  <rcc rId="6116" sId="1">
    <nc r="L1754">
      <f>A1754&amp;B1754</f>
    </nc>
  </rcc>
  <rcc rId="6117" sId="1">
    <nc r="L1755">
      <f>A1755&amp;B1755</f>
    </nc>
  </rcc>
  <rcc rId="6118" sId="1">
    <nc r="L1756">
      <f>A1756&amp;B1756</f>
    </nc>
  </rcc>
  <rcc rId="6119" sId="1">
    <nc r="L1757">
      <f>A1757&amp;B1757</f>
    </nc>
  </rcc>
  <rcc rId="6120" sId="1">
    <nc r="L1758">
      <f>A1758&amp;B1758</f>
    </nc>
  </rcc>
  <rcc rId="6121" sId="1">
    <nc r="L1759">
      <f>A1759&amp;B1759</f>
    </nc>
  </rcc>
  <rcc rId="6122" sId="1">
    <nc r="L1760">
      <f>A1760&amp;B1760</f>
    </nc>
  </rcc>
  <rcc rId="6123" sId="1">
    <nc r="L1761">
      <f>A1761&amp;B1761</f>
    </nc>
  </rcc>
  <rcc rId="6124" sId="1">
    <nc r="L1762">
      <f>A1762&amp;B1762</f>
    </nc>
  </rcc>
  <rcc rId="6125" sId="1">
    <nc r="L1763">
      <f>A1763&amp;B1763</f>
    </nc>
  </rcc>
  <rcc rId="6126" sId="1">
    <nc r="L1764">
      <f>A1764&amp;B1764</f>
    </nc>
  </rcc>
  <rcc rId="6127" sId="1">
    <nc r="L1765">
      <f>A1765&amp;B1765</f>
    </nc>
  </rcc>
  <rcc rId="6128" sId="1">
    <nc r="L1766">
      <f>A1766&amp;B1766</f>
    </nc>
  </rcc>
  <rcc rId="6129" sId="1">
    <nc r="L1767">
      <f>A1767&amp;B1767</f>
    </nc>
  </rcc>
  <rcc rId="6130" sId="1">
    <nc r="L1768">
      <f>A1768&amp;B1768</f>
    </nc>
  </rcc>
  <rcc rId="6131" sId="1">
    <nc r="L1769">
      <f>A1769&amp;B1769</f>
    </nc>
  </rcc>
  <rcc rId="6132" sId="1">
    <nc r="L1770">
      <f>A1770&amp;B1770</f>
    </nc>
  </rcc>
  <rcc rId="6133" sId="1">
    <nc r="L1771">
      <f>A1771&amp;B1771</f>
    </nc>
  </rcc>
  <rcc rId="6134" sId="1">
    <nc r="L1772">
      <f>A1772&amp;B1772</f>
    </nc>
  </rcc>
  <rcc rId="6135" sId="1">
    <nc r="L1773">
      <f>A1773&amp;B1773</f>
    </nc>
  </rcc>
  <rcc rId="6136" sId="1">
    <nc r="L1774">
      <f>A1774&amp;B1774</f>
    </nc>
  </rcc>
  <rcc rId="6137" sId="1">
    <nc r="L1775">
      <f>A1775&amp;B1775</f>
    </nc>
  </rcc>
  <rcc rId="6138" sId="1">
    <nc r="L1776">
      <f>A1776&amp;B1776</f>
    </nc>
  </rcc>
  <rcc rId="6139" sId="1">
    <nc r="L1777">
      <f>A1777&amp;B1777</f>
    </nc>
  </rcc>
  <rcc rId="6140" sId="1">
    <nc r="L1778">
      <f>A1778&amp;B1778</f>
    </nc>
  </rcc>
  <rcc rId="6141" sId="1">
    <nc r="L1779">
      <f>A1779&amp;B1779</f>
    </nc>
  </rcc>
  <rcc rId="6142" sId="1">
    <nc r="L1780">
      <f>A1780&amp;B1780</f>
    </nc>
  </rcc>
  <rcc rId="6143" sId="1">
    <nc r="L1781">
      <f>A1781&amp;B1781</f>
    </nc>
  </rcc>
  <rcc rId="6144" sId="1">
    <nc r="L1782">
      <f>A1782&amp;B1782</f>
    </nc>
  </rcc>
  <rcc rId="6145" sId="1">
    <nc r="L1783">
      <f>A1783&amp;B1783</f>
    </nc>
  </rcc>
  <rcc rId="6146" sId="1">
    <nc r="L1784">
      <f>A1784&amp;B1784</f>
    </nc>
  </rcc>
  <rcc rId="6147" sId="1">
    <nc r="L1785">
      <f>A1785&amp;B1785</f>
    </nc>
  </rcc>
  <rcc rId="6148" sId="1">
    <nc r="L1786">
      <f>A1786&amp;B1786</f>
    </nc>
  </rcc>
  <rcc rId="6149" sId="1">
    <nc r="L1787">
      <f>A1787&amp;B1787</f>
    </nc>
  </rcc>
  <rcc rId="6150" sId="1">
    <nc r="L1788">
      <f>A1788&amp;B1788</f>
    </nc>
  </rcc>
  <rcc rId="6151" sId="1">
    <nc r="L1789">
      <f>A1789&amp;B1789</f>
    </nc>
  </rcc>
  <rcc rId="6152" sId="1">
    <nc r="L1790">
      <f>A1790&amp;B1790</f>
    </nc>
  </rcc>
  <rcc rId="6153" sId="1">
    <nc r="L1791">
      <f>A1791&amp;B1791</f>
    </nc>
  </rcc>
  <rcc rId="6154" sId="1">
    <nc r="L1792">
      <f>A1792&amp;B1792</f>
    </nc>
  </rcc>
  <rcc rId="6155" sId="1">
    <nc r="L1793">
      <f>A1793&amp;B1793</f>
    </nc>
  </rcc>
  <rcc rId="6156" sId="1">
    <nc r="L1794">
      <f>A1794&amp;B1794</f>
    </nc>
  </rcc>
  <rcc rId="6157" sId="1">
    <nc r="L1795">
      <f>A1795&amp;B1795</f>
    </nc>
  </rcc>
  <rcc rId="6158" sId="1">
    <nc r="L1796">
      <f>A1796&amp;B1796</f>
    </nc>
  </rcc>
  <rcc rId="6159" sId="1">
    <nc r="L1797">
      <f>A1797&amp;B1797</f>
    </nc>
  </rcc>
  <rcc rId="6160" sId="1">
    <nc r="L1798">
      <f>A1798&amp;B1798</f>
    </nc>
  </rcc>
  <rcc rId="6161" sId="1">
    <nc r="L1799">
      <f>A1799&amp;B1799</f>
    </nc>
  </rcc>
  <rcc rId="6162" sId="1">
    <nc r="L1800">
      <f>A1800&amp;B1800</f>
    </nc>
  </rcc>
  <rcc rId="6163" sId="1">
    <nc r="L1801">
      <f>A1801&amp;B1801</f>
    </nc>
  </rcc>
  <rcc rId="6164" sId="1">
    <nc r="L1802">
      <f>A1802&amp;B1802</f>
    </nc>
  </rcc>
  <rcc rId="6165" sId="1">
    <nc r="L1803">
      <f>A1803&amp;B1803</f>
    </nc>
  </rcc>
  <rcc rId="6166" sId="1">
    <nc r="L1804">
      <f>A1804&amp;B1804</f>
    </nc>
  </rcc>
  <rcc rId="6167" sId="1">
    <nc r="L1805">
      <f>A1805&amp;B1805</f>
    </nc>
  </rcc>
  <rcc rId="6168" sId="1">
    <nc r="L1806">
      <f>A1806&amp;B1806</f>
    </nc>
  </rcc>
  <rcc rId="6169" sId="1">
    <nc r="L1807">
      <f>A1807&amp;B1807</f>
    </nc>
  </rcc>
  <rcc rId="6170" sId="1">
    <nc r="L1808">
      <f>A1808&amp;B1808</f>
    </nc>
  </rcc>
  <rcc rId="6171" sId="1">
    <nc r="L1809">
      <f>A1809&amp;B1809</f>
    </nc>
  </rcc>
  <rcc rId="6172" sId="1">
    <nc r="L1810">
      <f>A1810&amp;B1810</f>
    </nc>
  </rcc>
  <rcc rId="6173" sId="1">
    <nc r="L1811">
      <f>A1811&amp;B1811</f>
    </nc>
  </rcc>
  <rcc rId="6174" sId="1">
    <nc r="L1812">
      <f>A1812&amp;B1812</f>
    </nc>
  </rcc>
  <rcc rId="6175" sId="1">
    <nc r="L1813">
      <f>A1813&amp;B1813</f>
    </nc>
  </rcc>
  <rcc rId="6176" sId="1">
    <nc r="L1814">
      <f>A1814&amp;B1814</f>
    </nc>
  </rcc>
  <rcc rId="6177" sId="1">
    <nc r="L1815">
      <f>A1815&amp;B1815</f>
    </nc>
  </rcc>
  <rcc rId="6178" sId="1">
    <nc r="L1816">
      <f>A1816&amp;B1816</f>
    </nc>
  </rcc>
  <rcc rId="6179" sId="1">
    <nc r="L1817">
      <f>A1817&amp;B1817</f>
    </nc>
  </rcc>
  <rcc rId="6180" sId="1">
    <nc r="L1818">
      <f>A1818&amp;B1818</f>
    </nc>
  </rcc>
  <rcc rId="6181" sId="1">
    <nc r="L1819">
      <f>A1819&amp;B1819</f>
    </nc>
  </rcc>
  <rcc rId="6182" sId="1">
    <nc r="L1820">
      <f>A1820&amp;B1820</f>
    </nc>
  </rcc>
  <rcc rId="6183" sId="1">
    <nc r="L1821">
      <f>A1821&amp;B1821</f>
    </nc>
  </rcc>
  <rcc rId="6184" sId="1">
    <nc r="L1822">
      <f>A1822&amp;B1822</f>
    </nc>
  </rcc>
  <rcc rId="6185" sId="1">
    <nc r="L1823">
      <f>A1823&amp;B1823</f>
    </nc>
  </rcc>
  <rcc rId="6186" sId="1">
    <nc r="L1824">
      <f>A1824&amp;B1824</f>
    </nc>
  </rcc>
  <rcc rId="6187" sId="1">
    <nc r="L1825">
      <f>A1825&amp;B1825</f>
    </nc>
  </rcc>
  <rcc rId="6188" sId="1">
    <nc r="L1826">
      <f>A1826&amp;B1826</f>
    </nc>
  </rcc>
  <rcc rId="6189" sId="1">
    <nc r="L1827">
      <f>A1827&amp;B1827</f>
    </nc>
  </rcc>
  <rcc rId="6190" sId="1">
    <nc r="L1828">
      <f>A1828&amp;B1828</f>
    </nc>
  </rcc>
  <rcc rId="6191" sId="1">
    <nc r="L1829">
      <f>A1829&amp;B1829</f>
    </nc>
  </rcc>
  <rcc rId="6192" sId="1">
    <nc r="L1830">
      <f>A1830&amp;B1830</f>
    </nc>
  </rcc>
  <rcc rId="6193" sId="1">
    <nc r="L1831">
      <f>A1831&amp;B1831</f>
    </nc>
  </rcc>
  <rcc rId="6194" sId="1">
    <nc r="L1832">
      <f>A1832&amp;B1832</f>
    </nc>
  </rcc>
  <rcc rId="6195" sId="1">
    <nc r="L1833">
      <f>A1833&amp;B1833</f>
    </nc>
  </rcc>
  <rcc rId="6196" sId="1">
    <nc r="L1834">
      <f>A1834&amp;B1834</f>
    </nc>
  </rcc>
  <rdn rId="0" localSheetId="1" customView="1" name="Z_CB485961_FDCB_479F_9591_E317CD11D264_.wvu.Cols" hidden="1" oldHidden="1">
    <formula>powermail!$C:$J</formula>
  </rdn>
  <rdn rId="0" localSheetId="1" customView="1" name="Z_CB485961_FDCB_479F_9591_E317CD11D264_.wvu.FilterData" hidden="1" oldHidden="1">
    <formula>powermail!$A$1:$K$1835</formula>
  </rdn>
  <rcv guid="{CB485961-FDCB-479F-9591-E317CD11D264}" action="add"/>
</revisions>
</file>

<file path=xl/revisions/revisionLog11.xml><?xml version="1.0" encoding="utf-8"?>
<revisions xmlns="http://schemas.openxmlformats.org/spreadsheetml/2006/main" xmlns:r="http://schemas.openxmlformats.org/officeDocument/2006/relationships">
  <rcc rId="4094" sId="1">
    <oc r="B1676" t="inlineStr">
      <is>
        <t>VALENTIN ANTONIO DOMINIQUE</t>
      </is>
    </oc>
    <nc r="B1676" t="inlineStr">
      <is>
        <t>VALENTIN</t>
      </is>
    </nc>
  </rcc>
  <rcc rId="4095" sId="1">
    <oc r="B1675" t="inlineStr">
      <is>
        <t>SHARON HAYA BLANCHE</t>
      </is>
    </oc>
    <nc r="B1675" t="inlineStr">
      <is>
        <t xml:space="preserve">SHARON </t>
      </is>
    </nc>
  </rcc>
  <rcc rId="4096" sId="1">
    <oc r="B1671" t="inlineStr">
      <is>
        <t>ETHAN SYLVIO</t>
      </is>
    </oc>
    <nc r="B1671" t="inlineStr">
      <is>
        <t>ETHAN</t>
      </is>
    </nc>
  </rcc>
  <rcc rId="4097" sId="1">
    <oc r="B1669" t="inlineStr">
      <is>
        <t>LUNA, CHARLOTTE</t>
      </is>
    </oc>
    <nc r="B1669" t="inlineStr">
      <is>
        <t>LUNA</t>
      </is>
    </nc>
  </rcc>
  <rcc rId="4098" sId="1">
    <oc r="B1665" t="inlineStr">
      <is>
        <t>LORENZO CHRISTIAN DANIEL</t>
      </is>
    </oc>
    <nc r="B1665" t="inlineStr">
      <is>
        <t xml:space="preserve">LORENZO </t>
      </is>
    </nc>
  </rcc>
  <rcc rId="4099" sId="1">
    <oc r="B1664" t="inlineStr">
      <is>
        <t>ANTONIN BAPTISTE</t>
      </is>
    </oc>
    <nc r="B1664" t="inlineStr">
      <is>
        <t xml:space="preserve">ANTONIN </t>
      </is>
    </nc>
  </rcc>
  <rcc rId="4100" sId="1">
    <oc r="B1663" t="inlineStr">
      <is>
        <t>CLARA, EMILIE,  JULIA</t>
      </is>
    </oc>
    <nc r="B1663" t="inlineStr">
      <is>
        <t>CLARA</t>
      </is>
    </nc>
  </rcc>
  <rcc rId="4101" sId="1">
    <oc r="B1662" t="inlineStr">
      <is>
        <t>JÉRÔME</t>
      </is>
    </oc>
    <nc r="B1662" t="inlineStr">
      <is>
        <t>JEROME</t>
      </is>
    </nc>
  </rcc>
  <rcc rId="4102" sId="1">
    <oc r="B1661" t="inlineStr">
      <is>
        <t>CONSTANCE   ELEONORE  MARIE</t>
      </is>
    </oc>
    <nc r="B1661" t="inlineStr">
      <is>
        <t xml:space="preserve">CONSTANCE  </t>
      </is>
    </nc>
  </rcc>
  <rcc rId="4103" sId="1">
    <oc r="B1660" t="inlineStr">
      <is>
        <t>THOMAS CHRISTOPHER</t>
      </is>
    </oc>
    <nc r="B1660" t="inlineStr">
      <is>
        <t xml:space="preserve">THOMAS </t>
      </is>
    </nc>
  </rcc>
  <rcc rId="4104" sId="1">
    <oc r="B1659" t="inlineStr">
      <is>
        <t>EMILIE ANA JULIE</t>
      </is>
    </oc>
    <nc r="B1659" t="inlineStr">
      <is>
        <t xml:space="preserve">EMILIE </t>
      </is>
    </nc>
  </rcc>
  <rcc rId="4105" sId="1">
    <oc r="B1655" t="inlineStr">
      <is>
        <t>JOSÉPHINE</t>
      </is>
    </oc>
    <nc r="B1655" t="inlineStr">
      <is>
        <t>JOSEPHINE</t>
      </is>
    </nc>
  </rcc>
  <rcc rId="4106" sId="1">
    <oc r="B1653" t="inlineStr">
      <is>
        <t>ELISA, CHLOE, LEE</t>
      </is>
    </oc>
    <nc r="B1653" t="inlineStr">
      <is>
        <t>ELISA</t>
      </is>
    </nc>
  </rcc>
  <rcc rId="4107" sId="1">
    <oc r="B1651" t="inlineStr">
      <is>
        <t>JACOPO JEAN LUIGI</t>
      </is>
    </oc>
    <nc r="B1651" t="inlineStr">
      <is>
        <t xml:space="preserve">JACOPO </t>
      </is>
    </nc>
  </rcc>
  <rcc rId="4108" sId="1">
    <oc r="B1647" t="inlineStr">
      <is>
        <t>EMMA CHARLINE LUCILLE</t>
      </is>
    </oc>
    <nc r="B1647" t="inlineStr">
      <is>
        <t xml:space="preserve">EMMA </t>
      </is>
    </nc>
  </rcc>
  <rcc rId="4109" sId="1">
    <oc r="B1642" t="inlineStr">
      <is>
        <t>YANNA MENZENE JEANNE</t>
      </is>
    </oc>
    <nc r="B1642" t="inlineStr">
      <is>
        <t xml:space="preserve">YANNA </t>
      </is>
    </nc>
  </rcc>
  <rcc rId="4110" sId="1">
    <oc r="B1641" t="inlineStr">
      <is>
        <t>ELÉA</t>
      </is>
    </oc>
    <nc r="B1641" t="inlineStr">
      <is>
        <t>ELEA</t>
      </is>
    </nc>
  </rcc>
  <rcc rId="4111" sId="1">
    <oc r="B1639" t="inlineStr">
      <is>
        <t>JEANNE EMILIE</t>
      </is>
    </oc>
    <nc r="B1639" t="inlineStr">
      <is>
        <t xml:space="preserve">JEANNE </t>
      </is>
    </nc>
  </rcc>
  <rcc rId="4112" sId="1">
    <oc r="B1638" t="inlineStr">
      <is>
        <t>IZABELLA KLAUDIA</t>
      </is>
    </oc>
    <nc r="B1638" t="inlineStr">
      <is>
        <t xml:space="preserve">IZABELLA </t>
      </is>
    </nc>
  </rcc>
  <rcc rId="4113" sId="1">
    <oc r="B1634" t="inlineStr">
      <is>
        <t xml:space="preserve">CLOÉ , MARIE , CHARLOTTE </t>
      </is>
    </oc>
    <nc r="B1634" t="inlineStr">
      <is>
        <t xml:space="preserve">CLOE </t>
      </is>
    </nc>
  </rcc>
  <rcc rId="4114" sId="1">
    <oc r="B1631" t="inlineStr">
      <is>
        <t>ANTHONY DAVID</t>
      </is>
    </oc>
    <nc r="B1631" t="inlineStr">
      <is>
        <t xml:space="preserve">ANTHONY </t>
      </is>
    </nc>
  </rcc>
  <rcc rId="4115" sId="1">
    <oc r="B1629" t="inlineStr">
      <is>
        <t>MÉLISSA MARIE</t>
      </is>
    </oc>
    <nc r="B1629" t="inlineStr">
      <is>
        <t xml:space="preserve">MELISSA </t>
      </is>
    </nc>
  </rcc>
  <rcc rId="4116" sId="1">
    <oc r="B1625" t="inlineStr">
      <is>
        <t>EVA ELISA</t>
      </is>
    </oc>
    <nc r="B1625" t="inlineStr">
      <is>
        <t xml:space="preserve">EVA </t>
      </is>
    </nc>
  </rcc>
  <rcc rId="4117" sId="1">
    <oc r="B1624" t="inlineStr">
      <is>
        <t>ÉLOÏSE JULIE LUDIVINE</t>
      </is>
    </oc>
    <nc r="B1624" t="inlineStr">
      <is>
        <t>ELOISE</t>
      </is>
    </nc>
  </rcc>
  <rcc rId="4118" sId="1">
    <oc r="B1623" t="inlineStr">
      <is>
        <t>MARIA REBECCA</t>
      </is>
    </oc>
    <nc r="B1623" t="inlineStr">
      <is>
        <t>MARIA</t>
      </is>
    </nc>
  </rcc>
  <rcc rId="4119" sId="1">
    <oc r="B1621" t="inlineStr">
      <is>
        <t>THÉO JEAN</t>
      </is>
    </oc>
    <nc r="B1621" t="inlineStr">
      <is>
        <t xml:space="preserve">THEO </t>
      </is>
    </nc>
  </rcc>
  <rcc rId="4120" sId="1">
    <oc r="B1616" t="inlineStr">
      <is>
        <t>ESTELLE LAURA</t>
      </is>
    </oc>
    <nc r="B1616" t="inlineStr">
      <is>
        <t xml:space="preserve">ESTELLE </t>
      </is>
    </nc>
  </rcc>
  <rcc rId="4121" sId="1">
    <oc r="B1614" t="inlineStr">
      <is>
        <t>JULIEN YIJIA</t>
      </is>
    </oc>
    <nc r="B1614" t="inlineStr">
      <is>
        <t>JULIEN</t>
      </is>
    </nc>
  </rcc>
  <rcc rId="4122" sId="1">
    <oc r="B1613" t="inlineStr">
      <is>
        <t>THÉO</t>
      </is>
    </oc>
    <nc r="B1613" t="inlineStr">
      <is>
        <t>THEO</t>
      </is>
    </nc>
  </rcc>
  <rcc rId="4123" sId="1">
    <oc r="B1610" t="inlineStr">
      <is>
        <t>MANON MARIE</t>
      </is>
    </oc>
    <nc r="B1610" t="inlineStr">
      <is>
        <t xml:space="preserve">MANON </t>
      </is>
    </nc>
  </rcc>
  <rcc rId="4124" sId="1">
    <oc r="B1609" t="inlineStr">
      <is>
        <t>TOM,LOUIS, ALAIN</t>
      </is>
    </oc>
    <nc r="B1609" t="inlineStr">
      <is>
        <t>TOM</t>
      </is>
    </nc>
  </rcc>
  <rcc rId="4125" sId="1">
    <oc r="B1608" t="inlineStr">
      <is>
        <t>RÉMI CHARLES ANDRÉ</t>
      </is>
    </oc>
    <nc r="B1608" t="inlineStr">
      <is>
        <t xml:space="preserve">REMI </t>
      </is>
    </nc>
  </rcc>
  <rcc rId="4126" sId="1">
    <oc r="B1604" t="inlineStr">
      <is>
        <t xml:space="preserve">MARION MARJORIE </t>
      </is>
    </oc>
    <nc r="B1604" t="inlineStr">
      <is>
        <t>MARION</t>
      </is>
    </nc>
  </rcc>
  <rcc rId="4127" sId="1">
    <oc r="B1603" t="inlineStr">
      <is>
        <t>MAXIME BERNARD PHILIPPE</t>
      </is>
    </oc>
    <nc r="B1603" t="inlineStr">
      <is>
        <t xml:space="preserve">MAXIME </t>
      </is>
    </nc>
  </rcc>
  <rcc rId="4128" sId="1">
    <oc r="B1601" t="inlineStr">
      <is>
        <t xml:space="preserve">EMA ANOUCK </t>
      </is>
    </oc>
    <nc r="B1601" t="inlineStr">
      <is>
        <t>EMA</t>
      </is>
    </nc>
  </rcc>
  <rcc rId="4129" sId="1">
    <oc r="B1600" t="inlineStr">
      <is>
        <t>LAURA YVETTE</t>
      </is>
    </oc>
    <nc r="B1600" t="inlineStr">
      <is>
        <t xml:space="preserve">LAURA </t>
      </is>
    </nc>
  </rcc>
  <rcc rId="4130" sId="1">
    <oc r="B1597" t="inlineStr">
      <is>
        <t>ENZO GIUSEPPE</t>
      </is>
    </oc>
    <nc r="B1597" t="inlineStr">
      <is>
        <t>ENZO</t>
      </is>
    </nc>
  </rcc>
  <rcc rId="4131" sId="1">
    <oc r="B1594" t="inlineStr">
      <is>
        <t>INÈS</t>
      </is>
    </oc>
    <nc r="B1594" t="inlineStr">
      <is>
        <t>INES</t>
      </is>
    </nc>
  </rcc>
  <rcc rId="4132" sId="1">
    <oc r="B1592" t="inlineStr">
      <is>
        <t>ANAIS SIMONE FABIENNE</t>
      </is>
    </oc>
    <nc r="B1592" t="inlineStr">
      <is>
        <t xml:space="preserve">ANAIS </t>
      </is>
    </nc>
  </rcc>
  <rcc rId="4133" sId="1">
    <oc r="B1589" t="inlineStr">
      <is>
        <t>BASTIEN ; VALENTIN</t>
      </is>
    </oc>
    <nc r="B1589" t="inlineStr">
      <is>
        <t xml:space="preserve">BASTIEN </t>
      </is>
    </nc>
  </rcc>
  <rcc rId="4134" sId="1">
    <oc r="B1588" t="inlineStr">
      <is>
        <t>JEAN, JOEL, VALÈRE</t>
      </is>
    </oc>
    <nc r="B1588" t="inlineStr">
      <is>
        <t>JEAN</t>
      </is>
    </nc>
  </rcc>
  <rcc rId="4135" sId="1">
    <oc r="B1584" t="inlineStr">
      <is>
        <t>ANOUK, MARGOT</t>
      </is>
    </oc>
    <nc r="B1584" t="inlineStr">
      <is>
        <t>ANOUK</t>
      </is>
    </nc>
  </rcc>
  <rcc rId="4136" sId="1">
    <oc r="B1579" t="inlineStr">
      <is>
        <t xml:space="preserve">LOÏC  </t>
      </is>
    </oc>
    <nc r="B1579" t="inlineStr">
      <is>
        <t xml:space="preserve">LOIC  </t>
      </is>
    </nc>
  </rcc>
  <rcc rId="4137" sId="1">
    <oc r="B1578" t="inlineStr">
      <is>
        <t>JULIETTE-ISABELLE</t>
      </is>
    </oc>
    <nc r="B1578" t="inlineStr">
      <is>
        <t>JULIETTE</t>
      </is>
    </nc>
  </rcc>
  <rcc rId="4138" sId="1">
    <oc r="B1572" t="inlineStr">
      <is>
        <t>ALIX THÉRÈSE MARIE</t>
      </is>
    </oc>
    <nc r="B1572" t="inlineStr">
      <is>
        <t xml:space="preserve">ALIX </t>
      </is>
    </nc>
  </rcc>
  <rcc rId="4139" sId="1">
    <oc r="B1569" t="inlineStr">
      <is>
        <t>AURÉLIEN</t>
      </is>
    </oc>
    <nc r="B1569" t="inlineStr">
      <is>
        <t>AURELIEN</t>
      </is>
    </nc>
  </rcc>
  <rcc rId="4140" sId="1">
    <oc r="B1566" t="inlineStr">
      <is>
        <t>THIBAULT ANDRÉ JOSEPH</t>
      </is>
    </oc>
    <nc r="B1566" t="inlineStr">
      <is>
        <t xml:space="preserve">THIBAULT </t>
      </is>
    </nc>
  </rcc>
  <rcc rId="4141" sId="1">
    <oc r="B1559" t="inlineStr">
      <is>
        <t>TOM, PAUL, HENRI</t>
      </is>
    </oc>
    <nc r="B1559" t="inlineStr">
      <is>
        <t>TOM</t>
      </is>
    </nc>
  </rcc>
  <rcc rId="4142" sId="1">
    <oc r="B1557" t="inlineStr">
      <is>
        <t xml:space="preserve">OLIVIA LOU MARIE </t>
      </is>
    </oc>
    <nc r="B1557" t="inlineStr">
      <is>
        <t xml:space="preserve">OLIVIA </t>
      </is>
    </nc>
  </rcc>
  <rcc rId="4143" sId="1">
    <oc r="A1556" t="inlineStr">
      <is>
        <t>SAFFAR--SANTUCCI</t>
      </is>
    </oc>
    <nc r="A1556" t="inlineStr">
      <is>
        <t>SAFFAR-SANTUCCI</t>
      </is>
    </nc>
  </rcc>
  <rcc rId="4144" sId="1">
    <oc r="B1555" t="inlineStr">
      <is>
        <t xml:space="preserve">ROMAIN, RAYMOND, MICHEL </t>
      </is>
    </oc>
    <nc r="B1555" t="inlineStr">
      <is>
        <t>ROMAIN</t>
      </is>
    </nc>
  </rcc>
  <rcc rId="4145" sId="1">
    <oc r="B1554" t="inlineStr">
      <is>
        <t>ANNA LYDIA</t>
      </is>
    </oc>
    <nc r="B1554" t="inlineStr">
      <is>
        <t>ANNA</t>
      </is>
    </nc>
  </rcc>
  <rcc rId="4146" sId="1">
    <oc r="B1553" t="inlineStr">
      <is>
        <t>MATÉO</t>
      </is>
    </oc>
    <nc r="B1553" t="inlineStr">
      <is>
        <t>MATEO</t>
      </is>
    </nc>
  </rcc>
  <rcc rId="4147" sId="1">
    <oc r="B1552" t="inlineStr">
      <is>
        <t>LÉOPOLD ANDREA MARIE</t>
      </is>
    </oc>
    <nc r="B1552" t="inlineStr">
      <is>
        <t xml:space="preserve">LEOPOLD </t>
      </is>
    </nc>
  </rcc>
  <rcc rId="4148" sId="1">
    <oc r="B1551" t="inlineStr">
      <is>
        <t>MAÉVA</t>
      </is>
    </oc>
    <nc r="B1551" t="inlineStr">
      <is>
        <t>MAEVA</t>
      </is>
    </nc>
  </rcc>
  <rcc rId="4149" sId="1">
    <oc r="B1550" t="inlineStr">
      <is>
        <t>AMÉLIE</t>
      </is>
    </oc>
    <nc r="B1550" t="inlineStr">
      <is>
        <t>AMELIE</t>
      </is>
    </nc>
  </rcc>
  <rcc rId="4150" sId="1">
    <oc r="B1547" t="inlineStr">
      <is>
        <t>VINCENT ANGE MARC</t>
      </is>
    </oc>
    <nc r="B1547" t="inlineStr">
      <is>
        <t xml:space="preserve">VINCENT </t>
      </is>
    </nc>
  </rcc>
  <rcc rId="4151" sId="1">
    <oc r="B1542" t="inlineStr">
      <is>
        <t>MATHILDE LUCIE</t>
      </is>
    </oc>
    <nc r="B1542" t="inlineStr">
      <is>
        <t xml:space="preserve">MATHILDE </t>
      </is>
    </nc>
  </rcc>
  <rrc rId="4152" sId="1" ref="A1538:XFD1538" action="deleteRow">
    <rfmt sheetId="1" xfDxf="1" sqref="A1538:XFD1538" start="0" length="0"/>
    <rcc rId="0" sId="1">
      <nc r="A1538" t="inlineStr">
        <is>
          <t>ROVARIS</t>
        </is>
      </nc>
    </rcc>
    <rcc rId="0" sId="1">
      <nc r="B1538" t="inlineStr">
        <is>
          <t>CHIARA STELLA LINH</t>
        </is>
      </nc>
    </rcc>
    <rcc rId="0" sId="1" dxf="1" numFmtId="19">
      <nc r="C1538">
        <v>37904</v>
      </nc>
      <ndxf>
        <numFmt numFmtId="19" formatCode="dd/mm/yyyy"/>
      </ndxf>
    </rcc>
    <rcc rId="0" sId="1">
      <nc r="D1538" t="inlineStr">
        <is>
          <t xml:space="preserve">CENTRE INTERNATIONAL DE VALBONNE </t>
        </is>
      </nc>
    </rcc>
    <rcc rId="0" sId="1">
      <nc r="E1538" t="inlineStr">
        <is>
          <t>TRAN TAO THI</t>
        </is>
      </nc>
    </rcc>
    <rcc rId="0" sId="1">
      <nc r="F1538" t="inlineStr">
        <is>
          <t>977 AVENUE DU DOCTEUR JULIEN LEFEBVRE</t>
        </is>
      </nc>
    </rcc>
    <rcc rId="0" sId="1">
      <nc r="G1538" t="inlineStr">
        <is>
          <t xml:space="preserve">L HERMITAGE </t>
        </is>
      </nc>
    </rcc>
    <rcc rId="0" sId="1">
      <nc r="H1538">
        <v>6270</v>
      </nc>
    </rcc>
    <rcc rId="0" sId="1">
      <nc r="I1538" t="inlineStr">
        <is>
          <t>villeneuve loubet</t>
        </is>
      </nc>
    </rcc>
    <rcc rId="0" sId="1">
      <nc r="J1538">
        <v>611114604</v>
      </nc>
    </rcc>
    <rcc rId="0" sId="1">
      <nc r="K1538" t="inlineStr">
        <is>
          <t>natrantao@airfrance.fr</t>
        </is>
      </nc>
    </rcc>
  </rrc>
  <rcc rId="4153" sId="1">
    <oc r="B1536" t="inlineStr">
      <is>
        <t>MAÉVA</t>
      </is>
    </oc>
    <nc r="B1536" t="inlineStr">
      <is>
        <t>MAEVA</t>
      </is>
    </nc>
  </rcc>
  <rcc rId="4154" sId="1">
    <oc r="B1534" t="inlineStr">
      <is>
        <t xml:space="preserve">LOUIS MARC PAUL </t>
      </is>
    </oc>
    <nc r="B1534" t="inlineStr">
      <is>
        <t xml:space="preserve">LOUIS </t>
      </is>
    </nc>
  </rcc>
  <rcc rId="4155" sId="1">
    <oc r="B1533" t="inlineStr">
      <is>
        <t>CASSIS LI</t>
      </is>
    </oc>
    <nc r="B1533" t="inlineStr">
      <is>
        <t>CASSIS</t>
      </is>
    </nc>
  </rcc>
  <rcc rId="4156" sId="1">
    <oc r="B1530" t="inlineStr">
      <is>
        <t xml:space="preserve">TRISTAN GEORGES </t>
      </is>
    </oc>
    <nc r="B1530" t="inlineStr">
      <is>
        <t xml:space="preserve">TRISTAN </t>
      </is>
    </nc>
  </rcc>
  <rcc rId="4157" sId="1">
    <oc r="B1528" t="inlineStr">
      <is>
        <t>JEANNE MARIE AGNÈS</t>
      </is>
    </oc>
    <nc r="B1528" t="inlineStr">
      <is>
        <t xml:space="preserve">JEANNE </t>
      </is>
    </nc>
  </rcc>
  <rcc rId="4158" sId="1">
    <oc r="B1527" t="inlineStr">
      <is>
        <t>ESTELLE, AUDREY, MARIE-ANGE</t>
      </is>
    </oc>
    <nc r="B1527" t="inlineStr">
      <is>
        <t>ESTELLE</t>
      </is>
    </nc>
  </rcc>
  <rrc rId="4159" sId="1" ref="A1526:XFD1526" action="deleteRow">
    <rfmt sheetId="1" xfDxf="1" sqref="A1526:XFD1526" start="0" length="0"/>
    <rcc rId="0" sId="1">
      <nc r="A1526" t="inlineStr">
        <is>
          <t>ROUBION</t>
        </is>
      </nc>
    </rcc>
    <rcc rId="0" sId="1">
      <nc r="B1526" t="inlineStr">
        <is>
          <t>LOAN, JACK</t>
        </is>
      </nc>
    </rcc>
    <rcc rId="0" sId="1" dxf="1" numFmtId="19">
      <nc r="C1526">
        <v>37971</v>
      </nc>
      <ndxf>
        <numFmt numFmtId="19" formatCode="dd/mm/yyyy"/>
      </ndxf>
    </rcc>
    <rcc rId="0" sId="1">
      <nc r="D1526" t="inlineStr">
        <is>
          <t>Collège Eganaude</t>
        </is>
      </nc>
    </rcc>
    <rcc rId="0" sId="1">
      <nc r="E1526" t="inlineStr">
        <is>
          <t>Roubion Christelle</t>
        </is>
      </nc>
    </rcc>
    <rcc rId="0" sId="1">
      <nc r="F1526" t="inlineStr">
        <is>
          <t>485 chemin de la Tuilière</t>
        </is>
      </nc>
    </rcc>
    <rcc rId="0" sId="1">
      <nc r="H1526">
        <v>6580</v>
      </nc>
    </rcc>
    <rcc rId="0" sId="1">
      <nc r="I1526" t="inlineStr">
        <is>
          <t>Pégomas</t>
        </is>
      </nc>
    </rcc>
    <rcc rId="0" sId="1">
      <nc r="J1526">
        <v>613083407</v>
      </nc>
    </rcc>
    <rcc rId="0" sId="1">
      <nc r="K1526" t="inlineStr">
        <is>
          <t>christelle.roubion@gmail.com</t>
        </is>
      </nc>
    </rcc>
  </rrc>
  <rcc rId="4160" sId="1">
    <oc r="B1525" t="inlineStr">
      <is>
        <t>LOAN JACK</t>
      </is>
    </oc>
    <nc r="B1525" t="inlineStr">
      <is>
        <t xml:space="preserve">LOAN </t>
      </is>
    </nc>
  </rcc>
  <rcc rId="4161" sId="1">
    <oc r="B1519" t="inlineStr">
      <is>
        <t>DAVID ; XAVIER-MARC</t>
      </is>
    </oc>
    <nc r="B1519" t="inlineStr">
      <is>
        <t>DAVID</t>
      </is>
    </nc>
  </rcc>
  <rcc rId="4162" sId="1">
    <oc r="B1518" t="inlineStr">
      <is>
        <t>LÉA</t>
      </is>
    </oc>
    <nc r="B1518" t="inlineStr">
      <is>
        <t>LEA</t>
      </is>
    </nc>
  </rcc>
  <rcc rId="4163" sId="1">
    <oc r="B1517" t="inlineStr">
      <is>
        <t>LEA MARIE JOCELYNE</t>
      </is>
    </oc>
    <nc r="B1517" t="inlineStr">
      <is>
        <t xml:space="preserve">LEA </t>
      </is>
    </nc>
  </rcc>
  <rcc rId="4164" sId="1">
    <oc r="B1516" t="inlineStr">
      <is>
        <t>LÉA COLETTE PAULE</t>
      </is>
    </oc>
    <nc r="B1516" t="inlineStr">
      <is>
        <t xml:space="preserve">LEA </t>
      </is>
    </nc>
  </rcc>
  <rcc rId="4165" sId="1">
    <oc r="B1514" t="inlineStr">
      <is>
        <t>JULIE EMMA</t>
      </is>
    </oc>
    <nc r="B1514" t="inlineStr">
      <is>
        <t>JULIE</t>
      </is>
    </nc>
  </rcc>
  <rcc rId="4166" sId="1">
    <oc r="B1513" t="inlineStr">
      <is>
        <t>AXEL MICHEL JAMES AZAD</t>
      </is>
    </oc>
    <nc r="B1513" t="inlineStr">
      <is>
        <t xml:space="preserve">AXEL </t>
      </is>
    </nc>
  </rcc>
  <rcc rId="4167" sId="1">
    <oc r="B1512" t="inlineStr">
      <is>
        <t xml:space="preserve">RAPHAËLLE </t>
      </is>
    </oc>
    <nc r="B1512" t="inlineStr">
      <is>
        <t xml:space="preserve">RAPHAELLE </t>
      </is>
    </nc>
  </rcc>
  <rcc rId="4168" sId="1">
    <oc r="B1510" t="inlineStr">
      <is>
        <t>ALEXIS PIERRE ANDRÉ</t>
      </is>
    </oc>
    <nc r="B1510" t="inlineStr">
      <is>
        <t xml:space="preserve">ALEXIS </t>
      </is>
    </nc>
  </rcc>
  <rcc rId="4169" sId="1">
    <oc r="B1505" t="inlineStr">
      <is>
        <t>ELOÏSE, LAURE, ANNE</t>
      </is>
    </oc>
    <nc r="B1505" t="inlineStr">
      <is>
        <t>ELOISE</t>
      </is>
    </nc>
  </rcc>
  <rcc rId="4170" sId="1">
    <oc r="B1504" t="inlineStr">
      <is>
        <t>EVA AUDREY SANDRA</t>
      </is>
    </oc>
    <nc r="B1504" t="inlineStr">
      <is>
        <t xml:space="preserve">EVA </t>
      </is>
    </nc>
  </rcc>
  <rcc rId="4171" sId="1">
    <oc r="B1503" t="inlineStr">
      <is>
        <t xml:space="preserve">ALIÉNOR </t>
      </is>
    </oc>
    <nc r="B1503" t="inlineStr">
      <is>
        <t xml:space="preserve">ALIENOR </t>
      </is>
    </nc>
  </rcc>
  <rcc rId="4172" sId="1">
    <oc r="B1501" t="inlineStr">
      <is>
        <t>MARLÈNE REGINA MARIE</t>
      </is>
    </oc>
    <nc r="B1501" t="inlineStr">
      <is>
        <t>MARLENE</t>
      </is>
    </nc>
  </rcc>
  <rcc rId="4173" sId="1">
    <oc r="B1500" t="inlineStr">
      <is>
        <t>ROMÉO, MARIUS, RODOLPHE</t>
      </is>
    </oc>
    <nc r="B1500" t="inlineStr">
      <is>
        <t>ROMEO</t>
      </is>
    </nc>
  </rcc>
  <rcc rId="4174" sId="1">
    <oc r="B1498" t="inlineStr">
      <is>
        <t>CLARA JEANNE MARIE ALBERTINE</t>
      </is>
    </oc>
    <nc r="B1498" t="inlineStr">
      <is>
        <t xml:space="preserve">CLARA </t>
      </is>
    </nc>
  </rcc>
  <rcc rId="4175" sId="1">
    <oc r="B1492" t="inlineStr">
      <is>
        <t>LILOU-CARLA, ANTOINETTE, AIDA</t>
      </is>
    </oc>
    <nc r="B1492" t="inlineStr">
      <is>
        <t>LILOU-CARLA</t>
      </is>
    </nc>
  </rcc>
  <rcc rId="4176" sId="1">
    <oc r="B1491" t="inlineStr">
      <is>
        <t>UGO ALAIN FRANÇOIS</t>
      </is>
    </oc>
    <nc r="B1491" t="inlineStr">
      <is>
        <t xml:space="preserve">UGO </t>
      </is>
    </nc>
  </rcc>
  <rcc rId="4177" sId="1">
    <oc r="B1482" t="inlineStr">
      <is>
        <t>ALEXIS ERIC MICHEL</t>
      </is>
    </oc>
    <nc r="B1482" t="inlineStr">
      <is>
        <t xml:space="preserve">ALEXIS </t>
      </is>
    </nc>
  </rcc>
  <rcc rId="4178" sId="1">
    <oc r="B1481" t="inlineStr">
      <is>
        <t>GABRIEL, NICOLAS</t>
      </is>
    </oc>
    <nc r="B1481" t="inlineStr">
      <is>
        <t>GABRIEL</t>
      </is>
    </nc>
  </rcc>
  <rcc rId="4179" sId="1">
    <oc r="B1480" t="inlineStr">
      <is>
        <t>JULES HENRI ROMAIN</t>
      </is>
    </oc>
    <nc r="B1480" t="inlineStr">
      <is>
        <t xml:space="preserve">JULES </t>
      </is>
    </nc>
  </rcc>
  <rcc rId="4180" sId="1">
    <oc r="B1479" t="inlineStr">
      <is>
        <t>AUDRÈNE</t>
      </is>
    </oc>
    <nc r="B1479" t="inlineStr">
      <is>
        <t>AUDRENE</t>
      </is>
    </nc>
  </rcc>
  <rcc rId="4181" sId="1">
    <oc r="B1478" t="inlineStr">
      <is>
        <t>BAPTISTE BENJAMIN DENIS</t>
      </is>
    </oc>
    <nc r="B1478" t="inlineStr">
      <is>
        <t xml:space="preserve">BAPTISTE </t>
      </is>
    </nc>
  </rcc>
  <rcc rId="4182" sId="1">
    <oc r="B1477" t="inlineStr">
      <is>
        <t>LAURE MONIQUE</t>
      </is>
    </oc>
    <nc r="B1477" t="inlineStr">
      <is>
        <t xml:space="preserve">LAURE </t>
      </is>
    </nc>
  </rcc>
  <rcc rId="4183" sId="1">
    <oc r="B1475" t="inlineStr">
      <is>
        <t>MARTIN, PIERRE, JEAN</t>
      </is>
    </oc>
    <nc r="B1475" t="inlineStr">
      <is>
        <t>MARTIN</t>
      </is>
    </nc>
  </rcc>
  <rcc rId="4184" sId="1">
    <oc r="B1474" t="inlineStr">
      <is>
        <t>MAHËVA, JOELLE, MADELEINE</t>
      </is>
    </oc>
    <nc r="B1474" t="inlineStr">
      <is>
        <t>MAHEVA</t>
      </is>
    </nc>
  </rcc>
  <rcc rId="4185" sId="1">
    <oc r="B1471" t="inlineStr">
      <is>
        <t>ROBYNE ANNA LUCIENNE</t>
      </is>
    </oc>
    <nc r="B1471" t="inlineStr">
      <is>
        <t xml:space="preserve">ROBYNE </t>
      </is>
    </nc>
  </rcc>
  <rcc rId="4186" sId="1">
    <oc r="B1470" t="inlineStr">
      <is>
        <t>BAPTISTE ÉMILE JOSEPH</t>
      </is>
    </oc>
    <nc r="B1470" t="inlineStr">
      <is>
        <t xml:space="preserve">BAPTISTE </t>
      </is>
    </nc>
  </rcc>
  <rcc rId="4187" sId="1">
    <oc r="B1469" t="inlineStr">
      <is>
        <t>HUGO PIERRE JACQUES</t>
      </is>
    </oc>
    <nc r="B1469" t="inlineStr">
      <is>
        <t xml:space="preserve">HUGO </t>
      </is>
    </nc>
  </rcc>
  <rcc rId="4188" sId="1">
    <oc r="B1467" t="inlineStr">
      <is>
        <t>NOÉMIE MARIE</t>
      </is>
    </oc>
    <nc r="B1467" t="inlineStr">
      <is>
        <t xml:space="preserve">NOEMIE </t>
      </is>
    </nc>
  </rcc>
  <rcc rId="4189" sId="1">
    <oc r="B1466" t="inlineStr">
      <is>
        <t>EMMA, GHYSLAINE, FRANCINE</t>
      </is>
    </oc>
    <nc r="B1466" t="inlineStr">
      <is>
        <t>EMMA</t>
      </is>
    </nc>
  </rcc>
  <rcc rId="4190" sId="1">
    <oc r="B1465" t="inlineStr">
      <is>
        <t>NATHAN, CLAUDE</t>
      </is>
    </oc>
    <nc r="B1465" t="inlineStr">
      <is>
        <t>NATHAN</t>
      </is>
    </nc>
  </rcc>
  <rcc rId="4191" sId="1">
    <oc r="B1463" t="inlineStr">
      <is>
        <t>ZOÉ, MARIE</t>
      </is>
    </oc>
    <nc r="B1463" t="inlineStr">
      <is>
        <t>ZOE</t>
      </is>
    </nc>
  </rcc>
  <rcc rId="4192" sId="1">
    <oc r="B1461" t="inlineStr">
      <is>
        <t xml:space="preserve">JULIA, MARIE, MONIQUE </t>
      </is>
    </oc>
    <nc r="B1461" t="inlineStr">
      <is>
        <t>JULIA</t>
      </is>
    </nc>
  </rcc>
  <rcc rId="4193" sId="1">
    <oc r="B1457" t="inlineStr">
      <is>
        <t>ALEX GUY POL</t>
      </is>
    </oc>
    <nc r="B1457" t="inlineStr">
      <is>
        <t>ALEX</t>
      </is>
    </nc>
  </rcc>
  <rcc rId="4194" sId="1">
    <oc r="B1454" t="inlineStr">
      <is>
        <t>MAXIME RENÉ ANTOINE</t>
      </is>
    </oc>
    <nc r="B1454" t="inlineStr">
      <is>
        <t xml:space="preserve">MAXIME </t>
      </is>
    </nc>
  </rcc>
  <rcc rId="4195" sId="1">
    <oc r="B1449" t="inlineStr">
      <is>
        <t>DIANE MIAO DIAN JADE</t>
      </is>
    </oc>
    <nc r="B1449" t="inlineStr">
      <is>
        <t xml:space="preserve">DIANE </t>
      </is>
    </nc>
  </rcc>
  <rcc rId="4196" sId="1">
    <oc r="B1450" t="inlineStr">
      <is>
        <t xml:space="preserve"> NISMA</t>
      </is>
    </oc>
    <nc r="B1450" t="inlineStr">
      <is>
        <t>NISMA</t>
      </is>
    </nc>
  </rcc>
  <rcc rId="4197" sId="1">
    <oc r="B1448" t="inlineStr">
      <is>
        <t xml:space="preserve">MARIE SARAH </t>
      </is>
    </oc>
    <nc r="B1448" t="inlineStr">
      <is>
        <t>MARIE</t>
      </is>
    </nc>
  </rcc>
  <rcc rId="4198" sId="1">
    <oc r="B1447" t="inlineStr">
      <is>
        <t>LÉO JEAN</t>
      </is>
    </oc>
    <nc r="B1447" t="inlineStr">
      <is>
        <t xml:space="preserve">LEO </t>
      </is>
    </nc>
  </rcc>
  <rcc rId="4199" sId="1">
    <oc r="B1437" t="inlineStr">
      <is>
        <t>VALENTIN CLAUDE-MARCEL MARIUS</t>
      </is>
    </oc>
    <nc r="B1437" t="inlineStr">
      <is>
        <t xml:space="preserve">VALENTIN </t>
      </is>
    </nc>
  </rcc>
  <rcc rId="4200" sId="1">
    <oc r="B1436" t="inlineStr">
      <is>
        <t>AMÉLIE</t>
      </is>
    </oc>
    <nc r="B1436" t="inlineStr">
      <is>
        <t>AMELIE</t>
      </is>
    </nc>
  </rcc>
  <rcc rId="4201" sId="1">
    <oc r="B1434" t="inlineStr">
      <is>
        <t xml:space="preserve">LOUISE HÉLÈNE MARGUERITE </t>
      </is>
    </oc>
    <nc r="B1434" t="inlineStr">
      <is>
        <t xml:space="preserve">LOUISE </t>
      </is>
    </nc>
  </rcc>
  <rcc rId="4202" sId="1">
    <oc r="B1433" t="inlineStr">
      <is>
        <t>DALVA ESTHER</t>
      </is>
    </oc>
    <nc r="B1433" t="inlineStr">
      <is>
        <t>DALVA</t>
      </is>
    </nc>
  </rcc>
  <rcc rId="4203" sId="1">
    <oc r="B1432" t="inlineStr">
      <is>
        <t>THOMAS GUY JOSEPH</t>
      </is>
    </oc>
    <nc r="B1432" t="inlineStr">
      <is>
        <t>THOMAS</t>
      </is>
    </nc>
  </rcc>
  <rcc rId="4204" sId="1">
    <oc r="B1430" t="inlineStr">
      <is>
        <t>JUSTINE MARIE CLAUDIA</t>
      </is>
    </oc>
    <nc r="B1430" t="inlineStr">
      <is>
        <t xml:space="preserve">JUSTINE </t>
      </is>
    </nc>
  </rcc>
  <rcc rId="4205" sId="1">
    <oc r="B1428" t="inlineStr">
      <is>
        <t xml:space="preserve">FLORIAN RENÉ JOSEPH </t>
      </is>
    </oc>
    <nc r="B1428" t="inlineStr">
      <is>
        <t>FLORIAN</t>
      </is>
    </nc>
  </rcc>
  <rcc rId="4206" sId="1">
    <oc r="B1427" t="inlineStr">
      <is>
        <t xml:space="preserve">TIMOTHÉ </t>
      </is>
    </oc>
    <nc r="B1427" t="inlineStr">
      <is>
        <t xml:space="preserve">TIMOTHE </t>
      </is>
    </nc>
  </rcc>
  <rcc rId="4207" sId="1">
    <oc r="B1426" t="inlineStr">
      <is>
        <t>MATHIS HERVE</t>
      </is>
    </oc>
    <nc r="B1426" t="inlineStr">
      <is>
        <t xml:space="preserve">MATHIS </t>
      </is>
    </nc>
  </rcc>
  <rcc rId="4208" sId="1">
    <oc r="A1424" t="inlineStr">
      <is>
        <t>POLVÉ--GOSSELIN</t>
      </is>
    </oc>
    <nc r="A1424" t="inlineStr">
      <is>
        <t>POLVÉ-GOSSELIN</t>
      </is>
    </nc>
  </rcc>
  <rcc rId="4209" sId="1">
    <oc r="B1423" t="inlineStr">
      <is>
        <t>VLADIMIR LÉON</t>
      </is>
    </oc>
    <nc r="B1423" t="inlineStr">
      <is>
        <t xml:space="preserve">VLADIMIR </t>
      </is>
    </nc>
  </rcc>
  <rcc rId="4210" sId="1">
    <oc r="B1420" t="inlineStr">
      <is>
        <t>ALIZÉA, FLORIANE, MARIE</t>
      </is>
    </oc>
    <nc r="B1420" t="inlineStr">
      <is>
        <t>ALIZEA</t>
      </is>
    </nc>
  </rcc>
  <rrc rId="4211" sId="1" ref="A1419:XFD1419" action="deleteRow">
    <rfmt sheetId="1" xfDxf="1" sqref="A1419:XFD1419" start="0" length="0"/>
    <rcc rId="0" sId="1">
      <nc r="A1419" t="inlineStr">
        <is>
          <t>POISSON</t>
        </is>
      </nc>
    </rcc>
    <rcc rId="0" sId="1">
      <nc r="B1419" t="inlineStr">
        <is>
          <t>ALIZÉA</t>
        </is>
      </nc>
    </rcc>
    <rcc rId="0" sId="1" dxf="1" numFmtId="19">
      <nc r="C1419">
        <v>37821</v>
      </nc>
      <ndxf>
        <numFmt numFmtId="19" formatCode="dd/mm/yyyy"/>
      </ndxf>
    </rcc>
    <rcc rId="0" sId="1">
      <nc r="D1419" t="inlineStr">
        <is>
          <t xml:space="preserve">Émile - roux </t>
        </is>
      </nc>
    </rcc>
    <rcc rId="0" sId="1">
      <nc r="E1419" t="inlineStr">
        <is>
          <t>Marie poisson</t>
        </is>
      </nc>
    </rcc>
    <rcc rId="0" sId="1">
      <nc r="F1419" t="inlineStr">
        <is>
          <t>11 avenue mont joli</t>
        </is>
      </nc>
    </rcc>
    <rcc rId="0" sId="1">
      <nc r="H1419">
        <v>6110</v>
      </nc>
    </rcc>
    <rcc rId="0" sId="1">
      <nc r="I1419" t="inlineStr">
        <is>
          <t xml:space="preserve">Le Cannet </t>
        </is>
      </nc>
    </rcc>
    <rcc rId="0" sId="1">
      <nc r="J1419" t="inlineStr">
        <is>
          <t>06 03 42 27 49</t>
        </is>
      </nc>
    </rcc>
    <rcc rId="0" sId="1">
      <nc r="K1419" t="inlineStr">
        <is>
          <t>alizeapoisson@icloud.com</t>
        </is>
      </nc>
    </rcc>
  </rrc>
  <rcc rId="4212" sId="1">
    <oc r="B1418" t="inlineStr">
      <is>
        <t>BAPTISTE ANG2LO JACKY</t>
      </is>
    </oc>
    <nc r="B1418" t="inlineStr">
      <is>
        <t xml:space="preserve">BAPTISTE </t>
      </is>
    </nc>
  </rcc>
  <rcc rId="4213" sId="1">
    <oc r="B1414" t="inlineStr">
      <is>
        <t>CALVIN MAXIMILIAAN LOUIS</t>
      </is>
    </oc>
    <nc r="B1414" t="inlineStr">
      <is>
        <t xml:space="preserve">CALVIN </t>
      </is>
    </nc>
  </rcc>
  <rcc rId="4214" sId="1">
    <oc r="B1413" t="inlineStr">
      <is>
        <t>AURÉLIE</t>
      </is>
    </oc>
    <nc r="B1413" t="inlineStr">
      <is>
        <t>AURELIE</t>
      </is>
    </nc>
  </rcc>
  <rcc rId="4215" sId="1">
    <oc r="B1412" t="inlineStr">
      <is>
        <t>SACHA MAXENCE</t>
      </is>
    </oc>
    <nc r="B1412" t="inlineStr">
      <is>
        <t xml:space="preserve">SACHA </t>
      </is>
    </nc>
  </rcc>
  <rcc rId="4216" sId="1">
    <oc r="B1410" t="inlineStr">
      <is>
        <t>ELENOR JENNY KARIN</t>
      </is>
    </oc>
    <nc r="B1410" t="inlineStr">
      <is>
        <t xml:space="preserve">ELENOR </t>
      </is>
    </nc>
  </rcc>
  <rcc rId="4217" sId="1">
    <oc r="B1403" t="inlineStr">
      <is>
        <t>ENZO THOMAS VALERY</t>
      </is>
    </oc>
    <nc r="B1403" t="inlineStr">
      <is>
        <t xml:space="preserve">ENZO </t>
      </is>
    </nc>
  </rcc>
  <rcc rId="4218" sId="1">
    <oc r="B1401" t="inlineStr">
      <is>
        <t>CLARA  ANNE MARIE  AMALIE</t>
      </is>
    </oc>
    <nc r="B1401" t="inlineStr">
      <is>
        <t xml:space="preserve">CLARA </t>
      </is>
    </nc>
  </rcc>
  <rcc rId="4219" sId="1">
    <oc r="B1400" t="inlineStr">
      <is>
        <t>OCEANE  MANON  MATHILDE</t>
      </is>
    </oc>
    <nc r="B1400" t="inlineStr">
      <is>
        <t xml:space="preserve">OCEANE </t>
      </is>
    </nc>
  </rcc>
  <rcc rId="4220" sId="1">
    <oc r="B1399" t="inlineStr">
      <is>
        <t xml:space="preserve">CLÉMENT </t>
      </is>
    </oc>
    <nc r="B1399" t="inlineStr">
      <is>
        <t xml:space="preserve">CLEMENT </t>
      </is>
    </nc>
  </rcc>
  <rcc rId="4221" sId="1">
    <oc r="B1396" t="inlineStr">
      <is>
        <t>MANON, ANNIE, CATHY</t>
      </is>
    </oc>
    <nc r="B1396" t="inlineStr">
      <is>
        <t>MANON</t>
      </is>
    </nc>
  </rcc>
  <rcc rId="4222" sId="1">
    <oc r="B1394" t="inlineStr">
      <is>
        <t xml:space="preserve">LÉO </t>
      </is>
    </oc>
    <nc r="B1394" t="inlineStr">
      <is>
        <t xml:space="preserve">LEO </t>
      </is>
    </nc>
  </rcc>
  <rcc rId="4223" sId="1">
    <oc r="B1390" t="inlineStr">
      <is>
        <t>NOLHAN MARIUS AUTUA</t>
      </is>
    </oc>
    <nc r="B1390" t="inlineStr">
      <is>
        <t xml:space="preserve">NOLHAN </t>
      </is>
    </nc>
  </rcc>
  <rcc rId="4224" sId="1">
    <oc r="B1389" t="inlineStr">
      <is>
        <t>INES          ANNE-LAURE</t>
      </is>
    </oc>
    <nc r="B1389" t="inlineStr">
      <is>
        <t xml:space="preserve">INES  </t>
      </is>
    </nc>
  </rcc>
  <rcc rId="4225" sId="1">
    <oc r="B1384" t="inlineStr">
      <is>
        <t>HÉLOÏSE</t>
      </is>
    </oc>
    <nc r="B1384" t="inlineStr">
      <is>
        <t>HELOISE</t>
      </is>
    </nc>
  </rcc>
  <rcc rId="4226" sId="1">
    <oc r="B1382" t="inlineStr">
      <is>
        <t>LOU NORA LAYLA BRUNE</t>
      </is>
    </oc>
    <nc r="B1382" t="inlineStr">
      <is>
        <t xml:space="preserve">LOU </t>
      </is>
    </nc>
  </rcc>
  <rcc rId="4227" sId="1">
    <oc r="B1381" t="inlineStr">
      <is>
        <t>MARINE MAEVA</t>
      </is>
    </oc>
    <nc r="B1381" t="inlineStr">
      <is>
        <t xml:space="preserve">MARINE </t>
      </is>
    </nc>
  </rcc>
  <rcc rId="4228" sId="1">
    <oc r="B1377" t="inlineStr">
      <is>
        <t>RAPHAËL</t>
      </is>
    </oc>
    <nc r="B1377" t="inlineStr">
      <is>
        <t>RAPHAEL</t>
      </is>
    </nc>
  </rcc>
  <rcc rId="4229" sId="1">
    <oc r="A1382" t="inlineStr">
      <is>
        <t>PÉRILLEUX--MONTANT</t>
      </is>
    </oc>
    <nc r="A1382" t="inlineStr">
      <is>
        <t>PÉRILLEUX-MONTANT</t>
      </is>
    </nc>
  </rcc>
  <rcc rId="4230" sId="1">
    <oc r="A1385" t="inlineStr">
      <is>
        <t>PÉRON VILLANUEVA</t>
      </is>
    </oc>
    <nc r="A1385" t="inlineStr">
      <is>
        <t>PERON VILLANUEVA</t>
      </is>
    </nc>
  </rcc>
  <rcc rId="4231" sId="1">
    <oc r="B1373" t="inlineStr">
      <is>
        <t>CARMEN RITA</t>
      </is>
    </oc>
    <nc r="B1373" t="inlineStr">
      <is>
        <t>CARMEN</t>
      </is>
    </nc>
  </rcc>
  <rcc rId="4232" sId="1">
    <oc r="B1372" t="inlineStr">
      <is>
        <t>LISA VIVIANE DANIELLE</t>
      </is>
    </oc>
    <nc r="B1372" t="inlineStr">
      <is>
        <t xml:space="preserve">LISA </t>
      </is>
    </nc>
  </rcc>
  <rcc rId="4233" sId="1">
    <oc r="B1371" t="inlineStr">
      <is>
        <t>CELESTE LILIANE YVONNE</t>
      </is>
    </oc>
    <nc r="B1371" t="inlineStr">
      <is>
        <t xml:space="preserve">CELESTE </t>
      </is>
    </nc>
  </rcc>
  <rcc rId="4234" sId="1">
    <oc r="B1369" t="inlineStr">
      <is>
        <t>FRANCESCA LOUISE MARIE</t>
      </is>
    </oc>
    <nc r="B1369" t="inlineStr">
      <is>
        <t xml:space="preserve">FRANCESCA </t>
      </is>
    </nc>
  </rcc>
  <rcc rId="4235" sId="1">
    <oc r="B1367" t="inlineStr">
      <is>
        <t>LANA, MARJORIE, CHRISTINE</t>
      </is>
    </oc>
    <nc r="B1367" t="inlineStr">
      <is>
        <t>LANA</t>
      </is>
    </nc>
  </rcc>
  <rcc rId="4236" sId="1">
    <oc r="B1364" t="inlineStr">
      <is>
        <t>KILLIAN FLORIAN</t>
      </is>
    </oc>
    <nc r="B1364" t="inlineStr">
      <is>
        <t>KILLIAN</t>
      </is>
    </nc>
  </rcc>
  <rcc rId="4237" sId="1">
    <oc r="B1359" t="inlineStr">
      <is>
        <t>KÉLIAN</t>
      </is>
    </oc>
    <nc r="B1359" t="inlineStr">
      <is>
        <t>KELIAN</t>
      </is>
    </nc>
  </rcc>
  <rcc rId="4238" sId="1">
    <oc r="B1356" t="inlineStr">
      <is>
        <t>ALAN PAUL HUGO</t>
      </is>
    </oc>
    <nc r="B1356" t="inlineStr">
      <is>
        <t>ALAN</t>
      </is>
    </nc>
  </rcc>
  <rcc rId="4239" sId="1">
    <oc r="B1355" t="inlineStr">
      <is>
        <t>LUCIE, ELLA</t>
      </is>
    </oc>
    <nc r="B1355" t="inlineStr">
      <is>
        <t>LUCIE</t>
      </is>
    </nc>
  </rcc>
  <rcc rId="4240" sId="1">
    <oc r="B1354" t="inlineStr">
      <is>
        <t xml:space="preserve">OCÉANE </t>
      </is>
    </oc>
    <nc r="B1354" t="inlineStr">
      <is>
        <t xml:space="preserve">OCEANE </t>
      </is>
    </nc>
  </rcc>
  <rcc rId="4241" sId="1">
    <oc r="B1350" t="inlineStr">
      <is>
        <t>SACHA ARIEL</t>
      </is>
    </oc>
    <nc r="B1350" t="inlineStr">
      <is>
        <t>SACHA</t>
      </is>
    </nc>
  </rcc>
  <rcc rId="4242" sId="1">
    <oc r="B1349" t="inlineStr">
      <is>
        <t>JOEL MAXIME</t>
      </is>
    </oc>
    <nc r="B1349" t="inlineStr">
      <is>
        <t xml:space="preserve">JOEL </t>
      </is>
    </nc>
  </rcc>
  <rcc rId="4243" sId="1">
    <oc r="B1347" t="inlineStr">
      <is>
        <t>LEO BERNARD ANDRE MICHEL</t>
      </is>
    </oc>
    <nc r="B1347" t="inlineStr">
      <is>
        <t xml:space="preserve">LEO </t>
      </is>
    </nc>
  </rcc>
  <rcc rId="4244" sId="1">
    <oc r="B1342" t="inlineStr">
      <is>
        <t>CÉLIA EVE THÉA</t>
      </is>
    </oc>
    <nc r="B1342" t="inlineStr">
      <is>
        <t>CELIA</t>
      </is>
    </nc>
  </rcc>
  <rcc rId="4245" sId="1">
    <oc r="B1337" t="inlineStr">
      <is>
        <t>ADAM ALAIN ABRAHAM</t>
      </is>
    </oc>
    <nc r="B1337" t="inlineStr">
      <is>
        <t xml:space="preserve">ADAM </t>
      </is>
    </nc>
  </rcc>
  <rcc rId="4246" sId="1">
    <oc r="B1335" t="inlineStr">
      <is>
        <t>JULIA MARLENE DANIELE</t>
      </is>
    </oc>
    <nc r="B1335" t="inlineStr">
      <is>
        <t xml:space="preserve">JULIA </t>
      </is>
    </nc>
  </rcc>
  <rcc rId="4247" sId="1">
    <oc r="B1333" t="inlineStr">
      <is>
        <t>ALEXANDRE PETER</t>
      </is>
    </oc>
    <nc r="B1333" t="inlineStr">
      <is>
        <t xml:space="preserve">ALEXANDRE </t>
      </is>
    </nc>
  </rcc>
  <rcc rId="4248" sId="1">
    <oc r="B1329" t="inlineStr">
      <is>
        <t>MALICIA CAROLINE CHRISTINE MARTINE</t>
      </is>
    </oc>
    <nc r="B1329" t="inlineStr">
      <is>
        <t xml:space="preserve">MALICIA </t>
      </is>
    </nc>
  </rcc>
  <rcc rId="4249" sId="1">
    <oc r="B1327" t="inlineStr">
      <is>
        <t>LÉONARD</t>
      </is>
    </oc>
    <nc r="B1327" t="inlineStr">
      <is>
        <t>LEONARD</t>
      </is>
    </nc>
  </rcc>
  <rcc rId="4250" sId="1">
    <oc r="B1322" t="inlineStr">
      <is>
        <t>LÉNA</t>
      </is>
    </oc>
    <nc r="B1322" t="inlineStr">
      <is>
        <t>LENA</t>
      </is>
    </nc>
  </rcc>
  <rcc rId="4251" sId="1">
    <oc r="B1316" t="inlineStr">
      <is>
        <t>LISA      MARIE</t>
      </is>
    </oc>
    <nc r="B1316" t="inlineStr">
      <is>
        <t xml:space="preserve">LISA </t>
      </is>
    </nc>
  </rcc>
  <rcc rId="4252" sId="1">
    <oc r="B1315" t="inlineStr">
      <is>
        <t>CHARLOTTE TAMARA ELLEINAD MARIE</t>
      </is>
    </oc>
    <nc r="B1315" t="inlineStr">
      <is>
        <t xml:space="preserve">CHARLOTTE </t>
      </is>
    </nc>
  </rcc>
  <rcc rId="4253" sId="1">
    <oc r="B1313" t="inlineStr">
      <is>
        <t>NOAH ROMAIN</t>
      </is>
    </oc>
    <nc r="B1313" t="inlineStr">
      <is>
        <t>NOAH</t>
      </is>
    </nc>
  </rcc>
  <rcc rId="4254" sId="1">
    <oc r="B1310" t="inlineStr">
      <is>
        <t xml:space="preserve">ÉMILIE </t>
      </is>
    </oc>
    <nc r="B1310" t="inlineStr">
      <is>
        <t xml:space="preserve">EMILIE </t>
      </is>
    </nc>
  </rcc>
  <rcc rId="4255" sId="1">
    <oc r="B1304" t="inlineStr">
      <is>
        <t>ZÉLIE</t>
      </is>
    </oc>
    <nc r="B1304" t="inlineStr">
      <is>
        <t>ZELIE</t>
      </is>
    </nc>
  </rcc>
  <rcc rId="4256" sId="1">
    <oc r="B1301" t="inlineStr">
      <is>
        <t>TIMOTHÉ ,PATRICE, CHARLES</t>
      </is>
    </oc>
    <nc r="B1301" t="inlineStr">
      <is>
        <t>TIMOTHE</t>
      </is>
    </nc>
  </rcc>
  <rcc rId="4257" sId="1">
    <oc r="B1299" t="inlineStr">
      <is>
        <t>ANTOINE ERWAN ROBERT</t>
      </is>
    </oc>
    <nc r="B1299" t="inlineStr">
      <is>
        <t xml:space="preserve">ANTOINE </t>
      </is>
    </nc>
  </rcc>
  <rcc rId="4258" sId="1">
    <oc r="B1294" t="inlineStr">
      <is>
        <t>ALEXANDER FRASER</t>
      </is>
    </oc>
    <nc r="B1294" t="inlineStr">
      <is>
        <t>ALEXANDER</t>
      </is>
    </nc>
  </rcc>
  <rcc rId="4259" sId="1">
    <oc r="B1288" t="inlineStr">
      <is>
        <t>GABRIEL STÉPHANE</t>
      </is>
    </oc>
    <nc r="B1288" t="inlineStr">
      <is>
        <t>GABRIEL</t>
      </is>
    </nc>
  </rcc>
  <rcc rId="4260" sId="1">
    <oc r="B1283" t="inlineStr">
      <is>
        <t>CHLOÉ ANNE-CÉCILE</t>
      </is>
    </oc>
    <nc r="B1283" t="inlineStr">
      <is>
        <t>CHLOE</t>
      </is>
    </nc>
  </rcc>
  <rcc rId="4261" sId="1">
    <oc r="B1282" t="inlineStr">
      <is>
        <t xml:space="preserve">RIO PAULINA </t>
      </is>
    </oc>
    <nc r="B1282" t="inlineStr">
      <is>
        <t xml:space="preserve">RIO </t>
      </is>
    </nc>
  </rcc>
  <rcc rId="4262" sId="1">
    <oc r="B1276" t="inlineStr">
      <is>
        <t>NDEYE AMINATA</t>
      </is>
    </oc>
    <nc r="B1276" t="inlineStr">
      <is>
        <t>NDEYE</t>
      </is>
    </nc>
  </rcc>
  <rcc rId="4263" sId="1">
    <oc r="B1274" t="inlineStr">
      <is>
        <t>CLÉOPHA, MARIE-ANGE, GEMMA</t>
      </is>
    </oc>
    <nc r="B1274" t="inlineStr">
      <is>
        <t>CLEOPHA</t>
      </is>
    </nc>
  </rcc>
  <rcc rId="4264" sId="1">
    <oc r="B1273" t="inlineStr">
      <is>
        <t>ADRIEN DANIEL OLLIVIER</t>
      </is>
    </oc>
    <nc r="B1273" t="inlineStr">
      <is>
        <t xml:space="preserve">ADRIEN </t>
      </is>
    </nc>
  </rcc>
  <rcc rId="4265" sId="1">
    <oc r="B1272" t="inlineStr">
      <is>
        <t>NICOLAS PAUL EDGARD CHARLES</t>
      </is>
    </oc>
    <nc r="B1272" t="inlineStr">
      <is>
        <t xml:space="preserve">NICOLAS </t>
      </is>
    </nc>
  </rcc>
  <rcc rId="4266" sId="1">
    <oc r="B1271" t="inlineStr">
      <is>
        <t xml:space="preserve">MANON CLAUDINE MIREILLE </t>
      </is>
    </oc>
    <nc r="B1271" t="inlineStr">
      <is>
        <t xml:space="preserve">MANON </t>
      </is>
    </nc>
  </rcc>
  <rcc rId="4267" sId="1">
    <oc r="B1270" t="inlineStr">
      <is>
        <t>CANNELLE CORINNE</t>
      </is>
    </oc>
    <nc r="B1270" t="inlineStr">
      <is>
        <t>CANNELLE</t>
      </is>
    </nc>
  </rcc>
  <rcc rId="4268" sId="1">
    <oc r="B1265" t="inlineStr">
      <is>
        <t>ANTOINE, PAUL, LOUIS</t>
      </is>
    </oc>
    <nc r="B1265" t="inlineStr">
      <is>
        <t>ANTOINE</t>
      </is>
    </nc>
  </rcc>
  <rcc rId="4269" sId="1">
    <oc r="B1259" t="inlineStr">
      <is>
        <t>ANTOINE PAUL ALEXANDRE</t>
      </is>
    </oc>
    <nc r="B1259" t="inlineStr">
      <is>
        <t>ANTOINE</t>
      </is>
    </nc>
  </rcc>
  <rcc rId="4270" sId="1">
    <oc r="B1258" t="inlineStr">
      <is>
        <t>MATÉO FRANÇOIS LUC</t>
      </is>
    </oc>
    <nc r="B1258" t="inlineStr">
      <is>
        <t>MATEO</t>
      </is>
    </nc>
  </rcc>
  <rcc rId="4271" sId="1">
    <oc r="A1257" t="inlineStr">
      <is>
        <t>MUNOZ--ROPITEAUX</t>
      </is>
    </oc>
    <nc r="A1257" t="inlineStr">
      <is>
        <t>MUNOZ-ROPITEAUX</t>
      </is>
    </nc>
  </rcc>
  <rcc rId="4272" sId="1">
    <oc r="B1256" t="inlineStr">
      <is>
        <t>ALEXIA VALÉRIE</t>
      </is>
    </oc>
    <nc r="B1256" t="inlineStr">
      <is>
        <t xml:space="preserve">ALEXIA </t>
      </is>
    </nc>
  </rcc>
  <rcc rId="4273" sId="1">
    <oc r="B1250" t="inlineStr">
      <is>
        <t>ELOI PIERRE AUGUSTE</t>
      </is>
    </oc>
    <nc r="B1250" t="inlineStr">
      <is>
        <t xml:space="preserve">ELOI </t>
      </is>
    </nc>
  </rcc>
  <rcc rId="4274" sId="1">
    <oc r="B1246" t="inlineStr">
      <is>
        <t>ALFRED LOUIS YVES</t>
      </is>
    </oc>
    <nc r="B1246" t="inlineStr">
      <is>
        <t xml:space="preserve">ALFRED </t>
      </is>
    </nc>
  </rcc>
  <rcc rId="4275" sId="1">
    <oc r="B1245" t="inlineStr">
      <is>
        <t>EMMA AGNÈS</t>
      </is>
    </oc>
    <nc r="B1245" t="inlineStr">
      <is>
        <t>EMMA</t>
      </is>
    </nc>
  </rcc>
  <rcc rId="4276" sId="1">
    <oc r="B1243" t="inlineStr">
      <is>
        <t>JINANE AICHA</t>
      </is>
    </oc>
    <nc r="B1243" t="inlineStr">
      <is>
        <t xml:space="preserve">JINANE </t>
      </is>
    </nc>
  </rcc>
  <rcc rId="4277" sId="1">
    <oc r="B1242" t="inlineStr">
      <is>
        <t>JACK EDWARD GRANT</t>
      </is>
    </oc>
    <nc r="B1242" t="inlineStr">
      <is>
        <t xml:space="preserve">JACK </t>
      </is>
    </nc>
  </rcc>
  <rcc rId="4278" sId="1">
    <oc r="B1241" t="inlineStr">
      <is>
        <t>LOLA ZOÉ LUCILE</t>
      </is>
    </oc>
    <nc r="B1241" t="inlineStr">
      <is>
        <t xml:space="preserve">LOLA </t>
      </is>
    </nc>
  </rcc>
  <rcc rId="4279" sId="1">
    <oc r="B1238" t="inlineStr">
      <is>
        <t>MAËL MARIUS MARCELLIN</t>
      </is>
    </oc>
    <nc r="B1238" t="inlineStr">
      <is>
        <t>MAEL</t>
      </is>
    </nc>
  </rcc>
  <rcc rId="4280" sId="1">
    <oc r="B1237" t="inlineStr">
      <is>
        <t>GWENDOLINE LILIANE YVETTE</t>
      </is>
    </oc>
    <nc r="B1237" t="inlineStr">
      <is>
        <t>GWENDOLINE</t>
      </is>
    </nc>
  </rcc>
  <rcc rId="4281" sId="1">
    <oc r="B1236" t="inlineStr">
      <is>
        <t>JOSHUA BERNARD RODOLPHE</t>
      </is>
    </oc>
    <nc r="B1236" t="inlineStr">
      <is>
        <t xml:space="preserve">JOSHUA </t>
      </is>
    </nc>
  </rcc>
  <rcc rId="4282" sId="1">
    <oc r="B1234" t="inlineStr">
      <is>
        <t>NOEMIE ISABELLE CECILE</t>
      </is>
    </oc>
    <nc r="B1234" t="inlineStr">
      <is>
        <t>NOEMIE</t>
      </is>
    </nc>
  </rcc>
  <rcc rId="4283" sId="1">
    <oc r="B1230" t="inlineStr">
      <is>
        <t>EMMA MARGUERITE LOUISE</t>
      </is>
    </oc>
    <nc r="B1230" t="inlineStr">
      <is>
        <t xml:space="preserve">EMMA </t>
      </is>
    </nc>
  </rcc>
  <rcc rId="4284" sId="1">
    <oc r="B1225" t="inlineStr">
      <is>
        <t xml:space="preserve">LÉANNE GABRIELLE FRANÇOISE </t>
      </is>
    </oc>
    <nc r="B1225" t="inlineStr">
      <is>
        <t>LEANNE</t>
      </is>
    </nc>
  </rcc>
  <rcc rId="4285" sId="1">
    <oc r="B1220" t="inlineStr">
      <is>
        <t>JULIE JADE AURORE</t>
      </is>
    </oc>
    <nc r="B1220" t="inlineStr">
      <is>
        <t xml:space="preserve">JULIE </t>
      </is>
    </nc>
  </rcc>
  <rcc rId="4286" sId="1">
    <oc r="B1219" t="inlineStr">
      <is>
        <t>MATHIAS, ANTOINE</t>
      </is>
    </oc>
    <nc r="B1219" t="inlineStr">
      <is>
        <t>MATHIAS</t>
      </is>
    </nc>
  </rcc>
  <rcc rId="4287" sId="1">
    <oc r="B1218" t="inlineStr">
      <is>
        <t>JULIA CILOU JEANNE</t>
      </is>
    </oc>
    <nc r="B1218" t="inlineStr">
      <is>
        <t>JULIA</t>
      </is>
    </nc>
  </rcc>
  <rcc rId="4288" sId="1">
    <oc r="B1215" t="inlineStr">
      <is>
        <t>THOMAS, RICH</t>
      </is>
    </oc>
    <nc r="B1215" t="inlineStr">
      <is>
        <t>THOMAS</t>
      </is>
    </nc>
  </rcc>
  <rcc rId="4289" sId="1">
    <oc r="B1214" t="inlineStr">
      <is>
        <t>LISA  EMMA  MARGOT</t>
      </is>
    </oc>
    <nc r="B1214" t="inlineStr">
      <is>
        <t xml:space="preserve">LISA  </t>
      </is>
    </nc>
  </rcc>
  <rcc rId="4290" sId="1">
    <oc r="B1212" t="inlineStr">
      <is>
        <t>CLÉMENT</t>
      </is>
    </oc>
    <nc r="B1212" t="inlineStr">
      <is>
        <t>CLEMENT</t>
      </is>
    </nc>
  </rcc>
  <rcc rId="4291" sId="1">
    <oc r="B1209" t="inlineStr">
      <is>
        <t>NICOLAS ANTOINE DANIEL</t>
      </is>
    </oc>
    <nc r="B1209" t="inlineStr">
      <is>
        <t>NICOLAS</t>
      </is>
    </nc>
  </rcc>
  <rcc rId="4292" sId="1">
    <oc r="B1202" t="inlineStr">
      <is>
        <t>ENZO AURÉLIEN MATHIS</t>
      </is>
    </oc>
    <nc r="B1202" t="inlineStr">
      <is>
        <t xml:space="preserve">ENZO </t>
      </is>
    </nc>
  </rcc>
  <rcc rId="4293" sId="1">
    <oc r="B1201" t="inlineStr">
      <is>
        <t>LAURE SOLANGE</t>
      </is>
    </oc>
    <nc r="B1201" t="inlineStr">
      <is>
        <t xml:space="preserve">LAURE </t>
      </is>
    </nc>
  </rcc>
  <rcc rId="4294" sId="1">
    <oc r="B1200" t="inlineStr">
      <is>
        <t>XÉNIA</t>
      </is>
    </oc>
    <nc r="B1200" t="inlineStr">
      <is>
        <t>XENIA</t>
      </is>
    </nc>
  </rcc>
  <rcc rId="4295" sId="1">
    <oc r="B1196" t="inlineStr">
      <is>
        <t>THIBAULT, JEAN, GABRIEL</t>
      </is>
    </oc>
    <nc r="B1196" t="inlineStr">
      <is>
        <t>THIBAULT</t>
      </is>
    </nc>
  </rcc>
  <rcc rId="4296" sId="1">
    <oc r="B1192" t="inlineStr">
      <is>
        <t>MARIE LÉOTILLE</t>
      </is>
    </oc>
    <nc r="B1192" t="inlineStr">
      <is>
        <t xml:space="preserve">MARIE </t>
      </is>
    </nc>
  </rcc>
  <rcc rId="4297" sId="1">
    <oc r="B1191" t="inlineStr">
      <is>
        <t>CLÉA, INÈS</t>
      </is>
    </oc>
    <nc r="B1191" t="inlineStr">
      <is>
        <t>CLEA</t>
      </is>
    </nc>
  </rcc>
  <rcc rId="4298" sId="1">
    <oc r="B1190" t="inlineStr">
      <is>
        <t>ENZO / ROGER / JEAN-PIERRE / LUCIEN</t>
      </is>
    </oc>
    <nc r="B1190" t="inlineStr">
      <is>
        <t xml:space="preserve">ENZO </t>
      </is>
    </nc>
  </rcc>
  <rcc rId="4299" sId="1">
    <oc r="B1189" t="inlineStr">
      <is>
        <t>FÉLIX</t>
      </is>
    </oc>
    <nc r="B1189" t="inlineStr">
      <is>
        <t>FELIX</t>
      </is>
    </nc>
  </rcc>
  <rcc rId="4300" sId="1">
    <oc r="B1188" t="inlineStr">
      <is>
        <t>RAPHAEL SACHA</t>
      </is>
    </oc>
    <nc r="B1188" t="inlineStr">
      <is>
        <t>RAPHAEL</t>
      </is>
    </nc>
  </rcc>
  <rcc rId="4301" sId="1">
    <oc r="B1187" t="inlineStr">
      <is>
        <t>MATHIS WILLEM</t>
      </is>
    </oc>
    <nc r="B1187" t="inlineStr">
      <is>
        <t xml:space="preserve">MATHIS </t>
      </is>
    </nc>
  </rcc>
  <rcc rId="4302" sId="1">
    <oc r="B1182" t="inlineStr">
      <is>
        <t xml:space="preserve">EVA MAAIKE CHRISTINE </t>
      </is>
    </oc>
    <nc r="B1182" t="inlineStr">
      <is>
        <t>EVA</t>
      </is>
    </nc>
  </rcc>
  <rcc rId="4303" sId="1">
    <oc r="B1179" t="inlineStr">
      <is>
        <t>LOUANE RADDA</t>
      </is>
    </oc>
    <nc r="B1179" t="inlineStr">
      <is>
        <t>LOUANE</t>
      </is>
    </nc>
  </rcc>
  <rcc rId="4304" sId="1">
    <oc r="B1176" t="inlineStr">
      <is>
        <t>DINO MAYOL PIERRE</t>
      </is>
    </oc>
    <nc r="B1176" t="inlineStr">
      <is>
        <t xml:space="preserve">DINO </t>
      </is>
    </nc>
  </rcc>
  <rcc rId="4305" sId="1">
    <oc r="B1171" t="inlineStr">
      <is>
        <t>JULIE MARIE</t>
      </is>
    </oc>
    <nc r="B1171" t="inlineStr">
      <is>
        <t xml:space="preserve">JULIE </t>
      </is>
    </nc>
  </rcc>
  <rcc rId="4306" sId="1">
    <oc r="B1166" t="inlineStr">
      <is>
        <t>LÉO</t>
      </is>
    </oc>
    <nc r="B1166" t="inlineStr">
      <is>
        <t>LEO</t>
      </is>
    </nc>
  </rcc>
  <rcc rId="4307" sId="1">
    <oc r="B1163" t="inlineStr">
      <is>
        <t>VALENTINE EVA</t>
      </is>
    </oc>
    <nc r="B1163" t="inlineStr">
      <is>
        <t xml:space="preserve">VALENTINE </t>
      </is>
    </nc>
  </rcc>
  <rcc rId="4308" sId="1">
    <oc r="B1162" t="inlineStr">
      <is>
        <t>GABRIEL ROBERT LUCIEN</t>
      </is>
    </oc>
    <nc r="B1162" t="inlineStr">
      <is>
        <t>GABRIEL</t>
      </is>
    </nc>
  </rcc>
  <rcc rId="4309" sId="1">
    <oc r="B1160" t="inlineStr">
      <is>
        <t>QUENTIN MICKAEL ANTHONY</t>
      </is>
    </oc>
    <nc r="B1160" t="inlineStr">
      <is>
        <t xml:space="preserve">QUENTIN </t>
      </is>
    </nc>
  </rcc>
  <rcc rId="4310" sId="1">
    <oc r="B1159" t="inlineStr">
      <is>
        <t>MANON ANNONCIADE</t>
      </is>
    </oc>
    <nc r="B1159" t="inlineStr">
      <is>
        <t xml:space="preserve">MANON </t>
      </is>
    </nc>
  </rcc>
  <rcc rId="4311" sId="1">
    <oc r="B1158" t="inlineStr">
      <is>
        <t>ARMELLE FLEUR AMANDINE</t>
      </is>
    </oc>
    <nc r="B1158" t="inlineStr">
      <is>
        <t>ARMELLE</t>
      </is>
    </nc>
  </rcc>
  <rcc rId="4312" sId="1">
    <oc r="B1157" t="inlineStr">
      <is>
        <t>INÈS</t>
      </is>
    </oc>
    <nc r="B1157" t="inlineStr">
      <is>
        <t>INES</t>
      </is>
    </nc>
  </rcc>
  <rcc rId="4313" sId="1">
    <oc r="B1154" t="inlineStr">
      <is>
        <t>MAXIME ELIOTT</t>
      </is>
    </oc>
    <nc r="B1154" t="inlineStr">
      <is>
        <t xml:space="preserve">MAXIME </t>
      </is>
    </nc>
  </rcc>
  <rcc rId="4314" sId="1">
    <oc r="B1153" t="inlineStr">
      <is>
        <t>ROMAN VALENTIN</t>
      </is>
    </oc>
    <nc r="B1153" t="inlineStr">
      <is>
        <t xml:space="preserve">ROMAN </t>
      </is>
    </nc>
  </rcc>
  <rcc rId="4315" sId="1">
    <oc r="B1151" t="inlineStr">
      <is>
        <t>PAULINE MARIE ELISABETH</t>
      </is>
    </oc>
    <nc r="B1151" t="inlineStr">
      <is>
        <t xml:space="preserve">PAULINE </t>
      </is>
    </nc>
  </rcc>
  <rcc rId="4316" sId="1">
    <oc r="B1150" t="inlineStr">
      <is>
        <t>ANAÏS</t>
      </is>
    </oc>
    <nc r="B1150" t="inlineStr">
      <is>
        <t>ANAIS</t>
      </is>
    </nc>
  </rcc>
  <rcc rId="4317" sId="1">
    <oc r="B1142" t="inlineStr">
      <is>
        <t>AXEL DANIEL</t>
      </is>
    </oc>
    <nc r="B1142" t="inlineStr">
      <is>
        <t xml:space="preserve">AXEL </t>
      </is>
    </nc>
  </rcc>
  <rcc rId="4318" sId="1">
    <oc r="B1138" t="inlineStr">
      <is>
        <t>VINCENT, JACQUES, GUILLAUME, ELLIOTT</t>
      </is>
    </oc>
    <nc r="B1138" t="inlineStr">
      <is>
        <t>VINCENT</t>
      </is>
    </nc>
  </rcc>
  <rcc rId="4319" sId="1">
    <oc r="B1137" t="inlineStr">
      <is>
        <t>CANDICE, SOPHIE</t>
      </is>
    </oc>
    <nc r="B1137" t="inlineStr">
      <is>
        <t>CANDICE</t>
      </is>
    </nc>
  </rcc>
  <rcc rId="4320" sId="1">
    <oc r="B1136" t="inlineStr">
      <is>
        <t>JUSTINE OKSANA JOSÉPHINE</t>
      </is>
    </oc>
    <nc r="B1136" t="inlineStr">
      <is>
        <t xml:space="preserve">JUSTINE </t>
      </is>
    </nc>
  </rcc>
  <rcc rId="4321" sId="1">
    <oc r="B1133" t="inlineStr">
      <is>
        <t>ANAËLLE</t>
      </is>
    </oc>
    <nc r="B1133" t="inlineStr">
      <is>
        <t>ANAELLE</t>
      </is>
    </nc>
  </rcc>
  <rcc rId="4322" sId="1">
    <oc r="B1130" t="inlineStr">
      <is>
        <t>ILONA COLLINE</t>
      </is>
    </oc>
    <nc r="B1130" t="inlineStr">
      <is>
        <t xml:space="preserve">ILONA </t>
      </is>
    </nc>
  </rcc>
  <rcc rId="4323" sId="1">
    <oc r="B1129" t="inlineStr">
      <is>
        <t>THIBAUD SIMON YOAN</t>
      </is>
    </oc>
    <nc r="B1129" t="inlineStr">
      <is>
        <t>THIBAUD</t>
      </is>
    </nc>
  </rcc>
  <rcc rId="4324" sId="1">
    <oc r="B1128" t="inlineStr">
      <is>
        <t>ETHAN NOAH</t>
      </is>
    </oc>
    <nc r="B1128" t="inlineStr">
      <is>
        <t xml:space="preserve">ETHAN </t>
      </is>
    </nc>
  </rcc>
  <rcc rId="4325" sId="1">
    <oc r="B1126" t="inlineStr">
      <is>
        <t>CARLA RANI</t>
      </is>
    </oc>
    <nc r="B1126" t="inlineStr">
      <is>
        <t xml:space="preserve">CARLA </t>
      </is>
    </nc>
  </rcc>
  <rcv guid="{0281E344-26FD-483A-A77A-8A2237F06D1D}" action="delete"/>
  <rdn rId="0" localSheetId="1" customView="1" name="Z_0281E344_26FD_483A_A77A_8A2237F06D1D_.wvu.FilterData" hidden="1" oldHidden="1">
    <formula>powermail!$A$1:$K$1836</formula>
    <oldFormula>powermail!$A$1:$K$1836</oldFormula>
  </rdn>
  <rcv guid="{0281E344-26FD-483A-A77A-8A2237F06D1D}" action="add"/>
</revisions>
</file>

<file path=xl/revisions/revisionLog12.xml><?xml version="1.0" encoding="utf-8"?>
<revisions xmlns="http://schemas.openxmlformats.org/spreadsheetml/2006/main" xmlns:r="http://schemas.openxmlformats.org/officeDocument/2006/relationships">
  <rcv guid="{0B766EE4-69C4-4E85-A4A9-81C6038CD2F8}" action="delete"/>
  <rdn rId="0" localSheetId="1" customView="1" name="Z_0B766EE4_69C4_4E85_A4A9_81C6038CD2F8_.wvu.FilterData" hidden="1" oldHidden="1">
    <formula>powermail!$A$1:$K$1839</formula>
    <oldFormula>powermail!$A$1:$K$1839</oldFormula>
  </rdn>
  <rcv guid="{0B766EE4-69C4-4E85-A4A9-81C6038CD2F8}" action="add"/>
</revisions>
</file>

<file path=xl/revisions/revisionLog13.xml><?xml version="1.0" encoding="utf-8"?>
<revisions xmlns="http://schemas.openxmlformats.org/spreadsheetml/2006/main" xmlns:r="http://schemas.openxmlformats.org/officeDocument/2006/relationships">
  <rcv guid="{E8FCD95D-10C7-4261-A438-38965B84A567}" action="delete"/>
  <rdn rId="0" localSheetId="1" customView="1" name="Z_E8FCD95D_10C7_4261_A438_38965B84A567_.wvu.Cols" hidden="1" oldHidden="1">
    <formula>powermail!$C:$J</formula>
  </rdn>
  <rdn rId="0" localSheetId="1" customView="1" name="Z_E8FCD95D_10C7_4261_A438_38965B84A567_.wvu.FilterData" hidden="1" oldHidden="1">
    <formula>powermail!$A$1:$K$1835</formula>
    <oldFormula>powermail!$A$1:$K$1835</oldFormula>
  </rdn>
  <rcv guid="{E8FCD95D-10C7-4261-A438-38965B84A567}" action="add"/>
</revisions>
</file>

<file path=xl/revisions/revisionLog111.xml><?xml version="1.0" encoding="utf-8"?>
<revisions xmlns="http://schemas.openxmlformats.org/spreadsheetml/2006/main" xmlns:r="http://schemas.openxmlformats.org/officeDocument/2006/relationships">
  <rcc rId="3725" sId="1">
    <oc r="A2" t="inlineStr">
      <is>
        <t xml:space="preserve"> BERGERON</t>
      </is>
    </oc>
    <nc r="A2" t="inlineStr">
      <is>
        <t>BERGERON</t>
      </is>
    </nc>
  </rcc>
  <rcc rId="3726" sId="1">
    <oc r="A3" t="inlineStr">
      <is>
        <t xml:space="preserve"> PIRENACK MARRS</t>
      </is>
    </oc>
    <nc r="A3" t="inlineStr">
      <is>
        <t>PIRENACK MARRS</t>
      </is>
    </nc>
  </rcc>
  <rcv guid="{0B766EE4-69C4-4E85-A4A9-81C6038CD2F8}" action="delete"/>
  <rdn rId="0" localSheetId="1" customView="1" name="Z_0B766EE4_69C4_4E85_A4A9_81C6038CD2F8_.wvu.FilterData" hidden="1" oldHidden="1">
    <formula>powermail!$A$1:$K$1840</formula>
    <oldFormula>powermail!$A$1:$K$1839</oldFormula>
  </rdn>
  <rcv guid="{0B766EE4-69C4-4E85-A4A9-81C6038CD2F8}" action="add"/>
</revisions>
</file>

<file path=xl/revisions/revisionLog121.xml><?xml version="1.0" encoding="utf-8"?>
<revisions xmlns="http://schemas.openxmlformats.org/spreadsheetml/2006/main" xmlns:r="http://schemas.openxmlformats.org/officeDocument/2006/relationships">
  <rcc rId="4041" sId="1">
    <oc r="B999" t="inlineStr">
      <is>
        <t>GRÉGOIRE HONORÉ ROGER</t>
      </is>
    </oc>
    <nc r="B999" t="inlineStr">
      <is>
        <t xml:space="preserve">GRÉGOIRE </t>
      </is>
    </nc>
  </rcc>
  <rcc rId="4042" sId="1">
    <oc r="B1002" t="inlineStr">
      <is>
        <t>CONSTANCE ISABELLE PATRICIA LILYANE MARIE</t>
      </is>
    </oc>
    <nc r="B1002" t="inlineStr">
      <is>
        <t xml:space="preserve">CONSTANCE </t>
      </is>
    </nc>
  </rcc>
  <rcc rId="4043" sId="1">
    <oc r="B1004" t="inlineStr">
      <is>
        <t>EMMA MICHELLE CHRISTIANE</t>
      </is>
    </oc>
    <nc r="B1004" t="inlineStr">
      <is>
        <t xml:space="preserve">EMMA </t>
      </is>
    </nc>
  </rcc>
  <rcc rId="4044" sId="1">
    <oc r="B1005" t="inlineStr">
      <is>
        <t>AUDREY - ANNE - PAULINE</t>
      </is>
    </oc>
    <nc r="B1005" t="inlineStr">
      <is>
        <t>AUDREY</t>
      </is>
    </nc>
  </rcc>
  <rcc rId="4045" sId="1">
    <oc r="B1006" t="inlineStr">
      <is>
        <t>DIMITRI ALEXANDRE</t>
      </is>
    </oc>
    <nc r="B1006" t="inlineStr">
      <is>
        <t xml:space="preserve">DIMITRI </t>
      </is>
    </nc>
  </rcc>
  <rcc rId="4046" sId="1">
    <oc r="B1007" t="inlineStr">
      <is>
        <t>ULYSSE CAMILLE</t>
      </is>
    </oc>
    <nc r="B1007" t="inlineStr">
      <is>
        <t>ULYSSE</t>
      </is>
    </nc>
  </rcc>
  <rcc rId="4047" sId="1">
    <oc r="B1014" t="inlineStr">
      <is>
        <t>MAËLYS , MATHILDE, JEANNE</t>
      </is>
    </oc>
    <nc r="B1014" t="inlineStr">
      <is>
        <t>MAËLYS</t>
      </is>
    </nc>
  </rcc>
  <rcc rId="4048" sId="1">
    <oc r="B1015" t="inlineStr">
      <is>
        <t>MAËL JEAN PIERRE</t>
      </is>
    </oc>
    <nc r="B1015" t="inlineStr">
      <is>
        <t xml:space="preserve">MAËL </t>
      </is>
    </nc>
  </rcc>
  <rcc rId="4049" sId="1">
    <oc r="B1018" t="inlineStr">
      <is>
        <t xml:space="preserve">EMMA ROSE MADELEINE </t>
      </is>
    </oc>
    <nc r="B1018" t="inlineStr">
      <is>
        <t xml:space="preserve">EMMA </t>
      </is>
    </nc>
  </rcc>
  <rcc rId="4050" sId="1">
    <oc r="B1021" t="inlineStr">
      <is>
        <t>CLÉMENTINE MADO</t>
      </is>
    </oc>
    <nc r="B1021" t="inlineStr">
      <is>
        <t xml:space="preserve">CLÉMENTINE </t>
      </is>
    </nc>
  </rcc>
  <rcc rId="4051" sId="1">
    <oc r="B1022" t="inlineStr">
      <is>
        <t>ANDREA RAPHAEL</t>
      </is>
    </oc>
    <nc r="B1022" t="inlineStr">
      <is>
        <t xml:space="preserve">ANDREA </t>
      </is>
    </nc>
  </rcc>
  <rcc rId="4052" sId="1">
    <oc r="B1025" t="inlineStr">
      <is>
        <t>NINON MARINE LUCIE</t>
      </is>
    </oc>
    <nc r="B1025" t="inlineStr">
      <is>
        <t xml:space="preserve">NINON </t>
      </is>
    </nc>
  </rcc>
  <rcc rId="4053" sId="1">
    <oc r="B1026" t="inlineStr">
      <is>
        <t>VINCENT, CHRISTOPHE, JULIEN, ROBERT</t>
      </is>
    </oc>
    <nc r="B1026" t="inlineStr">
      <is>
        <t>VINCENT</t>
      </is>
    </nc>
  </rcc>
  <rcc rId="4054" sId="1">
    <oc r="B1028" t="inlineStr">
      <is>
        <t>LAURA VIVIANE MARIE</t>
      </is>
    </oc>
    <nc r="B1028" t="inlineStr">
      <is>
        <t xml:space="preserve">LAURA </t>
      </is>
    </nc>
  </rcc>
  <rcc rId="4055" sId="1">
    <oc r="B1027" t="inlineStr">
      <is>
        <t>MAI-LY CHIRA JEANNA</t>
      </is>
    </oc>
    <nc r="B1027" t="inlineStr">
      <is>
        <t xml:space="preserve">MAI-LY </t>
      </is>
    </nc>
  </rcc>
  <rcc rId="4056" sId="1">
    <oc r="B1029" t="inlineStr">
      <is>
        <t>MILA NICOLE FRANCOISE</t>
      </is>
    </oc>
    <nc r="B1029" t="inlineStr">
      <is>
        <t xml:space="preserve">MILA </t>
      </is>
    </nc>
  </rcc>
  <rcc rId="4057" sId="1">
    <oc r="B1031" t="inlineStr">
      <is>
        <t>AGATHE CYBÈLE</t>
      </is>
    </oc>
    <nc r="B1031" t="inlineStr">
      <is>
        <t xml:space="preserve">AGATHE </t>
      </is>
    </nc>
  </rcc>
  <rcc rId="4058" sId="1">
    <oc r="B1033" t="inlineStr">
      <is>
        <t>DARREN MICHAEL</t>
      </is>
    </oc>
    <nc r="B1033" t="inlineStr">
      <is>
        <t xml:space="preserve">DARREN </t>
      </is>
    </nc>
  </rcc>
  <rcc rId="4059" sId="1">
    <oc r="B1034" t="inlineStr">
      <is>
        <t>CAMÉLIA-CAMILLE-PENELOPE</t>
      </is>
    </oc>
    <nc r="B1034" t="inlineStr">
      <is>
        <t>CAMÉLIA</t>
      </is>
    </nc>
  </rcc>
  <rcc rId="4060" sId="1">
    <oc r="B1035" t="inlineStr">
      <is>
        <t>ORIANE MARIE CAMILLE</t>
      </is>
    </oc>
    <nc r="B1035" t="inlineStr">
      <is>
        <t>ORIANE</t>
      </is>
    </nc>
  </rcc>
  <rcc rId="4061" sId="1">
    <oc r="B1037" t="inlineStr">
      <is>
        <t>MATHILDE CHARLOTTE JOCELYNE</t>
      </is>
    </oc>
    <nc r="B1037" t="inlineStr">
      <is>
        <t xml:space="preserve">MATHILDE </t>
      </is>
    </nc>
  </rcc>
  <rcc rId="4062" sId="1">
    <oc r="B1039" t="inlineStr">
      <is>
        <t>SARAH ALEXANDRA</t>
      </is>
    </oc>
    <nc r="B1039" t="inlineStr">
      <is>
        <t xml:space="preserve">SARAH </t>
      </is>
    </nc>
  </rcc>
  <rcc rId="4063" sId="1">
    <oc r="B1041" t="inlineStr">
      <is>
        <t>ENZO PIERRE ALAIN</t>
      </is>
    </oc>
    <nc r="B1041" t="inlineStr">
      <is>
        <t xml:space="preserve">ENZO </t>
      </is>
    </nc>
  </rcc>
  <rcc rId="4064" sId="1">
    <oc r="B1042" t="inlineStr">
      <is>
        <t>JULIE CHLOE MARIE</t>
      </is>
    </oc>
    <nc r="B1042" t="inlineStr">
      <is>
        <t xml:space="preserve">JULIE </t>
      </is>
    </nc>
  </rcc>
  <rcc rId="4065" sId="1">
    <oc r="B1044" t="inlineStr">
      <is>
        <t>LEA, JULIA</t>
      </is>
    </oc>
    <nc r="B1044" t="inlineStr">
      <is>
        <t>LEA</t>
      </is>
    </nc>
  </rcc>
  <rcc rId="4066" sId="1">
    <oc r="B1045" t="inlineStr">
      <is>
        <t>RÉMI PAUL</t>
      </is>
    </oc>
    <nc r="B1045" t="inlineStr">
      <is>
        <t xml:space="preserve">RÉMI </t>
      </is>
    </nc>
  </rcc>
  <rcc rId="4067" sId="1">
    <oc r="B1048" t="inlineStr">
      <is>
        <t>GILIANE, JEANNE</t>
      </is>
    </oc>
    <nc r="B1048" t="inlineStr">
      <is>
        <t>GILIANE</t>
      </is>
    </nc>
  </rcc>
  <rcc rId="4068" sId="1">
    <oc r="B1049" t="inlineStr">
      <is>
        <t>ELOUAN, FRANÇOIS, LUCIEN</t>
      </is>
    </oc>
    <nc r="B1049" t="inlineStr">
      <is>
        <t>ELOUAN</t>
      </is>
    </nc>
  </rcc>
  <rcc rId="4069" sId="1">
    <oc r="B1050" t="inlineStr">
      <is>
        <t>CORENTIN YVES GASTON</t>
      </is>
    </oc>
    <nc r="B1050" t="inlineStr">
      <is>
        <t>CORENTIN</t>
      </is>
    </nc>
  </rcc>
  <rcc rId="4070" sId="1">
    <oc r="B1055" t="inlineStr">
      <is>
        <t>CARA LIAN</t>
      </is>
    </oc>
    <nc r="B1055" t="inlineStr">
      <is>
        <t xml:space="preserve">CARA </t>
      </is>
    </nc>
  </rcc>
  <rcc rId="4071" sId="1">
    <oc r="B1060" t="inlineStr">
      <is>
        <t>ENZO JEAN</t>
      </is>
    </oc>
    <nc r="B1060" t="inlineStr">
      <is>
        <t xml:space="preserve">ENZO </t>
      </is>
    </nc>
  </rcc>
  <rcc rId="4072" sId="1">
    <oc r="B1061" t="inlineStr">
      <is>
        <t>NOA   JACQUELINE  DÉSIRÉE</t>
      </is>
    </oc>
    <nc r="B1061" t="inlineStr">
      <is>
        <t xml:space="preserve">NOA  </t>
      </is>
    </nc>
  </rcc>
  <rcc rId="4073" sId="1">
    <oc r="B1063" t="inlineStr">
      <is>
        <t>DORIAN CHRISTOF</t>
      </is>
    </oc>
    <nc r="B1063" t="inlineStr">
      <is>
        <t xml:space="preserve">DORIAN </t>
      </is>
    </nc>
  </rcc>
  <rcc rId="4074" sId="1">
    <oc r="B1065" t="inlineStr">
      <is>
        <t>MAEVA MANON CORALIE</t>
      </is>
    </oc>
    <nc r="B1065" t="inlineStr">
      <is>
        <t xml:space="preserve">MAEVA </t>
      </is>
    </nc>
  </rcc>
  <rcc rId="4075" sId="1">
    <oc r="B1067" t="inlineStr">
      <is>
        <t>MAILYS MARIE</t>
      </is>
    </oc>
    <nc r="B1067" t="inlineStr">
      <is>
        <t>MAILYS</t>
      </is>
    </nc>
  </rcc>
  <rcc rId="4076" sId="1">
    <oc r="B1070" t="inlineStr">
      <is>
        <t>ELIOTT  ALEXIS LOUKA</t>
      </is>
    </oc>
    <nc r="B1070" t="inlineStr">
      <is>
        <t xml:space="preserve">ELIOTT </t>
      </is>
    </nc>
  </rcc>
  <rcc rId="4077" sId="1">
    <oc r="B1072" t="inlineStr">
      <is>
        <t>JULIE, NOËLLA, JOSIANE</t>
      </is>
    </oc>
    <nc r="B1072" t="inlineStr">
      <is>
        <t>JULIE</t>
      </is>
    </nc>
  </rcc>
  <rcc rId="4078" sId="1">
    <oc r="B1073" t="inlineStr">
      <is>
        <t>PALOMA ANNETTE</t>
      </is>
    </oc>
    <nc r="B1073" t="inlineStr">
      <is>
        <t xml:space="preserve">PALOMA </t>
      </is>
    </nc>
  </rcc>
  <rcc rId="4079" sId="1">
    <oc r="B1074" t="inlineStr">
      <is>
        <t>LEAH NINA</t>
      </is>
    </oc>
    <nc r="B1074" t="inlineStr">
      <is>
        <t>LEAH</t>
      </is>
    </nc>
  </rcc>
  <rcc rId="4080" sId="1">
    <oc r="B1076" t="inlineStr">
      <is>
        <t>MAHAUT JOELLE DANIELLE</t>
      </is>
    </oc>
    <nc r="B1076" t="inlineStr">
      <is>
        <t>MAHAUT</t>
      </is>
    </nc>
  </rcc>
  <rcc rId="4081" sId="1">
    <oc r="B1077" t="inlineStr">
      <is>
        <t>IVO PHILIP</t>
      </is>
    </oc>
    <nc r="B1077" t="inlineStr">
      <is>
        <t xml:space="preserve">IVO </t>
      </is>
    </nc>
  </rcc>
  <rcc rId="4082" sId="1">
    <oc r="B1079" t="inlineStr">
      <is>
        <t>HÉLÉNA IRÈNE MICHÈLE</t>
      </is>
    </oc>
    <nc r="B1079" t="inlineStr">
      <is>
        <t xml:space="preserve">HÉLÉNA </t>
      </is>
    </nc>
  </rcc>
  <rcc rId="4083" sId="1">
    <oc r="B1086" t="inlineStr">
      <is>
        <t>THEODORE JOSEPH</t>
      </is>
    </oc>
    <nc r="B1086" t="inlineStr">
      <is>
        <t xml:space="preserve">THEODORE </t>
      </is>
    </nc>
  </rcc>
  <rcc rId="4084" sId="1">
    <oc r="B1087" t="inlineStr">
      <is>
        <t>ANTOINE .PASCAL.JEAN-PIERRE</t>
      </is>
    </oc>
    <nc r="B1087" t="inlineStr">
      <is>
        <t>ANTOINE</t>
      </is>
    </nc>
  </rcc>
  <rcc rId="4085" sId="1">
    <oc r="B1088" t="inlineStr">
      <is>
        <t>INGRID JEANNE ELSE</t>
      </is>
    </oc>
    <nc r="B1088" t="inlineStr">
      <is>
        <t>INGRID</t>
      </is>
    </nc>
  </rcc>
  <rcc rId="4086" sId="1">
    <oc r="B1095" t="inlineStr">
      <is>
        <t>THOMAS CLAUDE ROCCO</t>
      </is>
    </oc>
    <nc r="B1095" t="inlineStr">
      <is>
        <t xml:space="preserve">THOMAS </t>
      </is>
    </nc>
  </rcc>
  <rcc rId="4087" sId="1">
    <oc r="B1097" t="inlineStr">
      <is>
        <t>AUDREY CORINNE</t>
      </is>
    </oc>
    <nc r="B1097" t="inlineStr">
      <is>
        <t>AUDREY</t>
      </is>
    </nc>
  </rcc>
  <rcc rId="4088" sId="1">
    <oc r="B1099" t="inlineStr">
      <is>
        <t>VALENTIN JÉRÉMY NICOLAS</t>
      </is>
    </oc>
    <nc r="B1099" t="inlineStr">
      <is>
        <t xml:space="preserve">VALENTIN </t>
      </is>
    </nc>
  </rcc>
  <rcc rId="4089" sId="1">
    <oc r="B1103" t="inlineStr">
      <is>
        <t>CLARA - GINA</t>
      </is>
    </oc>
    <nc r="B1103" t="inlineStr">
      <is>
        <t xml:space="preserve">CLARA </t>
      </is>
    </nc>
  </rcc>
  <rcc rId="4090" sId="1">
    <oc r="B1104" t="inlineStr">
      <is>
        <t xml:space="preserve">JULIE, JEANNINE, ANNY </t>
      </is>
    </oc>
    <nc r="B1104" t="inlineStr">
      <is>
        <t>JULIE</t>
      </is>
    </nc>
  </rcc>
  <rcc rId="4091" sId="1">
    <oc r="B1107" t="inlineStr">
      <is>
        <t>ANTOINE SERGE</t>
      </is>
    </oc>
    <nc r="B1107" t="inlineStr">
      <is>
        <t xml:space="preserve">ANTOINE </t>
      </is>
    </nc>
  </rcc>
  <rcv guid="{0B766EE4-69C4-4E85-A4A9-81C6038CD2F8}" action="delete"/>
  <rdn rId="0" localSheetId="1" customView="1" name="Z_0B766EE4_69C4_4E85_A4A9_81C6038CD2F8_.wvu.FilterData" hidden="1" oldHidden="1">
    <formula>powermail!$A$1:$K$1839</formula>
    <oldFormula>powermail!$A$1:$K$1839</oldFormula>
  </rdn>
  <rcv guid="{0B766EE4-69C4-4E85-A4A9-81C6038CD2F8}" action="add"/>
</revisions>
</file>

<file path=xl/revisions/revisionLog131.xml><?xml version="1.0" encoding="utf-8"?>
<revisions xmlns="http://schemas.openxmlformats.org/spreadsheetml/2006/main" xmlns:r="http://schemas.openxmlformats.org/officeDocument/2006/relationships">
  <rdn rId="0" localSheetId="1" customView="1" name="Z_E8FCD95D_10C7_4261_A438_38965B84A567_.wvu.FilterData" hidden="1" oldHidden="1">
    <formula>powermail!$A$1:$K$1835</formula>
  </rdn>
  <rcv guid="{E8FCD95D-10C7-4261-A438-38965B84A567}" action="add"/>
</revisions>
</file>

<file path=xl/revisions/revisionLog1111.xml><?xml version="1.0" encoding="utf-8"?>
<revisions xmlns="http://schemas.openxmlformats.org/spreadsheetml/2006/main" xmlns:r="http://schemas.openxmlformats.org/officeDocument/2006/relationships">
  <rcc rId="1" sId="1">
    <oc r="B176" t="inlineStr">
      <is>
        <t>Iris ,Lara ,Florentine ,Armelle</t>
      </is>
    </oc>
    <nc r="B176" t="inlineStr">
      <is>
        <t>Iris</t>
      </is>
    </nc>
  </rcc>
  <rcc rId="2" sId="1">
    <oc r="B179" t="inlineStr">
      <is>
        <t>Julie Sahra</t>
      </is>
    </oc>
    <nc r="B179" t="inlineStr">
      <is>
        <t xml:space="preserve">Julie </t>
      </is>
    </nc>
  </rcc>
  <rcc rId="3" sId="1">
    <oc r="B180" t="inlineStr">
      <is>
        <t xml:space="preserve">Timothée, Raphaël, Arnaud </t>
      </is>
    </oc>
    <nc r="B180" t="inlineStr">
      <is>
        <t>Timothée</t>
      </is>
    </nc>
  </rcc>
  <rcc rId="4" sId="1">
    <oc r="B187" t="inlineStr">
      <is>
        <t>Valentine, Antoinette, Edith</t>
      </is>
    </oc>
    <nc r="B187" t="inlineStr">
      <is>
        <t>Valentine</t>
      </is>
    </nc>
  </rcc>
  <rcc rId="5" sId="1">
    <oc r="B188" t="inlineStr">
      <is>
        <t>Louise Marie Alicia</t>
      </is>
    </oc>
    <nc r="B188" t="inlineStr">
      <is>
        <t xml:space="preserve">Louise </t>
      </is>
    </nc>
  </rcc>
  <rcc rId="6" sId="1">
    <oc r="B191" t="inlineStr">
      <is>
        <t xml:space="preserve">Samantha Anna Inès </t>
      </is>
    </oc>
    <nc r="B191" t="inlineStr">
      <is>
        <t xml:space="preserve">Samantha </t>
      </is>
    </nc>
  </rcc>
  <rcc rId="7" sId="1">
    <oc r="B193" t="inlineStr">
      <is>
        <t>Quentin Alain Mickaël</t>
      </is>
    </oc>
    <nc r="B193" t="inlineStr">
      <is>
        <t xml:space="preserve">Quentin </t>
      </is>
    </nc>
  </rcc>
  <rcc rId="8" sId="1">
    <oc r="B197" t="inlineStr">
      <is>
        <t>Alice Cécile</t>
      </is>
    </oc>
    <nc r="B197" t="inlineStr">
      <is>
        <t>Alice</t>
      </is>
    </nc>
  </rcc>
  <rcc rId="9" sId="1">
    <oc r="B199" t="inlineStr">
      <is>
        <t xml:space="preserve">Th?O Fabien Charles </t>
      </is>
    </oc>
    <nc r="B199" t="inlineStr">
      <is>
        <t xml:space="preserve">Théo </t>
      </is>
    </nc>
  </rcc>
  <rcc rId="10" sId="1">
    <oc r="B201" t="inlineStr">
      <is>
        <t>Doriane Océane Stella</t>
      </is>
    </oc>
    <nc r="B201" t="inlineStr">
      <is>
        <t>Doriane</t>
      </is>
    </nc>
  </rcc>
  <rcc rId="11" sId="1">
    <oc r="B203" t="inlineStr">
      <is>
        <t>Clémence, Hinakonui</t>
      </is>
    </oc>
    <nc r="B203" t="inlineStr">
      <is>
        <t>Clémence</t>
      </is>
    </nc>
  </rcc>
  <rcc rId="12" sId="1">
    <oc r="B209" t="inlineStr">
      <is>
        <t>Léa,Manila,Nali</t>
      </is>
    </oc>
    <nc r="B209" t="inlineStr">
      <is>
        <t>Léa</t>
      </is>
    </nc>
  </rcc>
  <rcc rId="13" sId="1">
    <oc r="B210" t="inlineStr">
      <is>
        <t>Emma, Michelle, Sophie</t>
      </is>
    </oc>
    <nc r="B210" t="inlineStr">
      <is>
        <t>Emma</t>
      </is>
    </nc>
  </rcc>
  <rcc rId="14" sId="1">
    <oc r="B211" t="inlineStr">
      <is>
        <t>Apolline Marie Hélène</t>
      </is>
    </oc>
    <nc r="B211" t="inlineStr">
      <is>
        <t xml:space="preserve">Apolline </t>
      </is>
    </nc>
  </rcc>
  <rcc rId="15" sId="1">
    <oc r="B213" t="inlineStr">
      <is>
        <t>Timothee Teva Themistocle</t>
      </is>
    </oc>
    <nc r="B213" t="inlineStr">
      <is>
        <t xml:space="preserve">Timothee </t>
      </is>
    </nc>
  </rcc>
  <rcc rId="16" sId="1">
    <oc r="B220" t="inlineStr">
      <is>
        <t>Manon Claude Alice</t>
      </is>
    </oc>
    <nc r="B220" t="inlineStr">
      <is>
        <t>Manon</t>
      </is>
    </nc>
  </rcc>
  <rcc rId="17" sId="1">
    <oc r="B221" t="inlineStr">
      <is>
        <t>Océane Florence</t>
      </is>
    </oc>
    <nc r="B221" t="inlineStr">
      <is>
        <t>Océane</t>
      </is>
    </nc>
  </rcc>
  <rcc rId="18" sId="1">
    <oc r="B222" t="inlineStr">
      <is>
        <t>Guillaume Tom Frank</t>
      </is>
    </oc>
    <nc r="B222" t="inlineStr">
      <is>
        <t xml:space="preserve">Guillaume </t>
      </is>
    </nc>
  </rcc>
  <rcc rId="19" sId="1">
    <oc r="B224" t="inlineStr">
      <is>
        <t xml:space="preserve">Elina Amélie </t>
      </is>
    </oc>
    <nc r="B224" t="inlineStr">
      <is>
        <t xml:space="preserve">Elina </t>
      </is>
    </nc>
  </rcc>
  <rcc rId="20" sId="1">
    <oc r="B226" t="inlineStr">
      <is>
        <t>Lilas Françoise Lucette</t>
      </is>
    </oc>
    <nc r="B226" t="inlineStr">
      <is>
        <t xml:space="preserve">Lilas </t>
      </is>
    </nc>
  </rcc>
  <rcc rId="21" sId="1">
    <oc r="B230" t="inlineStr">
      <is>
        <t>Carla, Juliette, Marie</t>
      </is>
    </oc>
    <nc r="B230" t="inlineStr">
      <is>
        <t>Carla</t>
      </is>
    </nc>
  </rcc>
  <rcc rId="22" sId="1">
    <oc r="B232" t="inlineStr">
      <is>
        <t>Fabio  Vittorio  Leo</t>
      </is>
    </oc>
    <nc r="B232" t="inlineStr">
      <is>
        <t xml:space="preserve">Fabio  </t>
      </is>
    </nc>
  </rcc>
  <rcc rId="23" sId="1">
    <oc r="B233" t="inlineStr">
      <is>
        <t>Lilou  Marie  Suzanne</t>
      </is>
    </oc>
    <nc r="B233" t="inlineStr">
      <is>
        <t xml:space="preserve">Lilou  </t>
      </is>
    </nc>
  </rcc>
  <rcc rId="24" sId="1">
    <oc r="B234" t="inlineStr">
      <is>
        <t>Clara, Elisa</t>
      </is>
    </oc>
    <nc r="B234" t="inlineStr">
      <is>
        <t>Clara</t>
      </is>
    </nc>
  </rcc>
  <rcc rId="25" sId="1">
    <oc r="B235" t="inlineStr">
      <is>
        <t>Louise Chantal Therese</t>
      </is>
    </oc>
    <nc r="B235" t="inlineStr">
      <is>
        <t xml:space="preserve">Louise </t>
      </is>
    </nc>
  </rcc>
  <rcc rId="26" sId="1">
    <oc r="B236" t="inlineStr">
      <is>
        <t>Mathilde Marie</t>
      </is>
    </oc>
    <nc r="B236" t="inlineStr">
      <is>
        <t xml:space="preserve">Mathilde </t>
      </is>
    </nc>
  </rcc>
  <rcc rId="27" sId="1">
    <oc r="B238" t="inlineStr">
      <is>
        <t>Guillaume Pierre Honoré</t>
      </is>
    </oc>
    <nc r="B238" t="inlineStr">
      <is>
        <t xml:space="preserve">Guillaume </t>
      </is>
    </nc>
  </rcc>
  <rcc rId="28" sId="1">
    <oc r="B239" t="inlineStr">
      <is>
        <t>Romain Francois Victor</t>
      </is>
    </oc>
    <nc r="B239" t="inlineStr">
      <is>
        <t>Romain</t>
      </is>
    </nc>
  </rcc>
  <rcc rId="29" sId="1">
    <oc r="B247" t="inlineStr">
      <is>
        <t>James Stanley</t>
      </is>
    </oc>
    <nc r="B247" t="inlineStr">
      <is>
        <t xml:space="preserve">James </t>
      </is>
    </nc>
  </rcc>
  <rcc rId="30" sId="1">
    <oc r="B248" t="inlineStr">
      <is>
        <t>Jeanne Marie-Salomée</t>
      </is>
    </oc>
    <nc r="B248" t="inlineStr">
      <is>
        <t xml:space="preserve">Jeanne </t>
      </is>
    </nc>
  </rcc>
  <rcc rId="31" sId="1">
    <oc r="A248" t="inlineStr">
      <is>
        <t>BOUMTCHÉ-GIRODET--BETTIO</t>
      </is>
    </oc>
    <nc r="A248" t="inlineStr">
      <is>
        <t>BOUMTCHÉ-GIRODET-BETTIO</t>
      </is>
    </nc>
  </rcc>
  <rcc rId="32" sId="1">
    <oc r="B249" t="inlineStr">
      <is>
        <t>Etienne, Lou</t>
      </is>
    </oc>
    <nc r="B249" t="inlineStr">
      <is>
        <t>Etienne</t>
      </is>
    </nc>
  </rcc>
  <rcc rId="33" sId="1">
    <oc r="B251" t="inlineStr">
      <is>
        <t>Dana Lehna</t>
      </is>
    </oc>
    <nc r="B251" t="inlineStr">
      <is>
        <t>Dana</t>
      </is>
    </nc>
  </rcc>
  <rcc rId="34" sId="1">
    <oc r="B252" t="inlineStr">
      <is>
        <t>Chloé  Irène Chiara</t>
      </is>
    </oc>
    <nc r="B252" t="inlineStr">
      <is>
        <t xml:space="preserve">Chloé </t>
      </is>
    </nc>
  </rcc>
  <rcc rId="35" sId="1">
    <oc r="B253" t="inlineStr">
      <is>
        <t>Zoé Stéphanie</t>
      </is>
    </oc>
    <nc r="B253" t="inlineStr">
      <is>
        <t xml:space="preserve">Zoé </t>
      </is>
    </nc>
  </rcc>
  <rcc rId="36" sId="1">
    <oc r="B258" t="inlineStr">
      <is>
        <t>Erin Tania Nathalie</t>
      </is>
    </oc>
    <nc r="B258" t="inlineStr">
      <is>
        <t xml:space="preserve">Erin </t>
      </is>
    </nc>
  </rcc>
  <rcc rId="37" sId="1">
    <oc r="B262" t="inlineStr">
      <is>
        <t>Valentine, Shana, Meg</t>
      </is>
    </oc>
    <nc r="B262" t="inlineStr">
      <is>
        <t>Valentine</t>
      </is>
    </nc>
  </rcc>
  <rcc rId="38" sId="1">
    <oc r="B264" t="inlineStr">
      <is>
        <t>Nicolas Jiuxiong</t>
      </is>
    </oc>
    <nc r="B264" t="inlineStr">
      <is>
        <t xml:space="preserve">Nicolas </t>
      </is>
    </nc>
  </rcc>
  <rcc rId="39" sId="1">
    <oc r="B266" t="inlineStr">
      <is>
        <t xml:space="preserve">Lilas Claire Christiane </t>
      </is>
    </oc>
    <nc r="B266" t="inlineStr">
      <is>
        <t xml:space="preserve">Lilas </t>
      </is>
    </nc>
  </rcc>
  <rcc rId="40" sId="1">
    <oc r="B274" t="inlineStr">
      <is>
        <t xml:space="preserve">Marie Dominique Jacqueline </t>
      </is>
    </oc>
    <nc r="B274" t="inlineStr">
      <is>
        <t>Marie</t>
      </is>
    </nc>
  </rcc>
  <rcc rId="41" sId="1">
    <oc r="B275" t="inlineStr">
      <is>
        <t>Coralie Flavie Cassandre</t>
      </is>
    </oc>
    <nc r="B275" t="inlineStr">
      <is>
        <t xml:space="preserve">Coralie </t>
      </is>
    </nc>
  </rcc>
  <rrc rId="42" sId="1" ref="A1746:XFD1746" action="deleteRow">
    <rfmt sheetId="1" xfDxf="1" sqref="A1746:XFD1746" start="0" length="0"/>
    <rcc rId="0" sId="1">
      <nc r="A1746" t="inlineStr">
        <is>
          <t xml:space="preserve">VAXELAIRE </t>
        </is>
      </nc>
    </rcc>
    <rcc rId="0" sId="1">
      <nc r="B1746" t="inlineStr">
        <is>
          <t xml:space="preserve">Thibault Jean Marcel </t>
        </is>
      </nc>
    </rcc>
    <rcc rId="0" sId="1" dxf="1" numFmtId="19">
      <nc r="C1746">
        <v>37766</v>
      </nc>
      <ndxf>
        <numFmt numFmtId="19" formatCode="dd/mm/yyyy"/>
      </ndxf>
    </rcc>
    <rcc rId="0" sId="1">
      <nc r="D1746" t="inlineStr">
        <is>
          <t xml:space="preserve">Collège St. Hilaire </t>
        </is>
      </nc>
    </rcc>
    <rcc rId="0" sId="1">
      <nc r="E1746" t="inlineStr">
        <is>
          <t>Homont</t>
        </is>
      </nc>
    </rcc>
    <rcc rId="0" sId="1">
      <nc r="F1746" t="inlineStr">
        <is>
          <t xml:space="preserve">28 boulevard Victor Hugo </t>
        </is>
      </nc>
    </rcc>
    <rcc rId="0" sId="1">
      <nc r="H1746">
        <v>6130</v>
      </nc>
    </rcc>
    <rcc rId="0" sId="1">
      <nc r="I1746" t="inlineStr">
        <is>
          <t xml:space="preserve">Grasse </t>
        </is>
      </nc>
    </rcc>
    <rcc rId="0" sId="1">
      <nc r="J1746">
        <v>658800087</v>
      </nc>
    </rcc>
    <rcc rId="0" sId="1">
      <nc r="K1746" t="inlineStr">
        <is>
          <t>loupiotte68@live.fr</t>
        </is>
      </nc>
    </rcc>
  </rrc>
  <rrc rId="43" sId="1" ref="C1:C1048576" action="insertCol"/>
  <rcc rId="44" sId="1">
    <nc r="C2">
      <f>UPPER(B2)</f>
    </nc>
  </rcc>
  <rcc rId="45" sId="1">
    <nc r="C3">
      <f>UPPER(B3)</f>
    </nc>
  </rcc>
  <rcc rId="46" sId="1">
    <nc r="C4">
      <f>UPPER(B4)</f>
    </nc>
  </rcc>
  <rcc rId="47" sId="1">
    <nc r="C5">
      <f>UPPER(B5)</f>
    </nc>
  </rcc>
  <rcc rId="48" sId="1">
    <nc r="C6">
      <f>UPPER(B6)</f>
    </nc>
  </rcc>
  <rcc rId="49" sId="1">
    <nc r="C7">
      <f>UPPER(B7)</f>
    </nc>
  </rcc>
  <rcc rId="50" sId="1">
    <nc r="C8">
      <f>UPPER(B8)</f>
    </nc>
  </rcc>
  <rcc rId="51" sId="1">
    <nc r="C9">
      <f>UPPER(B9)</f>
    </nc>
  </rcc>
  <rcc rId="52" sId="1">
    <nc r="C10">
      <f>UPPER(B10)</f>
    </nc>
  </rcc>
  <rcc rId="53" sId="1">
    <nc r="C11">
      <f>UPPER(B11)</f>
    </nc>
  </rcc>
  <rcc rId="54" sId="1">
    <nc r="C12">
      <f>UPPER(B12)</f>
    </nc>
  </rcc>
  <rcc rId="55" sId="1">
    <nc r="C13">
      <f>UPPER(B13)</f>
    </nc>
  </rcc>
  <rcc rId="56" sId="1">
    <nc r="C14">
      <f>UPPER(B14)</f>
    </nc>
  </rcc>
  <rcc rId="57" sId="1">
    <nc r="C15">
      <f>UPPER(B15)</f>
    </nc>
  </rcc>
  <rcc rId="58" sId="1">
    <nc r="C16">
      <f>UPPER(B16)</f>
    </nc>
  </rcc>
  <rcc rId="59" sId="1">
    <nc r="C17">
      <f>UPPER(B17)</f>
    </nc>
  </rcc>
  <rcc rId="60" sId="1">
    <nc r="C18">
      <f>UPPER(B18)</f>
    </nc>
  </rcc>
  <rcc rId="61" sId="1">
    <nc r="C19">
      <f>UPPER(B19)</f>
    </nc>
  </rcc>
  <rcc rId="62" sId="1">
    <nc r="C20">
      <f>UPPER(B20)</f>
    </nc>
  </rcc>
  <rcc rId="63" sId="1">
    <nc r="C21">
      <f>UPPER(B21)</f>
    </nc>
  </rcc>
  <rcc rId="64" sId="1">
    <nc r="C22">
      <f>UPPER(B22)</f>
    </nc>
  </rcc>
  <rcc rId="65" sId="1">
    <nc r="C23">
      <f>UPPER(B23)</f>
    </nc>
  </rcc>
  <rcc rId="66" sId="1">
    <nc r="C24">
      <f>UPPER(B24)</f>
    </nc>
  </rcc>
  <rcc rId="67" sId="1">
    <nc r="C25">
      <f>UPPER(B25)</f>
    </nc>
  </rcc>
  <rcc rId="68" sId="1">
    <nc r="C26">
      <f>UPPER(B26)</f>
    </nc>
  </rcc>
  <rcc rId="69" sId="1">
    <nc r="C27">
      <f>UPPER(B27)</f>
    </nc>
  </rcc>
  <rcc rId="70" sId="1">
    <nc r="C28">
      <f>UPPER(B28)</f>
    </nc>
  </rcc>
  <rcc rId="71" sId="1">
    <nc r="C29">
      <f>UPPER(B29)</f>
    </nc>
  </rcc>
  <rcc rId="72" sId="1">
    <nc r="C30">
      <f>UPPER(B30)</f>
    </nc>
  </rcc>
  <rcc rId="73" sId="1">
    <nc r="C31">
      <f>UPPER(B31)</f>
    </nc>
  </rcc>
  <rcc rId="74" sId="1">
    <nc r="C32">
      <f>UPPER(B32)</f>
    </nc>
  </rcc>
  <rcc rId="75" sId="1">
    <nc r="C33">
      <f>UPPER(B33)</f>
    </nc>
  </rcc>
  <rcc rId="76" sId="1">
    <nc r="C34">
      <f>UPPER(B34)</f>
    </nc>
  </rcc>
  <rcc rId="77" sId="1">
    <nc r="C35">
      <f>UPPER(B35)</f>
    </nc>
  </rcc>
  <rcc rId="78" sId="1">
    <nc r="C36">
      <f>UPPER(B36)</f>
    </nc>
  </rcc>
  <rcc rId="79" sId="1">
    <nc r="C37">
      <f>UPPER(B37)</f>
    </nc>
  </rcc>
  <rcc rId="80" sId="1">
    <nc r="C38">
      <f>UPPER(B38)</f>
    </nc>
  </rcc>
  <rcc rId="81" sId="1">
    <nc r="C39">
      <f>UPPER(B39)</f>
    </nc>
  </rcc>
  <rcc rId="82" sId="1">
    <nc r="C40">
      <f>UPPER(B40)</f>
    </nc>
  </rcc>
  <rcc rId="83" sId="1">
    <nc r="C41">
      <f>UPPER(B41)</f>
    </nc>
  </rcc>
  <rcc rId="84" sId="1">
    <nc r="C42">
      <f>UPPER(B42)</f>
    </nc>
  </rcc>
  <rcc rId="85" sId="1">
    <nc r="C43">
      <f>UPPER(B43)</f>
    </nc>
  </rcc>
  <rcc rId="86" sId="1">
    <nc r="C44">
      <f>UPPER(B44)</f>
    </nc>
  </rcc>
  <rcc rId="87" sId="1">
    <nc r="C45">
      <f>UPPER(B45)</f>
    </nc>
  </rcc>
  <rcc rId="88" sId="1">
    <nc r="C46">
      <f>UPPER(B46)</f>
    </nc>
  </rcc>
  <rcc rId="89" sId="1">
    <nc r="C47">
      <f>UPPER(B47)</f>
    </nc>
  </rcc>
  <rcc rId="90" sId="1">
    <nc r="C48">
      <f>UPPER(B48)</f>
    </nc>
  </rcc>
  <rcc rId="91" sId="1">
    <nc r="C49">
      <f>UPPER(B49)</f>
    </nc>
  </rcc>
  <rcc rId="92" sId="1">
    <nc r="C50">
      <f>UPPER(B50)</f>
    </nc>
  </rcc>
  <rcc rId="93" sId="1">
    <nc r="C51">
      <f>UPPER(B51)</f>
    </nc>
  </rcc>
  <rcc rId="94" sId="1">
    <nc r="C52">
      <f>UPPER(B52)</f>
    </nc>
  </rcc>
  <rcc rId="95" sId="1">
    <nc r="C53">
      <f>UPPER(B53)</f>
    </nc>
  </rcc>
  <rcc rId="96" sId="1">
    <nc r="C54">
      <f>UPPER(B54)</f>
    </nc>
  </rcc>
  <rcc rId="97" sId="1">
    <nc r="C55">
      <f>UPPER(B55)</f>
    </nc>
  </rcc>
  <rcc rId="98" sId="1">
    <nc r="C56">
      <f>UPPER(B56)</f>
    </nc>
  </rcc>
  <rcc rId="99" sId="1">
    <nc r="C57">
      <f>UPPER(B57)</f>
    </nc>
  </rcc>
  <rcc rId="100" sId="1">
    <nc r="C58">
      <f>UPPER(B58)</f>
    </nc>
  </rcc>
  <rcc rId="101" sId="1">
    <nc r="C59">
      <f>UPPER(B59)</f>
    </nc>
  </rcc>
  <rcc rId="102" sId="1">
    <nc r="C60">
      <f>UPPER(B60)</f>
    </nc>
  </rcc>
  <rcc rId="103" sId="1">
    <nc r="C61">
      <f>UPPER(B61)</f>
    </nc>
  </rcc>
  <rcc rId="104" sId="1">
    <nc r="C62">
      <f>UPPER(B62)</f>
    </nc>
  </rcc>
  <rcc rId="105" sId="1">
    <nc r="C63">
      <f>UPPER(B63)</f>
    </nc>
  </rcc>
  <rcc rId="106" sId="1">
    <nc r="C64">
      <f>UPPER(B64)</f>
    </nc>
  </rcc>
  <rcc rId="107" sId="1">
    <nc r="C65">
      <f>UPPER(B65)</f>
    </nc>
  </rcc>
  <rcc rId="108" sId="1">
    <nc r="C66">
      <f>UPPER(B66)</f>
    </nc>
  </rcc>
  <rcc rId="109" sId="1">
    <nc r="C67">
      <f>UPPER(B67)</f>
    </nc>
  </rcc>
  <rcc rId="110" sId="1">
    <nc r="C68">
      <f>UPPER(B68)</f>
    </nc>
  </rcc>
  <rcc rId="111" sId="1">
    <nc r="C69">
      <f>UPPER(B69)</f>
    </nc>
  </rcc>
  <rcc rId="112" sId="1">
    <nc r="C70">
      <f>UPPER(B70)</f>
    </nc>
  </rcc>
  <rcc rId="113" sId="1">
    <nc r="C71">
      <f>UPPER(B71)</f>
    </nc>
  </rcc>
  <rcc rId="114" sId="1">
    <nc r="C72">
      <f>UPPER(B72)</f>
    </nc>
  </rcc>
  <rcc rId="115" sId="1">
    <nc r="C73">
      <f>UPPER(B73)</f>
    </nc>
  </rcc>
  <rcc rId="116" sId="1">
    <nc r="C74">
      <f>UPPER(B74)</f>
    </nc>
  </rcc>
  <rcc rId="117" sId="1">
    <nc r="C75">
      <f>UPPER(B75)</f>
    </nc>
  </rcc>
  <rcc rId="118" sId="1">
    <nc r="C76">
      <f>UPPER(B76)</f>
    </nc>
  </rcc>
  <rcc rId="119" sId="1">
    <nc r="C77">
      <f>UPPER(B77)</f>
    </nc>
  </rcc>
  <rcc rId="120" sId="1">
    <nc r="C78">
      <f>UPPER(B78)</f>
    </nc>
  </rcc>
  <rcc rId="121" sId="1">
    <nc r="C79">
      <f>UPPER(B79)</f>
    </nc>
  </rcc>
  <rcc rId="122" sId="1">
    <nc r="C80">
      <f>UPPER(B80)</f>
    </nc>
  </rcc>
  <rcc rId="123" sId="1">
    <nc r="C81">
      <f>UPPER(B81)</f>
    </nc>
  </rcc>
  <rcc rId="124" sId="1">
    <nc r="C82">
      <f>UPPER(B82)</f>
    </nc>
  </rcc>
  <rcc rId="125" sId="1">
    <nc r="C83">
      <f>UPPER(B83)</f>
    </nc>
  </rcc>
  <rcc rId="126" sId="1">
    <nc r="C84">
      <f>UPPER(B84)</f>
    </nc>
  </rcc>
  <rcc rId="127" sId="1">
    <nc r="C85">
      <f>UPPER(B85)</f>
    </nc>
  </rcc>
  <rcc rId="128" sId="1">
    <nc r="C86">
      <f>UPPER(B86)</f>
    </nc>
  </rcc>
  <rcc rId="129" sId="1">
    <nc r="C87">
      <f>UPPER(B87)</f>
    </nc>
  </rcc>
  <rcc rId="130" sId="1">
    <nc r="C88">
      <f>UPPER(B88)</f>
    </nc>
  </rcc>
  <rcc rId="131" sId="1">
    <nc r="C89">
      <f>UPPER(B89)</f>
    </nc>
  </rcc>
  <rcc rId="132" sId="1">
    <nc r="C90">
      <f>UPPER(B90)</f>
    </nc>
  </rcc>
  <rcc rId="133" sId="1">
    <nc r="C91">
      <f>UPPER(B91)</f>
    </nc>
  </rcc>
  <rcc rId="134" sId="1">
    <nc r="C92">
      <f>UPPER(B92)</f>
    </nc>
  </rcc>
  <rcc rId="135" sId="1">
    <nc r="C93">
      <f>UPPER(B93)</f>
    </nc>
  </rcc>
  <rcc rId="136" sId="1">
    <nc r="C94">
      <f>UPPER(B94)</f>
    </nc>
  </rcc>
  <rcc rId="137" sId="1">
    <nc r="C95">
      <f>UPPER(B95)</f>
    </nc>
  </rcc>
  <rcc rId="138" sId="1">
    <nc r="C96">
      <f>UPPER(B96)</f>
    </nc>
  </rcc>
  <rcc rId="139" sId="1">
    <nc r="C97">
      <f>UPPER(B97)</f>
    </nc>
  </rcc>
  <rcc rId="140" sId="1">
    <nc r="C98">
      <f>UPPER(B98)</f>
    </nc>
  </rcc>
  <rcc rId="141" sId="1">
    <nc r="C99">
      <f>UPPER(B99)</f>
    </nc>
  </rcc>
  <rcc rId="142" sId="1">
    <nc r="C100">
      <f>UPPER(B100)</f>
    </nc>
  </rcc>
  <rcc rId="143" sId="1">
    <nc r="C101">
      <f>UPPER(B101)</f>
    </nc>
  </rcc>
  <rcc rId="144" sId="1">
    <nc r="C102">
      <f>UPPER(B102)</f>
    </nc>
  </rcc>
  <rcc rId="145" sId="1">
    <nc r="C103">
      <f>UPPER(B103)</f>
    </nc>
  </rcc>
  <rcc rId="146" sId="1">
    <nc r="C104">
      <f>UPPER(B104)</f>
    </nc>
  </rcc>
  <rcc rId="147" sId="1">
    <nc r="C105">
      <f>UPPER(B105)</f>
    </nc>
  </rcc>
  <rcc rId="148" sId="1">
    <nc r="C106">
      <f>UPPER(B106)</f>
    </nc>
  </rcc>
  <rcc rId="149" sId="1">
    <nc r="C107">
      <f>UPPER(B107)</f>
    </nc>
  </rcc>
  <rcc rId="150" sId="1">
    <nc r="C108">
      <f>UPPER(B108)</f>
    </nc>
  </rcc>
  <rcc rId="151" sId="1">
    <nc r="C109">
      <f>UPPER(B109)</f>
    </nc>
  </rcc>
  <rcc rId="152" sId="1">
    <nc r="C110">
      <f>UPPER(B110)</f>
    </nc>
  </rcc>
  <rcc rId="153" sId="1">
    <nc r="C111">
      <f>UPPER(B111)</f>
    </nc>
  </rcc>
  <rcc rId="154" sId="1">
    <nc r="C112">
      <f>UPPER(B112)</f>
    </nc>
  </rcc>
  <rcc rId="155" sId="1">
    <nc r="C113">
      <f>UPPER(B113)</f>
    </nc>
  </rcc>
  <rcc rId="156" sId="1">
    <nc r="C114">
      <f>UPPER(B114)</f>
    </nc>
  </rcc>
  <rcc rId="157" sId="1">
    <nc r="C115">
      <f>UPPER(B115)</f>
    </nc>
  </rcc>
  <rcc rId="158" sId="1">
    <nc r="C116">
      <f>UPPER(B116)</f>
    </nc>
  </rcc>
  <rcc rId="159" sId="1">
    <nc r="C117">
      <f>UPPER(B117)</f>
    </nc>
  </rcc>
  <rcc rId="160" sId="1">
    <nc r="C118">
      <f>UPPER(B118)</f>
    </nc>
  </rcc>
  <rcc rId="161" sId="1">
    <nc r="C119">
      <f>UPPER(B119)</f>
    </nc>
  </rcc>
  <rcc rId="162" sId="1">
    <nc r="C120">
      <f>UPPER(B120)</f>
    </nc>
  </rcc>
  <rcc rId="163" sId="1">
    <nc r="C121">
      <f>UPPER(B121)</f>
    </nc>
  </rcc>
  <rcc rId="164" sId="1">
    <nc r="C122">
      <f>UPPER(B122)</f>
    </nc>
  </rcc>
  <rcc rId="165" sId="1">
    <nc r="C123">
      <f>UPPER(B123)</f>
    </nc>
  </rcc>
  <rcc rId="166" sId="1">
    <nc r="C124">
      <f>UPPER(B124)</f>
    </nc>
  </rcc>
  <rcc rId="167" sId="1">
    <nc r="C125">
      <f>UPPER(B125)</f>
    </nc>
  </rcc>
  <rcc rId="168" sId="1">
    <nc r="C126">
      <f>UPPER(B126)</f>
    </nc>
  </rcc>
  <rcc rId="169" sId="1">
    <nc r="C127">
      <f>UPPER(B127)</f>
    </nc>
  </rcc>
  <rcc rId="170" sId="1">
    <nc r="C128">
      <f>UPPER(B128)</f>
    </nc>
  </rcc>
  <rcc rId="171" sId="1">
    <nc r="C129">
      <f>UPPER(B129)</f>
    </nc>
  </rcc>
  <rcc rId="172" sId="1">
    <nc r="C130">
      <f>UPPER(B130)</f>
    </nc>
  </rcc>
  <rcc rId="173" sId="1">
    <nc r="C131">
      <f>UPPER(B131)</f>
    </nc>
  </rcc>
  <rcc rId="174" sId="1">
    <nc r="C132">
      <f>UPPER(B132)</f>
    </nc>
  </rcc>
  <rcc rId="175" sId="1">
    <nc r="C133">
      <f>UPPER(B133)</f>
    </nc>
  </rcc>
  <rcc rId="176" sId="1">
    <nc r="C134">
      <f>UPPER(B134)</f>
    </nc>
  </rcc>
  <rcc rId="177" sId="1">
    <nc r="C135">
      <f>UPPER(B135)</f>
    </nc>
  </rcc>
  <rcc rId="178" sId="1">
    <nc r="C136">
      <f>UPPER(B136)</f>
    </nc>
  </rcc>
  <rcc rId="179" sId="1">
    <nc r="C137">
      <f>UPPER(B137)</f>
    </nc>
  </rcc>
  <rcc rId="180" sId="1">
    <nc r="C138">
      <f>UPPER(B138)</f>
    </nc>
  </rcc>
  <rcc rId="181" sId="1">
    <nc r="C139">
      <f>UPPER(B139)</f>
    </nc>
  </rcc>
  <rcc rId="182" sId="1">
    <nc r="C140">
      <f>UPPER(B140)</f>
    </nc>
  </rcc>
  <rcc rId="183" sId="1">
    <nc r="C141">
      <f>UPPER(B141)</f>
    </nc>
  </rcc>
  <rcc rId="184" sId="1">
    <nc r="C142">
      <f>UPPER(B142)</f>
    </nc>
  </rcc>
  <rcc rId="185" sId="1">
    <nc r="C143">
      <f>UPPER(B143)</f>
    </nc>
  </rcc>
  <rcc rId="186" sId="1">
    <nc r="C144">
      <f>UPPER(B144)</f>
    </nc>
  </rcc>
  <rcc rId="187" sId="1">
    <nc r="C145">
      <f>UPPER(B145)</f>
    </nc>
  </rcc>
  <rcc rId="188" sId="1">
    <nc r="C146">
      <f>UPPER(B146)</f>
    </nc>
  </rcc>
  <rcc rId="189" sId="1">
    <nc r="C147">
      <f>UPPER(B147)</f>
    </nc>
  </rcc>
  <rcc rId="190" sId="1">
    <nc r="C148">
      <f>UPPER(B148)</f>
    </nc>
  </rcc>
  <rcc rId="191" sId="1">
    <nc r="C149">
      <f>UPPER(B149)</f>
    </nc>
  </rcc>
  <rcc rId="192" sId="1">
    <nc r="C150">
      <f>UPPER(B150)</f>
    </nc>
  </rcc>
  <rcc rId="193" sId="1">
    <nc r="C151">
      <f>UPPER(B151)</f>
    </nc>
  </rcc>
  <rcc rId="194" sId="1">
    <nc r="C152">
      <f>UPPER(B152)</f>
    </nc>
  </rcc>
  <rcc rId="195" sId="1">
    <nc r="C153">
      <f>UPPER(B153)</f>
    </nc>
  </rcc>
  <rcc rId="196" sId="1">
    <nc r="C154">
      <f>UPPER(B154)</f>
    </nc>
  </rcc>
  <rcc rId="197" sId="1">
    <nc r="C155">
      <f>UPPER(B155)</f>
    </nc>
  </rcc>
  <rcc rId="198" sId="1">
    <nc r="C156">
      <f>UPPER(B156)</f>
    </nc>
  </rcc>
  <rcc rId="199" sId="1">
    <nc r="C157">
      <f>UPPER(B157)</f>
    </nc>
  </rcc>
  <rcc rId="200" sId="1">
    <nc r="C158">
      <f>UPPER(B158)</f>
    </nc>
  </rcc>
  <rcc rId="201" sId="1">
    <nc r="C159">
      <f>UPPER(B159)</f>
    </nc>
  </rcc>
  <rcc rId="202" sId="1">
    <nc r="C160">
      <f>UPPER(B160)</f>
    </nc>
  </rcc>
  <rcc rId="203" sId="1">
    <nc r="C161">
      <f>UPPER(B161)</f>
    </nc>
  </rcc>
  <rcc rId="204" sId="1">
    <nc r="C162">
      <f>UPPER(B162)</f>
    </nc>
  </rcc>
  <rcc rId="205" sId="1">
    <nc r="C163">
      <f>UPPER(B163)</f>
    </nc>
  </rcc>
  <rcc rId="206" sId="1">
    <nc r="C164">
      <f>UPPER(B164)</f>
    </nc>
  </rcc>
  <rcc rId="207" sId="1">
    <nc r="C165">
      <f>UPPER(B165)</f>
    </nc>
  </rcc>
  <rcc rId="208" sId="1">
    <nc r="C166">
      <f>UPPER(B166)</f>
    </nc>
  </rcc>
  <rcc rId="209" sId="1">
    <nc r="C167">
      <f>UPPER(B167)</f>
    </nc>
  </rcc>
  <rcc rId="210" sId="1">
    <nc r="C168">
      <f>UPPER(B168)</f>
    </nc>
  </rcc>
  <rcc rId="211" sId="1">
    <nc r="C169">
      <f>UPPER(B169)</f>
    </nc>
  </rcc>
  <rcc rId="212" sId="1">
    <nc r="C170">
      <f>UPPER(B170)</f>
    </nc>
  </rcc>
  <rcc rId="213" sId="1">
    <nc r="C171">
      <f>UPPER(B171)</f>
    </nc>
  </rcc>
  <rcc rId="214" sId="1">
    <nc r="C172">
      <f>UPPER(B172)</f>
    </nc>
  </rcc>
  <rcc rId="215" sId="1">
    <nc r="C173">
      <f>UPPER(B173)</f>
    </nc>
  </rcc>
  <rcc rId="216" sId="1">
    <nc r="C174">
      <f>UPPER(B174)</f>
    </nc>
  </rcc>
  <rcc rId="217" sId="1">
    <nc r="C175">
      <f>UPPER(B175)</f>
    </nc>
  </rcc>
  <rcc rId="218" sId="1">
    <nc r="C176">
      <f>UPPER(B176)</f>
    </nc>
  </rcc>
  <rcc rId="219" sId="1">
    <nc r="C177">
      <f>UPPER(B177)</f>
    </nc>
  </rcc>
  <rcc rId="220" sId="1">
    <nc r="C178">
      <f>UPPER(B178)</f>
    </nc>
  </rcc>
  <rcc rId="221" sId="1">
    <nc r="C179">
      <f>UPPER(B179)</f>
    </nc>
  </rcc>
  <rcc rId="222" sId="1">
    <nc r="C180">
      <f>UPPER(B180)</f>
    </nc>
  </rcc>
  <rcc rId="223" sId="1">
    <nc r="C181">
      <f>UPPER(B181)</f>
    </nc>
  </rcc>
  <rcc rId="224" sId="1">
    <nc r="C182">
      <f>UPPER(B182)</f>
    </nc>
  </rcc>
  <rcc rId="225" sId="1">
    <nc r="C183">
      <f>UPPER(B183)</f>
    </nc>
  </rcc>
  <rcc rId="226" sId="1">
    <nc r="C184">
      <f>UPPER(B184)</f>
    </nc>
  </rcc>
  <rcc rId="227" sId="1">
    <nc r="C185">
      <f>UPPER(B185)</f>
    </nc>
  </rcc>
  <rcc rId="228" sId="1">
    <nc r="C186">
      <f>UPPER(B186)</f>
    </nc>
  </rcc>
  <rcc rId="229" sId="1">
    <nc r="C187">
      <f>UPPER(B187)</f>
    </nc>
  </rcc>
  <rcc rId="230" sId="1">
    <nc r="C188">
      <f>UPPER(B188)</f>
    </nc>
  </rcc>
  <rcc rId="231" sId="1">
    <nc r="C189">
      <f>UPPER(B189)</f>
    </nc>
  </rcc>
  <rcc rId="232" sId="1">
    <nc r="C190">
      <f>UPPER(B190)</f>
    </nc>
  </rcc>
  <rcc rId="233" sId="1">
    <nc r="C191">
      <f>UPPER(B191)</f>
    </nc>
  </rcc>
  <rcc rId="234" sId="1">
    <nc r="C192">
      <f>UPPER(B192)</f>
    </nc>
  </rcc>
  <rcc rId="235" sId="1">
    <nc r="C193">
      <f>UPPER(B193)</f>
    </nc>
  </rcc>
  <rcc rId="236" sId="1">
    <nc r="C194">
      <f>UPPER(B194)</f>
    </nc>
  </rcc>
  <rcc rId="237" sId="1">
    <nc r="C195">
      <f>UPPER(B195)</f>
    </nc>
  </rcc>
  <rcc rId="238" sId="1">
    <nc r="C196">
      <f>UPPER(B196)</f>
    </nc>
  </rcc>
  <rcc rId="239" sId="1">
    <nc r="C197">
      <f>UPPER(B197)</f>
    </nc>
  </rcc>
  <rcc rId="240" sId="1">
    <nc r="C198">
      <f>UPPER(B198)</f>
    </nc>
  </rcc>
  <rcc rId="241" sId="1">
    <nc r="C199">
      <f>UPPER(B199)</f>
    </nc>
  </rcc>
  <rcc rId="242" sId="1">
    <nc r="C200">
      <f>UPPER(B200)</f>
    </nc>
  </rcc>
  <rcc rId="243" sId="1">
    <nc r="C201">
      <f>UPPER(B201)</f>
    </nc>
  </rcc>
  <rcc rId="244" sId="1">
    <nc r="C202">
      <f>UPPER(B202)</f>
    </nc>
  </rcc>
  <rcc rId="245" sId="1">
    <nc r="C203">
      <f>UPPER(B203)</f>
    </nc>
  </rcc>
  <rcc rId="246" sId="1">
    <nc r="C204">
      <f>UPPER(B204)</f>
    </nc>
  </rcc>
  <rcc rId="247" sId="1">
    <nc r="C205">
      <f>UPPER(B205)</f>
    </nc>
  </rcc>
  <rcc rId="248" sId="1">
    <nc r="C206">
      <f>UPPER(B206)</f>
    </nc>
  </rcc>
  <rcc rId="249" sId="1">
    <nc r="C207">
      <f>UPPER(B207)</f>
    </nc>
  </rcc>
  <rcc rId="250" sId="1">
    <nc r="C208">
      <f>UPPER(B208)</f>
    </nc>
  </rcc>
  <rcc rId="251" sId="1">
    <nc r="C209">
      <f>UPPER(B209)</f>
    </nc>
  </rcc>
  <rcc rId="252" sId="1">
    <nc r="C210">
      <f>UPPER(B210)</f>
    </nc>
  </rcc>
  <rcc rId="253" sId="1">
    <nc r="C211">
      <f>UPPER(B211)</f>
    </nc>
  </rcc>
  <rcc rId="254" sId="1">
    <nc r="C212">
      <f>UPPER(B212)</f>
    </nc>
  </rcc>
  <rcc rId="255" sId="1">
    <nc r="C213">
      <f>UPPER(B213)</f>
    </nc>
  </rcc>
  <rcc rId="256" sId="1">
    <nc r="C214">
      <f>UPPER(B214)</f>
    </nc>
  </rcc>
  <rcc rId="257" sId="1">
    <nc r="C215">
      <f>UPPER(B215)</f>
    </nc>
  </rcc>
  <rcc rId="258" sId="1">
    <nc r="C216">
      <f>UPPER(B216)</f>
    </nc>
  </rcc>
  <rcc rId="259" sId="1">
    <nc r="C217">
      <f>UPPER(B217)</f>
    </nc>
  </rcc>
  <rcc rId="260" sId="1">
    <nc r="C218">
      <f>UPPER(B218)</f>
    </nc>
  </rcc>
  <rcc rId="261" sId="1">
    <nc r="C219">
      <f>UPPER(B219)</f>
    </nc>
  </rcc>
  <rcc rId="262" sId="1">
    <nc r="C220">
      <f>UPPER(B220)</f>
    </nc>
  </rcc>
  <rcc rId="263" sId="1">
    <nc r="C221">
      <f>UPPER(B221)</f>
    </nc>
  </rcc>
  <rcc rId="264" sId="1">
    <nc r="C222">
      <f>UPPER(B222)</f>
    </nc>
  </rcc>
  <rcc rId="265" sId="1">
    <nc r="C223">
      <f>UPPER(B223)</f>
    </nc>
  </rcc>
  <rcc rId="266" sId="1">
    <nc r="C224">
      <f>UPPER(B224)</f>
    </nc>
  </rcc>
  <rcc rId="267" sId="1">
    <nc r="C225">
      <f>UPPER(B225)</f>
    </nc>
  </rcc>
  <rcc rId="268" sId="1">
    <nc r="C226">
      <f>UPPER(B226)</f>
    </nc>
  </rcc>
  <rcc rId="269" sId="1">
    <nc r="C227">
      <f>UPPER(B227)</f>
    </nc>
  </rcc>
  <rcc rId="270" sId="1">
    <nc r="C228">
      <f>UPPER(B228)</f>
    </nc>
  </rcc>
  <rcc rId="271" sId="1">
    <nc r="C229">
      <f>UPPER(B229)</f>
    </nc>
  </rcc>
  <rcc rId="272" sId="1">
    <nc r="C230">
      <f>UPPER(B230)</f>
    </nc>
  </rcc>
  <rcc rId="273" sId="1">
    <nc r="C231">
      <f>UPPER(B231)</f>
    </nc>
  </rcc>
  <rcc rId="274" sId="1">
    <nc r="C232">
      <f>UPPER(B232)</f>
    </nc>
  </rcc>
  <rcc rId="275" sId="1">
    <nc r="C233">
      <f>UPPER(B233)</f>
    </nc>
  </rcc>
  <rcc rId="276" sId="1">
    <nc r="C234">
      <f>UPPER(B234)</f>
    </nc>
  </rcc>
  <rcc rId="277" sId="1">
    <nc r="C235">
      <f>UPPER(B235)</f>
    </nc>
  </rcc>
  <rcc rId="278" sId="1">
    <nc r="C236">
      <f>UPPER(B236)</f>
    </nc>
  </rcc>
  <rcc rId="279" sId="1">
    <nc r="C237">
      <f>UPPER(B237)</f>
    </nc>
  </rcc>
  <rcc rId="280" sId="1">
    <nc r="C238">
      <f>UPPER(B238)</f>
    </nc>
  </rcc>
  <rcc rId="281" sId="1">
    <nc r="C239">
      <f>UPPER(B239)</f>
    </nc>
  </rcc>
  <rcc rId="282" sId="1">
    <nc r="C240">
      <f>UPPER(B240)</f>
    </nc>
  </rcc>
  <rcc rId="283" sId="1">
    <nc r="C241">
      <f>UPPER(B241)</f>
    </nc>
  </rcc>
  <rcc rId="284" sId="1">
    <nc r="C242">
      <f>UPPER(B242)</f>
    </nc>
  </rcc>
  <rcc rId="285" sId="1">
    <nc r="C243">
      <f>UPPER(B243)</f>
    </nc>
  </rcc>
  <rcc rId="286" sId="1">
    <nc r="C244">
      <f>UPPER(B244)</f>
    </nc>
  </rcc>
  <rcc rId="287" sId="1">
    <nc r="C245">
      <f>UPPER(B245)</f>
    </nc>
  </rcc>
  <rcc rId="288" sId="1">
    <nc r="C246">
      <f>UPPER(B246)</f>
    </nc>
  </rcc>
  <rcc rId="289" sId="1">
    <nc r="C247">
      <f>UPPER(B247)</f>
    </nc>
  </rcc>
  <rcc rId="290" sId="1">
    <nc r="C248">
      <f>UPPER(B248)</f>
    </nc>
  </rcc>
  <rcc rId="291" sId="1">
    <nc r="C249">
      <f>UPPER(B249)</f>
    </nc>
  </rcc>
  <rcc rId="292" sId="1">
    <nc r="C250">
      <f>UPPER(B250)</f>
    </nc>
  </rcc>
  <rcc rId="293" sId="1">
    <nc r="C251">
      <f>UPPER(B251)</f>
    </nc>
  </rcc>
  <rcc rId="294" sId="1">
    <nc r="C252">
      <f>UPPER(B252)</f>
    </nc>
  </rcc>
  <rcc rId="295" sId="1">
    <nc r="C253">
      <f>UPPER(B253)</f>
    </nc>
  </rcc>
  <rcc rId="296" sId="1">
    <nc r="C254">
      <f>UPPER(B254)</f>
    </nc>
  </rcc>
  <rcc rId="297" sId="1">
    <nc r="C255">
      <f>UPPER(B255)</f>
    </nc>
  </rcc>
  <rcc rId="298" sId="1">
    <nc r="C256">
      <f>UPPER(B256)</f>
    </nc>
  </rcc>
  <rcc rId="299" sId="1">
    <nc r="C257">
      <f>UPPER(B257)</f>
    </nc>
  </rcc>
  <rcc rId="300" sId="1">
    <nc r="C258">
      <f>UPPER(B258)</f>
    </nc>
  </rcc>
  <rcc rId="301" sId="1">
    <nc r="C259">
      <f>UPPER(B259)</f>
    </nc>
  </rcc>
  <rcc rId="302" sId="1">
    <nc r="C260">
      <f>UPPER(B260)</f>
    </nc>
  </rcc>
  <rcc rId="303" sId="1">
    <nc r="C261">
      <f>UPPER(B261)</f>
    </nc>
  </rcc>
  <rcc rId="304" sId="1">
    <nc r="C262">
      <f>UPPER(B262)</f>
    </nc>
  </rcc>
  <rcc rId="305" sId="1">
    <nc r="C263">
      <f>UPPER(B263)</f>
    </nc>
  </rcc>
  <rcc rId="306" sId="1">
    <nc r="C264">
      <f>UPPER(B264)</f>
    </nc>
  </rcc>
  <rcc rId="307" sId="1">
    <nc r="C265">
      <f>UPPER(B265)</f>
    </nc>
  </rcc>
  <rcc rId="308" sId="1">
    <nc r="C266">
      <f>UPPER(B266)</f>
    </nc>
  </rcc>
  <rcc rId="309" sId="1">
    <nc r="C267">
      <f>UPPER(B267)</f>
    </nc>
  </rcc>
  <rcc rId="310" sId="1">
    <nc r="C268">
      <f>UPPER(B268)</f>
    </nc>
  </rcc>
  <rcc rId="311" sId="1">
    <nc r="C269">
      <f>UPPER(B269)</f>
    </nc>
  </rcc>
  <rcc rId="312" sId="1">
    <nc r="C270">
      <f>UPPER(B270)</f>
    </nc>
  </rcc>
  <rcc rId="313" sId="1">
    <nc r="C271">
      <f>UPPER(B271)</f>
    </nc>
  </rcc>
  <rcc rId="314" sId="1">
    <nc r="C272">
      <f>UPPER(B272)</f>
    </nc>
  </rcc>
  <rcc rId="315" sId="1">
    <nc r="C273">
      <f>UPPER(B273)</f>
    </nc>
  </rcc>
  <rcc rId="316" sId="1">
    <nc r="C274">
      <f>UPPER(B274)</f>
    </nc>
  </rcc>
  <rcc rId="317" sId="1">
    <nc r="C275">
      <f>UPPER(B275)</f>
    </nc>
  </rcc>
  <rcc rId="318" sId="1">
    <nc r="C276">
      <f>UPPER(B276)</f>
    </nc>
  </rcc>
  <rcc rId="319" sId="1">
    <nc r="C277">
      <f>UPPER(B277)</f>
    </nc>
  </rcc>
  <rcc rId="320" sId="1">
    <nc r="C278">
      <f>UPPER(B278)</f>
    </nc>
  </rcc>
  <rcc rId="321" sId="1">
    <nc r="C279">
      <f>UPPER(B279)</f>
    </nc>
  </rcc>
  <rcc rId="322" sId="1">
    <nc r="C280">
      <f>UPPER(B280)</f>
    </nc>
  </rcc>
  <rcc rId="323" sId="1">
    <nc r="C281">
      <f>UPPER(B281)</f>
    </nc>
  </rcc>
  <rcc rId="324" sId="1">
    <nc r="C282">
      <f>UPPER(B282)</f>
    </nc>
  </rcc>
  <rcc rId="325" sId="1">
    <nc r="C283">
      <f>UPPER(B283)</f>
    </nc>
  </rcc>
  <rcc rId="326" sId="1">
    <nc r="C284">
      <f>UPPER(B284)</f>
    </nc>
  </rcc>
  <rcc rId="327" sId="1">
    <nc r="C285">
      <f>UPPER(B285)</f>
    </nc>
  </rcc>
  <rcc rId="328" sId="1">
    <nc r="C286">
      <f>UPPER(B286)</f>
    </nc>
  </rcc>
  <rcc rId="329" sId="1">
    <nc r="C287">
      <f>UPPER(B287)</f>
    </nc>
  </rcc>
  <rcc rId="330" sId="1">
    <nc r="C288">
      <f>UPPER(B288)</f>
    </nc>
  </rcc>
  <rcc rId="331" sId="1">
    <nc r="C289">
      <f>UPPER(B289)</f>
    </nc>
  </rcc>
  <rcc rId="332" sId="1">
    <nc r="C290">
      <f>UPPER(B290)</f>
    </nc>
  </rcc>
  <rcc rId="333" sId="1">
    <nc r="C291">
      <f>UPPER(B291)</f>
    </nc>
  </rcc>
  <rcc rId="334" sId="1">
    <nc r="C292">
      <f>UPPER(B292)</f>
    </nc>
  </rcc>
  <rcc rId="335" sId="1">
    <nc r="C293">
      <f>UPPER(B293)</f>
    </nc>
  </rcc>
  <rcc rId="336" sId="1">
    <nc r="C294">
      <f>UPPER(B294)</f>
    </nc>
  </rcc>
  <rcc rId="337" sId="1">
    <nc r="C295">
      <f>UPPER(B295)</f>
    </nc>
  </rcc>
  <rcc rId="338" sId="1">
    <nc r="C296">
      <f>UPPER(B296)</f>
    </nc>
  </rcc>
  <rcc rId="339" sId="1">
    <nc r="C297">
      <f>UPPER(B297)</f>
    </nc>
  </rcc>
  <rcc rId="340" sId="1">
    <nc r="C298">
      <f>UPPER(B298)</f>
    </nc>
  </rcc>
  <rcc rId="341" sId="1">
    <nc r="C299">
      <f>UPPER(B299)</f>
    </nc>
  </rcc>
  <rcc rId="342" sId="1">
    <nc r="C300">
      <f>UPPER(B300)</f>
    </nc>
  </rcc>
  <rcc rId="343" sId="1">
    <nc r="C301">
      <f>UPPER(B301)</f>
    </nc>
  </rcc>
  <rcc rId="344" sId="1">
    <nc r="C302">
      <f>UPPER(B302)</f>
    </nc>
  </rcc>
  <rcc rId="345" sId="1">
    <nc r="C303">
      <f>UPPER(B303)</f>
    </nc>
  </rcc>
  <rcc rId="346" sId="1">
    <nc r="C304">
      <f>UPPER(B304)</f>
    </nc>
  </rcc>
  <rcc rId="347" sId="1">
    <nc r="C305">
      <f>UPPER(B305)</f>
    </nc>
  </rcc>
  <rcc rId="348" sId="1">
    <nc r="C306">
      <f>UPPER(B306)</f>
    </nc>
  </rcc>
  <rcc rId="349" sId="1">
    <nc r="C307">
      <f>UPPER(B307)</f>
    </nc>
  </rcc>
  <rcc rId="350" sId="1">
    <nc r="C308">
      <f>UPPER(B308)</f>
    </nc>
  </rcc>
  <rcc rId="351" sId="1">
    <nc r="C309">
      <f>UPPER(B309)</f>
    </nc>
  </rcc>
  <rcc rId="352" sId="1">
    <nc r="C310">
      <f>UPPER(B310)</f>
    </nc>
  </rcc>
  <rcc rId="353" sId="1">
    <nc r="C311">
      <f>UPPER(B311)</f>
    </nc>
  </rcc>
  <rcc rId="354" sId="1">
    <nc r="C312">
      <f>UPPER(B312)</f>
    </nc>
  </rcc>
  <rcc rId="355" sId="1">
    <nc r="C313">
      <f>UPPER(B313)</f>
    </nc>
  </rcc>
  <rcc rId="356" sId="1">
    <nc r="C314">
      <f>UPPER(B314)</f>
    </nc>
  </rcc>
  <rcc rId="357" sId="1">
    <nc r="C315">
      <f>UPPER(B315)</f>
    </nc>
  </rcc>
  <rcc rId="358" sId="1">
    <nc r="C316">
      <f>UPPER(B316)</f>
    </nc>
  </rcc>
  <rcc rId="359" sId="1">
    <nc r="C317">
      <f>UPPER(B317)</f>
    </nc>
  </rcc>
  <rcc rId="360" sId="1">
    <nc r="C318">
      <f>UPPER(B318)</f>
    </nc>
  </rcc>
  <rcc rId="361" sId="1">
    <nc r="C319">
      <f>UPPER(B319)</f>
    </nc>
  </rcc>
  <rcc rId="362" sId="1">
    <nc r="C320">
      <f>UPPER(B320)</f>
    </nc>
  </rcc>
  <rcc rId="363" sId="1">
    <nc r="C321">
      <f>UPPER(B321)</f>
    </nc>
  </rcc>
  <rcc rId="364" sId="1">
    <nc r="C322">
      <f>UPPER(B322)</f>
    </nc>
  </rcc>
  <rcc rId="365" sId="1">
    <nc r="C323">
      <f>UPPER(B323)</f>
    </nc>
  </rcc>
  <rcc rId="366" sId="1">
    <nc r="C324">
      <f>UPPER(B324)</f>
    </nc>
  </rcc>
  <rcc rId="367" sId="1">
    <nc r="C325">
      <f>UPPER(B325)</f>
    </nc>
  </rcc>
  <rcc rId="368" sId="1">
    <nc r="C326">
      <f>UPPER(B326)</f>
    </nc>
  </rcc>
  <rcc rId="369" sId="1">
    <nc r="C327">
      <f>UPPER(B327)</f>
    </nc>
  </rcc>
  <rcc rId="370" sId="1">
    <nc r="C328">
      <f>UPPER(B328)</f>
    </nc>
  </rcc>
  <rcc rId="371" sId="1">
    <nc r="C329">
      <f>UPPER(B329)</f>
    </nc>
  </rcc>
  <rcc rId="372" sId="1">
    <nc r="C330">
      <f>UPPER(B330)</f>
    </nc>
  </rcc>
  <rcc rId="373" sId="1">
    <nc r="C331">
      <f>UPPER(B331)</f>
    </nc>
  </rcc>
  <rcc rId="374" sId="1">
    <nc r="C332">
      <f>UPPER(B332)</f>
    </nc>
  </rcc>
  <rcc rId="375" sId="1">
    <nc r="C333">
      <f>UPPER(B333)</f>
    </nc>
  </rcc>
  <rcc rId="376" sId="1">
    <nc r="C334">
      <f>UPPER(B334)</f>
    </nc>
  </rcc>
  <rcc rId="377" sId="1">
    <nc r="C335">
      <f>UPPER(B335)</f>
    </nc>
  </rcc>
  <rcc rId="378" sId="1">
    <nc r="C336">
      <f>UPPER(B336)</f>
    </nc>
  </rcc>
  <rcc rId="379" sId="1">
    <nc r="C337">
      <f>UPPER(B337)</f>
    </nc>
  </rcc>
  <rcc rId="380" sId="1">
    <nc r="C338">
      <f>UPPER(B338)</f>
    </nc>
  </rcc>
  <rcc rId="381" sId="1">
    <nc r="C339">
      <f>UPPER(B339)</f>
    </nc>
  </rcc>
  <rcc rId="382" sId="1">
    <nc r="C340">
      <f>UPPER(B340)</f>
    </nc>
  </rcc>
  <rcc rId="383" sId="1">
    <nc r="C341">
      <f>UPPER(B341)</f>
    </nc>
  </rcc>
  <rcc rId="384" sId="1">
    <nc r="C342">
      <f>UPPER(B342)</f>
    </nc>
  </rcc>
  <rcc rId="385" sId="1">
    <nc r="C343">
      <f>UPPER(B343)</f>
    </nc>
  </rcc>
  <rcc rId="386" sId="1">
    <nc r="C344">
      <f>UPPER(B344)</f>
    </nc>
  </rcc>
  <rcc rId="387" sId="1">
    <nc r="C345">
      <f>UPPER(B345)</f>
    </nc>
  </rcc>
  <rcc rId="388" sId="1">
    <nc r="C346">
      <f>UPPER(B346)</f>
    </nc>
  </rcc>
  <rcc rId="389" sId="1">
    <nc r="C347">
      <f>UPPER(B347)</f>
    </nc>
  </rcc>
  <rcc rId="390" sId="1">
    <nc r="C348">
      <f>UPPER(B348)</f>
    </nc>
  </rcc>
  <rcc rId="391" sId="1">
    <nc r="C349">
      <f>UPPER(B349)</f>
    </nc>
  </rcc>
  <rcc rId="392" sId="1">
    <nc r="C350">
      <f>UPPER(B350)</f>
    </nc>
  </rcc>
  <rcc rId="393" sId="1">
    <nc r="C351">
      <f>UPPER(B351)</f>
    </nc>
  </rcc>
  <rcc rId="394" sId="1">
    <nc r="C352">
      <f>UPPER(B352)</f>
    </nc>
  </rcc>
  <rcc rId="395" sId="1">
    <nc r="C353">
      <f>UPPER(B353)</f>
    </nc>
  </rcc>
  <rcc rId="396" sId="1">
    <nc r="C354">
      <f>UPPER(B354)</f>
    </nc>
  </rcc>
  <rcc rId="397" sId="1">
    <nc r="C355">
      <f>UPPER(B355)</f>
    </nc>
  </rcc>
  <rcc rId="398" sId="1">
    <nc r="C356">
      <f>UPPER(B356)</f>
    </nc>
  </rcc>
  <rcc rId="399" sId="1">
    <nc r="C357">
      <f>UPPER(B357)</f>
    </nc>
  </rcc>
  <rcc rId="400" sId="1">
    <nc r="C358">
      <f>UPPER(B358)</f>
    </nc>
  </rcc>
  <rcc rId="401" sId="1">
    <nc r="C359">
      <f>UPPER(B359)</f>
    </nc>
  </rcc>
  <rcc rId="402" sId="1">
    <nc r="C360">
      <f>UPPER(B360)</f>
    </nc>
  </rcc>
  <rcc rId="403" sId="1">
    <nc r="C361">
      <f>UPPER(B361)</f>
    </nc>
  </rcc>
  <rcc rId="404" sId="1">
    <nc r="C362">
      <f>UPPER(B362)</f>
    </nc>
  </rcc>
  <rcc rId="405" sId="1">
    <nc r="C363">
      <f>UPPER(B363)</f>
    </nc>
  </rcc>
  <rcc rId="406" sId="1">
    <nc r="C364">
      <f>UPPER(B364)</f>
    </nc>
  </rcc>
  <rcc rId="407" sId="1">
    <nc r="C365">
      <f>UPPER(B365)</f>
    </nc>
  </rcc>
  <rcc rId="408" sId="1">
    <nc r="C366">
      <f>UPPER(B366)</f>
    </nc>
  </rcc>
  <rcc rId="409" sId="1">
    <nc r="C367">
      <f>UPPER(B367)</f>
    </nc>
  </rcc>
  <rcc rId="410" sId="1">
    <nc r="C368">
      <f>UPPER(B368)</f>
    </nc>
  </rcc>
  <rcc rId="411" sId="1">
    <nc r="C369">
      <f>UPPER(B369)</f>
    </nc>
  </rcc>
  <rcc rId="412" sId="1">
    <nc r="C370">
      <f>UPPER(B370)</f>
    </nc>
  </rcc>
  <rcc rId="413" sId="1">
    <nc r="C371">
      <f>UPPER(B371)</f>
    </nc>
  </rcc>
  <rcc rId="414" sId="1">
    <nc r="C372">
      <f>UPPER(B372)</f>
    </nc>
  </rcc>
  <rcc rId="415" sId="1">
    <nc r="C373">
      <f>UPPER(B373)</f>
    </nc>
  </rcc>
  <rcc rId="416" sId="1">
    <nc r="C374">
      <f>UPPER(B374)</f>
    </nc>
  </rcc>
  <rcc rId="417" sId="1">
    <nc r="C375">
      <f>UPPER(B375)</f>
    </nc>
  </rcc>
  <rcc rId="418" sId="1">
    <nc r="C376">
      <f>UPPER(B376)</f>
    </nc>
  </rcc>
  <rcc rId="419" sId="1">
    <nc r="C377">
      <f>UPPER(B377)</f>
    </nc>
  </rcc>
  <rcc rId="420" sId="1">
    <nc r="C378">
      <f>UPPER(B378)</f>
    </nc>
  </rcc>
  <rcc rId="421" sId="1">
    <nc r="C379">
      <f>UPPER(B379)</f>
    </nc>
  </rcc>
  <rcc rId="422" sId="1">
    <nc r="C380">
      <f>UPPER(B380)</f>
    </nc>
  </rcc>
  <rcc rId="423" sId="1">
    <nc r="C381">
      <f>UPPER(B381)</f>
    </nc>
  </rcc>
  <rcc rId="424" sId="1">
    <nc r="C382">
      <f>UPPER(B382)</f>
    </nc>
  </rcc>
  <rcc rId="425" sId="1">
    <nc r="C383">
      <f>UPPER(B383)</f>
    </nc>
  </rcc>
  <rcc rId="426" sId="1">
    <nc r="C384">
      <f>UPPER(B384)</f>
    </nc>
  </rcc>
  <rcc rId="427" sId="1">
    <nc r="C385">
      <f>UPPER(B385)</f>
    </nc>
  </rcc>
  <rcc rId="428" sId="1">
    <nc r="C386">
      <f>UPPER(B386)</f>
    </nc>
  </rcc>
  <rcc rId="429" sId="1">
    <nc r="C387">
      <f>UPPER(B387)</f>
    </nc>
  </rcc>
  <rcc rId="430" sId="1">
    <nc r="C388">
      <f>UPPER(B388)</f>
    </nc>
  </rcc>
  <rcc rId="431" sId="1">
    <nc r="C389">
      <f>UPPER(B389)</f>
    </nc>
  </rcc>
  <rcc rId="432" sId="1">
    <nc r="C390">
      <f>UPPER(B390)</f>
    </nc>
  </rcc>
  <rcc rId="433" sId="1">
    <nc r="C391">
      <f>UPPER(B391)</f>
    </nc>
  </rcc>
  <rcc rId="434" sId="1">
    <nc r="C392">
      <f>UPPER(B392)</f>
    </nc>
  </rcc>
  <rcc rId="435" sId="1">
    <nc r="C393">
      <f>UPPER(B393)</f>
    </nc>
  </rcc>
  <rcc rId="436" sId="1">
    <nc r="C394">
      <f>UPPER(B394)</f>
    </nc>
  </rcc>
  <rcc rId="437" sId="1">
    <nc r="C395">
      <f>UPPER(B395)</f>
    </nc>
  </rcc>
  <rcc rId="438" sId="1">
    <nc r="C396">
      <f>UPPER(B396)</f>
    </nc>
  </rcc>
  <rcc rId="439" sId="1">
    <nc r="C397">
      <f>UPPER(B397)</f>
    </nc>
  </rcc>
  <rcc rId="440" sId="1">
    <nc r="C398">
      <f>UPPER(B398)</f>
    </nc>
  </rcc>
  <rcc rId="441" sId="1">
    <nc r="C399">
      <f>UPPER(B399)</f>
    </nc>
  </rcc>
  <rcc rId="442" sId="1">
    <nc r="C400">
      <f>UPPER(B400)</f>
    </nc>
  </rcc>
  <rcc rId="443" sId="1">
    <nc r="C401">
      <f>UPPER(B401)</f>
    </nc>
  </rcc>
  <rcc rId="444" sId="1">
    <nc r="C402">
      <f>UPPER(B402)</f>
    </nc>
  </rcc>
  <rcc rId="445" sId="1">
    <nc r="C403">
      <f>UPPER(B403)</f>
    </nc>
  </rcc>
  <rcc rId="446" sId="1">
    <nc r="C404">
      <f>UPPER(B404)</f>
    </nc>
  </rcc>
  <rcc rId="447" sId="1">
    <nc r="C405">
      <f>UPPER(B405)</f>
    </nc>
  </rcc>
  <rcc rId="448" sId="1">
    <nc r="C406">
      <f>UPPER(B406)</f>
    </nc>
  </rcc>
  <rcc rId="449" sId="1">
    <nc r="C407">
      <f>UPPER(B407)</f>
    </nc>
  </rcc>
  <rcc rId="450" sId="1">
    <nc r="C408">
      <f>UPPER(B408)</f>
    </nc>
  </rcc>
  <rcc rId="451" sId="1">
    <nc r="C409">
      <f>UPPER(B409)</f>
    </nc>
  </rcc>
  <rcc rId="452" sId="1">
    <nc r="C410">
      <f>UPPER(B410)</f>
    </nc>
  </rcc>
  <rcc rId="453" sId="1">
    <nc r="C411">
      <f>UPPER(B411)</f>
    </nc>
  </rcc>
  <rcc rId="454" sId="1">
    <nc r="C412">
      <f>UPPER(B412)</f>
    </nc>
  </rcc>
  <rcc rId="455" sId="1">
    <nc r="C413">
      <f>UPPER(B413)</f>
    </nc>
  </rcc>
  <rcc rId="456" sId="1">
    <nc r="C414">
      <f>UPPER(B414)</f>
    </nc>
  </rcc>
  <rcc rId="457" sId="1">
    <nc r="C415">
      <f>UPPER(B415)</f>
    </nc>
  </rcc>
  <rcc rId="458" sId="1">
    <nc r="C416">
      <f>UPPER(B416)</f>
    </nc>
  </rcc>
  <rcc rId="459" sId="1">
    <nc r="C417">
      <f>UPPER(B417)</f>
    </nc>
  </rcc>
  <rcc rId="460" sId="1">
    <nc r="C418">
      <f>UPPER(B418)</f>
    </nc>
  </rcc>
  <rcc rId="461" sId="1">
    <nc r="C419">
      <f>UPPER(B419)</f>
    </nc>
  </rcc>
  <rcc rId="462" sId="1">
    <nc r="C420">
      <f>UPPER(B420)</f>
    </nc>
  </rcc>
  <rcc rId="463" sId="1">
    <nc r="C421">
      <f>UPPER(B421)</f>
    </nc>
  </rcc>
  <rcc rId="464" sId="1">
    <nc r="C422">
      <f>UPPER(B422)</f>
    </nc>
  </rcc>
  <rcc rId="465" sId="1">
    <nc r="C423">
      <f>UPPER(B423)</f>
    </nc>
  </rcc>
  <rcc rId="466" sId="1">
    <nc r="C424">
      <f>UPPER(B424)</f>
    </nc>
  </rcc>
  <rcc rId="467" sId="1">
    <nc r="C425">
      <f>UPPER(B425)</f>
    </nc>
  </rcc>
  <rcc rId="468" sId="1">
    <nc r="C426">
      <f>UPPER(B426)</f>
    </nc>
  </rcc>
  <rcc rId="469" sId="1">
    <nc r="C427">
      <f>UPPER(B427)</f>
    </nc>
  </rcc>
  <rcc rId="470" sId="1">
    <nc r="C428">
      <f>UPPER(B428)</f>
    </nc>
  </rcc>
  <rcc rId="471" sId="1">
    <nc r="C429">
      <f>UPPER(B429)</f>
    </nc>
  </rcc>
  <rcc rId="472" sId="1">
    <nc r="C430">
      <f>UPPER(B430)</f>
    </nc>
  </rcc>
  <rcc rId="473" sId="1">
    <nc r="C431">
      <f>UPPER(B431)</f>
    </nc>
  </rcc>
  <rcc rId="474" sId="1">
    <nc r="C432">
      <f>UPPER(B432)</f>
    </nc>
  </rcc>
  <rcc rId="475" sId="1">
    <nc r="C433">
      <f>UPPER(B433)</f>
    </nc>
  </rcc>
  <rcc rId="476" sId="1">
    <nc r="C434">
      <f>UPPER(B434)</f>
    </nc>
  </rcc>
  <rcc rId="477" sId="1">
    <nc r="C435">
      <f>UPPER(B435)</f>
    </nc>
  </rcc>
  <rcc rId="478" sId="1">
    <nc r="C436">
      <f>UPPER(B436)</f>
    </nc>
  </rcc>
  <rcc rId="479" sId="1">
    <nc r="C437">
      <f>UPPER(B437)</f>
    </nc>
  </rcc>
  <rcc rId="480" sId="1">
    <nc r="C438">
      <f>UPPER(B438)</f>
    </nc>
  </rcc>
  <rcc rId="481" sId="1">
    <nc r="C439">
      <f>UPPER(B439)</f>
    </nc>
  </rcc>
  <rcc rId="482" sId="1">
    <nc r="C440">
      <f>UPPER(B440)</f>
    </nc>
  </rcc>
  <rcc rId="483" sId="1">
    <nc r="C441">
      <f>UPPER(B441)</f>
    </nc>
  </rcc>
  <rcc rId="484" sId="1">
    <nc r="C442">
      <f>UPPER(B442)</f>
    </nc>
  </rcc>
  <rcc rId="485" sId="1">
    <nc r="C443">
      <f>UPPER(B443)</f>
    </nc>
  </rcc>
  <rcc rId="486" sId="1">
    <nc r="C444">
      <f>UPPER(B444)</f>
    </nc>
  </rcc>
  <rcc rId="487" sId="1">
    <nc r="C445">
      <f>UPPER(B445)</f>
    </nc>
  </rcc>
  <rcc rId="488" sId="1">
    <nc r="C446">
      <f>UPPER(B446)</f>
    </nc>
  </rcc>
  <rcc rId="489" sId="1">
    <nc r="C447">
      <f>UPPER(B447)</f>
    </nc>
  </rcc>
  <rcc rId="490" sId="1">
    <nc r="C448">
      <f>UPPER(B448)</f>
    </nc>
  </rcc>
  <rcc rId="491" sId="1">
    <nc r="C449">
      <f>UPPER(B449)</f>
    </nc>
  </rcc>
  <rcc rId="492" sId="1">
    <nc r="C450">
      <f>UPPER(B450)</f>
    </nc>
  </rcc>
  <rcc rId="493" sId="1">
    <nc r="C451">
      <f>UPPER(B451)</f>
    </nc>
  </rcc>
  <rcc rId="494" sId="1">
    <nc r="C452">
      <f>UPPER(B452)</f>
    </nc>
  </rcc>
  <rcc rId="495" sId="1">
    <nc r="C453">
      <f>UPPER(B453)</f>
    </nc>
  </rcc>
  <rcc rId="496" sId="1">
    <nc r="C454">
      <f>UPPER(B454)</f>
    </nc>
  </rcc>
  <rcc rId="497" sId="1">
    <nc r="C455">
      <f>UPPER(B455)</f>
    </nc>
  </rcc>
  <rcc rId="498" sId="1">
    <nc r="C456">
      <f>UPPER(B456)</f>
    </nc>
  </rcc>
  <rcc rId="499" sId="1">
    <nc r="C457">
      <f>UPPER(B457)</f>
    </nc>
  </rcc>
  <rcc rId="500" sId="1">
    <nc r="C458">
      <f>UPPER(B458)</f>
    </nc>
  </rcc>
  <rcc rId="501" sId="1">
    <nc r="C459">
      <f>UPPER(B459)</f>
    </nc>
  </rcc>
  <rcc rId="502" sId="1">
    <nc r="C460">
      <f>UPPER(B460)</f>
    </nc>
  </rcc>
  <rcc rId="503" sId="1">
    <nc r="C461">
      <f>UPPER(B461)</f>
    </nc>
  </rcc>
  <rcc rId="504" sId="1">
    <nc r="C462">
      <f>UPPER(B462)</f>
    </nc>
  </rcc>
  <rcc rId="505" sId="1">
    <nc r="C463">
      <f>UPPER(B463)</f>
    </nc>
  </rcc>
  <rcc rId="506" sId="1">
    <nc r="C464">
      <f>UPPER(B464)</f>
    </nc>
  </rcc>
  <rcc rId="507" sId="1">
    <nc r="C465">
      <f>UPPER(B465)</f>
    </nc>
  </rcc>
  <rcc rId="508" sId="1">
    <nc r="C466">
      <f>UPPER(B466)</f>
    </nc>
  </rcc>
  <rcc rId="509" sId="1">
    <nc r="C467">
      <f>UPPER(B467)</f>
    </nc>
  </rcc>
  <rcc rId="510" sId="1">
    <nc r="C468">
      <f>UPPER(B468)</f>
    </nc>
  </rcc>
  <rcc rId="511" sId="1">
    <nc r="C469">
      <f>UPPER(B469)</f>
    </nc>
  </rcc>
  <rcc rId="512" sId="1">
    <nc r="C470">
      <f>UPPER(B470)</f>
    </nc>
  </rcc>
  <rcc rId="513" sId="1">
    <nc r="C471">
      <f>UPPER(B471)</f>
    </nc>
  </rcc>
  <rcc rId="514" sId="1">
    <nc r="C472">
      <f>UPPER(B472)</f>
    </nc>
  </rcc>
  <rcc rId="515" sId="1">
    <nc r="C473">
      <f>UPPER(B473)</f>
    </nc>
  </rcc>
  <rcc rId="516" sId="1">
    <nc r="C474">
      <f>UPPER(B474)</f>
    </nc>
  </rcc>
  <rcc rId="517" sId="1">
    <nc r="C475">
      <f>UPPER(B475)</f>
    </nc>
  </rcc>
  <rcc rId="518" sId="1">
    <nc r="C476">
      <f>UPPER(B476)</f>
    </nc>
  </rcc>
  <rcc rId="519" sId="1">
    <nc r="C477">
      <f>UPPER(B477)</f>
    </nc>
  </rcc>
  <rcc rId="520" sId="1">
    <nc r="C478">
      <f>UPPER(B478)</f>
    </nc>
  </rcc>
  <rcc rId="521" sId="1">
    <nc r="C479">
      <f>UPPER(B479)</f>
    </nc>
  </rcc>
  <rcc rId="522" sId="1">
    <nc r="C480">
      <f>UPPER(B480)</f>
    </nc>
  </rcc>
  <rcc rId="523" sId="1">
    <nc r="C481">
      <f>UPPER(B481)</f>
    </nc>
  </rcc>
  <rcc rId="524" sId="1">
    <nc r="C482">
      <f>UPPER(B482)</f>
    </nc>
  </rcc>
  <rcc rId="525" sId="1">
    <nc r="C483">
      <f>UPPER(B483)</f>
    </nc>
  </rcc>
  <rcc rId="526" sId="1">
    <nc r="C484">
      <f>UPPER(B484)</f>
    </nc>
  </rcc>
  <rcc rId="527" sId="1">
    <nc r="C485">
      <f>UPPER(B485)</f>
    </nc>
  </rcc>
  <rcc rId="528" sId="1">
    <nc r="C486">
      <f>UPPER(B486)</f>
    </nc>
  </rcc>
  <rcc rId="529" sId="1">
    <nc r="C487">
      <f>UPPER(B487)</f>
    </nc>
  </rcc>
  <rcc rId="530" sId="1">
    <nc r="C488">
      <f>UPPER(B488)</f>
    </nc>
  </rcc>
  <rcc rId="531" sId="1">
    <nc r="C489">
      <f>UPPER(B489)</f>
    </nc>
  </rcc>
  <rcc rId="532" sId="1">
    <nc r="C490">
      <f>UPPER(B490)</f>
    </nc>
  </rcc>
  <rcc rId="533" sId="1">
    <nc r="C491">
      <f>UPPER(B491)</f>
    </nc>
  </rcc>
  <rcc rId="534" sId="1">
    <nc r="C492">
      <f>UPPER(B492)</f>
    </nc>
  </rcc>
  <rcc rId="535" sId="1">
    <nc r="C493">
      <f>UPPER(B493)</f>
    </nc>
  </rcc>
  <rcc rId="536" sId="1">
    <nc r="C494">
      <f>UPPER(B494)</f>
    </nc>
  </rcc>
  <rcc rId="537" sId="1">
    <nc r="C495">
      <f>UPPER(B495)</f>
    </nc>
  </rcc>
  <rcc rId="538" sId="1">
    <nc r="C496">
      <f>UPPER(B496)</f>
    </nc>
  </rcc>
  <rcc rId="539" sId="1">
    <nc r="C497">
      <f>UPPER(B497)</f>
    </nc>
  </rcc>
  <rcc rId="540" sId="1">
    <nc r="C498">
      <f>UPPER(B498)</f>
    </nc>
  </rcc>
  <rcc rId="541" sId="1">
    <nc r="C499">
      <f>UPPER(B499)</f>
    </nc>
  </rcc>
  <rcc rId="542" sId="1">
    <nc r="C500">
      <f>UPPER(B500)</f>
    </nc>
  </rcc>
  <rcc rId="543" sId="1">
    <nc r="C501">
      <f>UPPER(B501)</f>
    </nc>
  </rcc>
  <rcc rId="544" sId="1">
    <nc r="C502">
      <f>UPPER(B502)</f>
    </nc>
  </rcc>
  <rcc rId="545" sId="1">
    <nc r="C503">
      <f>UPPER(B503)</f>
    </nc>
  </rcc>
  <rcc rId="546" sId="1">
    <nc r="C504">
      <f>UPPER(B504)</f>
    </nc>
  </rcc>
  <rcc rId="547" sId="1">
    <nc r="C505">
      <f>UPPER(B505)</f>
    </nc>
  </rcc>
  <rcc rId="548" sId="1">
    <nc r="C506">
      <f>UPPER(B506)</f>
    </nc>
  </rcc>
  <rcc rId="549" sId="1">
    <nc r="C507">
      <f>UPPER(B507)</f>
    </nc>
  </rcc>
  <rcc rId="550" sId="1">
    <nc r="C508">
      <f>UPPER(B508)</f>
    </nc>
  </rcc>
  <rcc rId="551" sId="1">
    <nc r="C509">
      <f>UPPER(B509)</f>
    </nc>
  </rcc>
  <rcc rId="552" sId="1">
    <nc r="C510">
      <f>UPPER(B510)</f>
    </nc>
  </rcc>
  <rcc rId="553" sId="1">
    <nc r="C511">
      <f>UPPER(B511)</f>
    </nc>
  </rcc>
  <rcc rId="554" sId="1">
    <nc r="C512">
      <f>UPPER(B512)</f>
    </nc>
  </rcc>
  <rcc rId="555" sId="1">
    <nc r="C513">
      <f>UPPER(B513)</f>
    </nc>
  </rcc>
  <rcc rId="556" sId="1">
    <nc r="C514">
      <f>UPPER(B514)</f>
    </nc>
  </rcc>
  <rcc rId="557" sId="1">
    <nc r="C515">
      <f>UPPER(B515)</f>
    </nc>
  </rcc>
  <rcc rId="558" sId="1">
    <nc r="C516">
      <f>UPPER(B516)</f>
    </nc>
  </rcc>
  <rcc rId="559" sId="1">
    <nc r="C517">
      <f>UPPER(B517)</f>
    </nc>
  </rcc>
  <rcc rId="560" sId="1">
    <nc r="C518">
      <f>UPPER(B518)</f>
    </nc>
  </rcc>
  <rcc rId="561" sId="1">
    <nc r="C519">
      <f>UPPER(B519)</f>
    </nc>
  </rcc>
  <rcc rId="562" sId="1">
    <nc r="C520">
      <f>UPPER(B520)</f>
    </nc>
  </rcc>
  <rcc rId="563" sId="1">
    <nc r="C521">
      <f>UPPER(B521)</f>
    </nc>
  </rcc>
  <rcc rId="564" sId="1">
    <nc r="C522">
      <f>UPPER(B522)</f>
    </nc>
  </rcc>
  <rcc rId="565" sId="1">
    <nc r="C523">
      <f>UPPER(B523)</f>
    </nc>
  </rcc>
  <rcc rId="566" sId="1">
    <nc r="C524">
      <f>UPPER(B524)</f>
    </nc>
  </rcc>
  <rcc rId="567" sId="1">
    <nc r="C525">
      <f>UPPER(B525)</f>
    </nc>
  </rcc>
  <rcc rId="568" sId="1">
    <nc r="C526">
      <f>UPPER(B526)</f>
    </nc>
  </rcc>
  <rcc rId="569" sId="1">
    <nc r="C527">
      <f>UPPER(B527)</f>
    </nc>
  </rcc>
  <rcc rId="570" sId="1">
    <nc r="C528">
      <f>UPPER(B528)</f>
    </nc>
  </rcc>
  <rcc rId="571" sId="1">
    <nc r="C529">
      <f>UPPER(B529)</f>
    </nc>
  </rcc>
  <rcc rId="572" sId="1">
    <nc r="C530">
      <f>UPPER(B530)</f>
    </nc>
  </rcc>
  <rcc rId="573" sId="1">
    <nc r="C531">
      <f>UPPER(B531)</f>
    </nc>
  </rcc>
  <rcc rId="574" sId="1">
    <nc r="C532">
      <f>UPPER(B532)</f>
    </nc>
  </rcc>
  <rcc rId="575" sId="1">
    <nc r="C533">
      <f>UPPER(B533)</f>
    </nc>
  </rcc>
  <rcc rId="576" sId="1">
    <nc r="C534">
      <f>UPPER(B534)</f>
    </nc>
  </rcc>
  <rcc rId="577" sId="1">
    <nc r="C535">
      <f>UPPER(B535)</f>
    </nc>
  </rcc>
  <rcc rId="578" sId="1">
    <nc r="C536">
      <f>UPPER(B536)</f>
    </nc>
  </rcc>
  <rcc rId="579" sId="1">
    <nc r="C537">
      <f>UPPER(B537)</f>
    </nc>
  </rcc>
  <rcc rId="580" sId="1">
    <nc r="C538">
      <f>UPPER(B538)</f>
    </nc>
  </rcc>
  <rcc rId="581" sId="1">
    <nc r="C539">
      <f>UPPER(B539)</f>
    </nc>
  </rcc>
  <rcc rId="582" sId="1">
    <nc r="C540">
      <f>UPPER(B540)</f>
    </nc>
  </rcc>
  <rcc rId="583" sId="1">
    <nc r="C541">
      <f>UPPER(B541)</f>
    </nc>
  </rcc>
  <rcc rId="584" sId="1">
    <nc r="C542">
      <f>UPPER(B542)</f>
    </nc>
  </rcc>
  <rcc rId="585" sId="1">
    <nc r="C543">
      <f>UPPER(B543)</f>
    </nc>
  </rcc>
  <rcc rId="586" sId="1">
    <nc r="C544">
      <f>UPPER(B544)</f>
    </nc>
  </rcc>
  <rcc rId="587" sId="1">
    <nc r="C545">
      <f>UPPER(B545)</f>
    </nc>
  </rcc>
  <rcc rId="588" sId="1">
    <nc r="C546">
      <f>UPPER(B546)</f>
    </nc>
  </rcc>
  <rcc rId="589" sId="1">
    <nc r="C547">
      <f>UPPER(B547)</f>
    </nc>
  </rcc>
  <rcc rId="590" sId="1">
    <nc r="C548">
      <f>UPPER(B548)</f>
    </nc>
  </rcc>
  <rcc rId="591" sId="1">
    <nc r="C549">
      <f>UPPER(B549)</f>
    </nc>
  </rcc>
  <rcc rId="592" sId="1">
    <nc r="C550">
      <f>UPPER(B550)</f>
    </nc>
  </rcc>
  <rcc rId="593" sId="1">
    <nc r="C551">
      <f>UPPER(B551)</f>
    </nc>
  </rcc>
  <rcc rId="594" sId="1">
    <nc r="C552">
      <f>UPPER(B552)</f>
    </nc>
  </rcc>
  <rcc rId="595" sId="1">
    <nc r="C553">
      <f>UPPER(B553)</f>
    </nc>
  </rcc>
  <rcc rId="596" sId="1">
    <nc r="C554">
      <f>UPPER(B554)</f>
    </nc>
  </rcc>
  <rcc rId="597" sId="1">
    <nc r="C555">
      <f>UPPER(B555)</f>
    </nc>
  </rcc>
  <rcc rId="598" sId="1">
    <nc r="C556">
      <f>UPPER(B556)</f>
    </nc>
  </rcc>
  <rcc rId="599" sId="1">
    <nc r="C557">
      <f>UPPER(B557)</f>
    </nc>
  </rcc>
  <rcc rId="600" sId="1">
    <nc r="C558">
      <f>UPPER(B558)</f>
    </nc>
  </rcc>
  <rcc rId="601" sId="1">
    <nc r="C559">
      <f>UPPER(B559)</f>
    </nc>
  </rcc>
  <rcc rId="602" sId="1">
    <nc r="C560">
      <f>UPPER(B560)</f>
    </nc>
  </rcc>
  <rcc rId="603" sId="1">
    <nc r="C561">
      <f>UPPER(B561)</f>
    </nc>
  </rcc>
  <rcc rId="604" sId="1">
    <nc r="C562">
      <f>UPPER(B562)</f>
    </nc>
  </rcc>
  <rcc rId="605" sId="1">
    <nc r="C563">
      <f>UPPER(B563)</f>
    </nc>
  </rcc>
  <rcc rId="606" sId="1">
    <nc r="C564">
      <f>UPPER(B564)</f>
    </nc>
  </rcc>
  <rcc rId="607" sId="1">
    <nc r="C565">
      <f>UPPER(B565)</f>
    </nc>
  </rcc>
  <rcc rId="608" sId="1">
    <nc r="C566">
      <f>UPPER(B566)</f>
    </nc>
  </rcc>
  <rcc rId="609" sId="1">
    <nc r="C567">
      <f>UPPER(B567)</f>
    </nc>
  </rcc>
  <rcc rId="610" sId="1">
    <nc r="C568">
      <f>UPPER(B568)</f>
    </nc>
  </rcc>
  <rcc rId="611" sId="1">
    <nc r="C569">
      <f>UPPER(B569)</f>
    </nc>
  </rcc>
  <rcc rId="612" sId="1">
    <nc r="C570">
      <f>UPPER(B570)</f>
    </nc>
  </rcc>
  <rcc rId="613" sId="1">
    <nc r="C571">
      <f>UPPER(B571)</f>
    </nc>
  </rcc>
  <rcc rId="614" sId="1">
    <nc r="C572">
      <f>UPPER(B572)</f>
    </nc>
  </rcc>
  <rcc rId="615" sId="1">
    <nc r="C573">
      <f>UPPER(B573)</f>
    </nc>
  </rcc>
  <rcc rId="616" sId="1">
    <nc r="C574">
      <f>UPPER(B574)</f>
    </nc>
  </rcc>
  <rcc rId="617" sId="1">
    <nc r="C575">
      <f>UPPER(B575)</f>
    </nc>
  </rcc>
  <rcc rId="618" sId="1">
    <nc r="C576">
      <f>UPPER(B576)</f>
    </nc>
  </rcc>
  <rcc rId="619" sId="1">
    <nc r="C577">
      <f>UPPER(B577)</f>
    </nc>
  </rcc>
  <rcc rId="620" sId="1">
    <nc r="C578">
      <f>UPPER(B578)</f>
    </nc>
  </rcc>
  <rcc rId="621" sId="1">
    <nc r="C579">
      <f>UPPER(B579)</f>
    </nc>
  </rcc>
  <rcc rId="622" sId="1">
    <nc r="C580">
      <f>UPPER(B580)</f>
    </nc>
  </rcc>
  <rcc rId="623" sId="1">
    <nc r="C581">
      <f>UPPER(B581)</f>
    </nc>
  </rcc>
  <rcc rId="624" sId="1">
    <nc r="C582">
      <f>UPPER(B582)</f>
    </nc>
  </rcc>
  <rcc rId="625" sId="1">
    <nc r="C583">
      <f>UPPER(B583)</f>
    </nc>
  </rcc>
  <rcc rId="626" sId="1">
    <nc r="C584">
      <f>UPPER(B584)</f>
    </nc>
  </rcc>
  <rcc rId="627" sId="1">
    <nc r="C585">
      <f>UPPER(B585)</f>
    </nc>
  </rcc>
  <rcc rId="628" sId="1">
    <nc r="C586">
      <f>UPPER(B586)</f>
    </nc>
  </rcc>
  <rcc rId="629" sId="1">
    <nc r="C587">
      <f>UPPER(B587)</f>
    </nc>
  </rcc>
  <rcc rId="630" sId="1">
    <nc r="C588">
      <f>UPPER(B588)</f>
    </nc>
  </rcc>
  <rcc rId="631" sId="1">
    <nc r="C589">
      <f>UPPER(B589)</f>
    </nc>
  </rcc>
  <rcc rId="632" sId="1">
    <nc r="C590">
      <f>UPPER(B590)</f>
    </nc>
  </rcc>
  <rcc rId="633" sId="1">
    <nc r="C591">
      <f>UPPER(B591)</f>
    </nc>
  </rcc>
  <rcc rId="634" sId="1">
    <nc r="C592">
      <f>UPPER(B592)</f>
    </nc>
  </rcc>
  <rcc rId="635" sId="1">
    <nc r="C593">
      <f>UPPER(B593)</f>
    </nc>
  </rcc>
  <rcc rId="636" sId="1">
    <nc r="C594">
      <f>UPPER(B594)</f>
    </nc>
  </rcc>
  <rcc rId="637" sId="1">
    <nc r="C595">
      <f>UPPER(B595)</f>
    </nc>
  </rcc>
  <rcc rId="638" sId="1">
    <nc r="C596">
      <f>UPPER(B596)</f>
    </nc>
  </rcc>
  <rcc rId="639" sId="1">
    <nc r="C597">
      <f>UPPER(B597)</f>
    </nc>
  </rcc>
  <rcc rId="640" sId="1">
    <nc r="C598">
      <f>UPPER(B598)</f>
    </nc>
  </rcc>
  <rcc rId="641" sId="1">
    <nc r="C599">
      <f>UPPER(B599)</f>
    </nc>
  </rcc>
  <rcc rId="642" sId="1">
    <nc r="C600">
      <f>UPPER(B600)</f>
    </nc>
  </rcc>
  <rcc rId="643" sId="1">
    <nc r="C601">
      <f>UPPER(B601)</f>
    </nc>
  </rcc>
  <rcc rId="644" sId="1">
    <nc r="C602">
      <f>UPPER(B602)</f>
    </nc>
  </rcc>
  <rcc rId="645" sId="1">
    <nc r="C603">
      <f>UPPER(B603)</f>
    </nc>
  </rcc>
  <rcc rId="646" sId="1">
    <nc r="C604">
      <f>UPPER(B604)</f>
    </nc>
  </rcc>
  <rcc rId="647" sId="1">
    <nc r="C605">
      <f>UPPER(B605)</f>
    </nc>
  </rcc>
  <rcc rId="648" sId="1">
    <nc r="C606">
      <f>UPPER(B606)</f>
    </nc>
  </rcc>
  <rcc rId="649" sId="1">
    <nc r="C607">
      <f>UPPER(B607)</f>
    </nc>
  </rcc>
  <rcc rId="650" sId="1">
    <nc r="C608">
      <f>UPPER(B608)</f>
    </nc>
  </rcc>
  <rcc rId="651" sId="1">
    <nc r="C609">
      <f>UPPER(B609)</f>
    </nc>
  </rcc>
  <rcc rId="652" sId="1">
    <nc r="C610">
      <f>UPPER(B610)</f>
    </nc>
  </rcc>
  <rcc rId="653" sId="1">
    <nc r="C611">
      <f>UPPER(B611)</f>
    </nc>
  </rcc>
  <rcc rId="654" sId="1">
    <nc r="C612">
      <f>UPPER(B612)</f>
    </nc>
  </rcc>
  <rcc rId="655" sId="1">
    <nc r="C613">
      <f>UPPER(B613)</f>
    </nc>
  </rcc>
  <rcc rId="656" sId="1">
    <nc r="C614">
      <f>UPPER(B614)</f>
    </nc>
  </rcc>
  <rcc rId="657" sId="1">
    <nc r="C615">
      <f>UPPER(B615)</f>
    </nc>
  </rcc>
  <rcc rId="658" sId="1">
    <nc r="C616">
      <f>UPPER(B616)</f>
    </nc>
  </rcc>
  <rcc rId="659" sId="1">
    <nc r="C617">
      <f>UPPER(B617)</f>
    </nc>
  </rcc>
  <rcc rId="660" sId="1">
    <nc r="C618">
      <f>UPPER(B618)</f>
    </nc>
  </rcc>
  <rcc rId="661" sId="1">
    <nc r="C619">
      <f>UPPER(B619)</f>
    </nc>
  </rcc>
  <rcc rId="662" sId="1">
    <nc r="C620">
      <f>UPPER(B620)</f>
    </nc>
  </rcc>
  <rcc rId="663" sId="1">
    <nc r="C621">
      <f>UPPER(B621)</f>
    </nc>
  </rcc>
  <rcc rId="664" sId="1">
    <nc r="C622">
      <f>UPPER(B622)</f>
    </nc>
  </rcc>
  <rcc rId="665" sId="1">
    <nc r="C623">
      <f>UPPER(B623)</f>
    </nc>
  </rcc>
  <rcc rId="666" sId="1">
    <nc r="C624">
      <f>UPPER(B624)</f>
    </nc>
  </rcc>
  <rcc rId="667" sId="1">
    <nc r="C625">
      <f>UPPER(B625)</f>
    </nc>
  </rcc>
  <rcc rId="668" sId="1">
    <nc r="C626">
      <f>UPPER(B626)</f>
    </nc>
  </rcc>
  <rcc rId="669" sId="1">
    <nc r="C627">
      <f>UPPER(B627)</f>
    </nc>
  </rcc>
  <rcc rId="670" sId="1">
    <nc r="C628">
      <f>UPPER(B628)</f>
    </nc>
  </rcc>
  <rcc rId="671" sId="1">
    <nc r="C629">
      <f>UPPER(B629)</f>
    </nc>
  </rcc>
  <rcc rId="672" sId="1">
    <nc r="C630">
      <f>UPPER(B630)</f>
    </nc>
  </rcc>
  <rcc rId="673" sId="1">
    <nc r="C631">
      <f>UPPER(B631)</f>
    </nc>
  </rcc>
  <rcc rId="674" sId="1">
    <nc r="C632">
      <f>UPPER(B632)</f>
    </nc>
  </rcc>
  <rcc rId="675" sId="1">
    <nc r="C633">
      <f>UPPER(B633)</f>
    </nc>
  </rcc>
  <rcc rId="676" sId="1">
    <nc r="C634">
      <f>UPPER(B634)</f>
    </nc>
  </rcc>
  <rcc rId="677" sId="1">
    <nc r="C635">
      <f>UPPER(B635)</f>
    </nc>
  </rcc>
  <rcc rId="678" sId="1">
    <nc r="C636">
      <f>UPPER(B636)</f>
    </nc>
  </rcc>
  <rcc rId="679" sId="1">
    <nc r="C637">
      <f>UPPER(B637)</f>
    </nc>
  </rcc>
  <rcc rId="680" sId="1">
    <nc r="C638">
      <f>UPPER(B638)</f>
    </nc>
  </rcc>
  <rcc rId="681" sId="1">
    <nc r="C639">
      <f>UPPER(B639)</f>
    </nc>
  </rcc>
  <rcc rId="682" sId="1">
    <nc r="C640">
      <f>UPPER(B640)</f>
    </nc>
  </rcc>
  <rcc rId="683" sId="1">
    <nc r="C641">
      <f>UPPER(B641)</f>
    </nc>
  </rcc>
  <rcc rId="684" sId="1">
    <nc r="C642">
      <f>UPPER(B642)</f>
    </nc>
  </rcc>
  <rcc rId="685" sId="1">
    <nc r="C643">
      <f>UPPER(B643)</f>
    </nc>
  </rcc>
  <rcc rId="686" sId="1">
    <nc r="C644">
      <f>UPPER(B644)</f>
    </nc>
  </rcc>
  <rcc rId="687" sId="1">
    <nc r="C645">
      <f>UPPER(B645)</f>
    </nc>
  </rcc>
  <rcc rId="688" sId="1">
    <nc r="C646">
      <f>UPPER(B646)</f>
    </nc>
  </rcc>
  <rcc rId="689" sId="1">
    <nc r="C647">
      <f>UPPER(B647)</f>
    </nc>
  </rcc>
  <rcc rId="690" sId="1">
    <nc r="C648">
      <f>UPPER(B648)</f>
    </nc>
  </rcc>
  <rcc rId="691" sId="1">
    <nc r="C649">
      <f>UPPER(B649)</f>
    </nc>
  </rcc>
  <rcc rId="692" sId="1">
    <nc r="C650">
      <f>UPPER(B650)</f>
    </nc>
  </rcc>
  <rcc rId="693" sId="1">
    <nc r="C651">
      <f>UPPER(B651)</f>
    </nc>
  </rcc>
  <rcc rId="694" sId="1">
    <nc r="C652">
      <f>UPPER(B652)</f>
    </nc>
  </rcc>
  <rcc rId="695" sId="1">
    <nc r="C653">
      <f>UPPER(B653)</f>
    </nc>
  </rcc>
  <rcc rId="696" sId="1">
    <nc r="C654">
      <f>UPPER(B654)</f>
    </nc>
  </rcc>
  <rcc rId="697" sId="1">
    <nc r="C655">
      <f>UPPER(B655)</f>
    </nc>
  </rcc>
  <rcc rId="698" sId="1">
    <nc r="C656">
      <f>UPPER(B656)</f>
    </nc>
  </rcc>
  <rcc rId="699" sId="1">
    <nc r="C657">
      <f>UPPER(B657)</f>
    </nc>
  </rcc>
  <rcc rId="700" sId="1">
    <nc r="C658">
      <f>UPPER(B658)</f>
    </nc>
  </rcc>
  <rcc rId="701" sId="1">
    <nc r="C659">
      <f>UPPER(B659)</f>
    </nc>
  </rcc>
  <rcc rId="702" sId="1">
    <nc r="C660">
      <f>UPPER(B660)</f>
    </nc>
  </rcc>
  <rcc rId="703" sId="1">
    <nc r="C661">
      <f>UPPER(B661)</f>
    </nc>
  </rcc>
  <rcc rId="704" sId="1">
    <nc r="C662">
      <f>UPPER(B662)</f>
    </nc>
  </rcc>
  <rcc rId="705" sId="1">
    <nc r="C663">
      <f>UPPER(B663)</f>
    </nc>
  </rcc>
  <rcc rId="706" sId="1">
    <nc r="C664">
      <f>UPPER(B664)</f>
    </nc>
  </rcc>
  <rcc rId="707" sId="1">
    <nc r="C665">
      <f>UPPER(B665)</f>
    </nc>
  </rcc>
  <rcc rId="708" sId="1">
    <nc r="C666">
      <f>UPPER(B666)</f>
    </nc>
  </rcc>
  <rcc rId="709" sId="1">
    <nc r="C667">
      <f>UPPER(B667)</f>
    </nc>
  </rcc>
  <rcc rId="710" sId="1">
    <nc r="C668">
      <f>UPPER(B668)</f>
    </nc>
  </rcc>
  <rcc rId="711" sId="1">
    <nc r="C669">
      <f>UPPER(B669)</f>
    </nc>
  </rcc>
  <rcc rId="712" sId="1">
    <nc r="C670">
      <f>UPPER(B670)</f>
    </nc>
  </rcc>
  <rcc rId="713" sId="1">
    <nc r="C671">
      <f>UPPER(B671)</f>
    </nc>
  </rcc>
  <rcc rId="714" sId="1">
    <nc r="C672">
      <f>UPPER(B672)</f>
    </nc>
  </rcc>
  <rcc rId="715" sId="1">
    <nc r="C673">
      <f>UPPER(B673)</f>
    </nc>
  </rcc>
  <rcc rId="716" sId="1">
    <nc r="C674">
      <f>UPPER(B674)</f>
    </nc>
  </rcc>
  <rcc rId="717" sId="1">
    <nc r="C675">
      <f>UPPER(B675)</f>
    </nc>
  </rcc>
  <rcc rId="718" sId="1">
    <nc r="C676">
      <f>UPPER(B676)</f>
    </nc>
  </rcc>
  <rcc rId="719" sId="1">
    <nc r="C677">
      <f>UPPER(B677)</f>
    </nc>
  </rcc>
  <rcc rId="720" sId="1">
    <nc r="C678">
      <f>UPPER(B678)</f>
    </nc>
  </rcc>
  <rcc rId="721" sId="1">
    <nc r="C679">
      <f>UPPER(B679)</f>
    </nc>
  </rcc>
  <rcc rId="722" sId="1">
    <nc r="C680">
      <f>UPPER(B680)</f>
    </nc>
  </rcc>
  <rcc rId="723" sId="1">
    <nc r="C681">
      <f>UPPER(B681)</f>
    </nc>
  </rcc>
  <rcc rId="724" sId="1">
    <nc r="C682">
      <f>UPPER(B682)</f>
    </nc>
  </rcc>
  <rcc rId="725" sId="1">
    <nc r="C683">
      <f>UPPER(B683)</f>
    </nc>
  </rcc>
  <rcc rId="726" sId="1">
    <nc r="C684">
      <f>UPPER(B684)</f>
    </nc>
  </rcc>
  <rcc rId="727" sId="1">
    <nc r="C685">
      <f>UPPER(B685)</f>
    </nc>
  </rcc>
  <rcc rId="728" sId="1">
    <nc r="C686">
      <f>UPPER(B686)</f>
    </nc>
  </rcc>
  <rcc rId="729" sId="1">
    <nc r="C687">
      <f>UPPER(B687)</f>
    </nc>
  </rcc>
  <rcc rId="730" sId="1">
    <nc r="C688">
      <f>UPPER(B688)</f>
    </nc>
  </rcc>
  <rcc rId="731" sId="1">
    <nc r="C689">
      <f>UPPER(B689)</f>
    </nc>
  </rcc>
  <rcc rId="732" sId="1">
    <nc r="C690">
      <f>UPPER(B690)</f>
    </nc>
  </rcc>
  <rcc rId="733" sId="1">
    <nc r="C691">
      <f>UPPER(B691)</f>
    </nc>
  </rcc>
  <rcc rId="734" sId="1">
    <nc r="C692">
      <f>UPPER(B692)</f>
    </nc>
  </rcc>
  <rcc rId="735" sId="1">
    <nc r="C693">
      <f>UPPER(B693)</f>
    </nc>
  </rcc>
  <rcc rId="736" sId="1">
    <nc r="C694">
      <f>UPPER(B694)</f>
    </nc>
  </rcc>
  <rcc rId="737" sId="1">
    <nc r="C695">
      <f>UPPER(B695)</f>
    </nc>
  </rcc>
  <rcc rId="738" sId="1">
    <nc r="C696">
      <f>UPPER(B696)</f>
    </nc>
  </rcc>
  <rcc rId="739" sId="1">
    <nc r="C697">
      <f>UPPER(B697)</f>
    </nc>
  </rcc>
  <rcc rId="740" sId="1">
    <nc r="C698">
      <f>UPPER(B698)</f>
    </nc>
  </rcc>
  <rcc rId="741" sId="1">
    <nc r="C699">
      <f>UPPER(B699)</f>
    </nc>
  </rcc>
  <rcc rId="742" sId="1">
    <nc r="C700">
      <f>UPPER(B700)</f>
    </nc>
  </rcc>
  <rcc rId="743" sId="1">
    <nc r="C701">
      <f>UPPER(B701)</f>
    </nc>
  </rcc>
  <rcc rId="744" sId="1">
    <nc r="C702">
      <f>UPPER(B702)</f>
    </nc>
  </rcc>
  <rcc rId="745" sId="1">
    <nc r="C703">
      <f>UPPER(B703)</f>
    </nc>
  </rcc>
  <rcc rId="746" sId="1">
    <nc r="C704">
      <f>UPPER(B704)</f>
    </nc>
  </rcc>
  <rcc rId="747" sId="1">
    <nc r="C705">
      <f>UPPER(B705)</f>
    </nc>
  </rcc>
  <rcc rId="748" sId="1">
    <nc r="C706">
      <f>UPPER(B706)</f>
    </nc>
  </rcc>
  <rcc rId="749" sId="1">
    <nc r="C707">
      <f>UPPER(B707)</f>
    </nc>
  </rcc>
  <rcc rId="750" sId="1">
    <nc r="C708">
      <f>UPPER(B708)</f>
    </nc>
  </rcc>
  <rcc rId="751" sId="1">
    <nc r="C709">
      <f>UPPER(B709)</f>
    </nc>
  </rcc>
  <rcc rId="752" sId="1">
    <nc r="C710">
      <f>UPPER(B710)</f>
    </nc>
  </rcc>
  <rcc rId="753" sId="1">
    <nc r="C711">
      <f>UPPER(B711)</f>
    </nc>
  </rcc>
  <rcc rId="754" sId="1">
    <nc r="C712">
      <f>UPPER(B712)</f>
    </nc>
  </rcc>
  <rcc rId="755" sId="1">
    <nc r="C713">
      <f>UPPER(B713)</f>
    </nc>
  </rcc>
  <rcc rId="756" sId="1">
    <nc r="C714">
      <f>UPPER(B714)</f>
    </nc>
  </rcc>
  <rcc rId="757" sId="1">
    <nc r="C715">
      <f>UPPER(B715)</f>
    </nc>
  </rcc>
  <rcc rId="758" sId="1">
    <nc r="C716">
      <f>UPPER(B716)</f>
    </nc>
  </rcc>
  <rcc rId="759" sId="1">
    <nc r="C717">
      <f>UPPER(B717)</f>
    </nc>
  </rcc>
  <rcc rId="760" sId="1">
    <nc r="C718">
      <f>UPPER(B718)</f>
    </nc>
  </rcc>
  <rcc rId="761" sId="1">
    <nc r="C719">
      <f>UPPER(B719)</f>
    </nc>
  </rcc>
  <rcc rId="762" sId="1">
    <nc r="C720">
      <f>UPPER(B720)</f>
    </nc>
  </rcc>
  <rcc rId="763" sId="1">
    <nc r="C721">
      <f>UPPER(B721)</f>
    </nc>
  </rcc>
  <rcc rId="764" sId="1">
    <nc r="C722">
      <f>UPPER(B722)</f>
    </nc>
  </rcc>
  <rcc rId="765" sId="1">
    <nc r="C723">
      <f>UPPER(B723)</f>
    </nc>
  </rcc>
  <rcc rId="766" sId="1">
    <nc r="C724">
      <f>UPPER(B724)</f>
    </nc>
  </rcc>
  <rcc rId="767" sId="1">
    <nc r="C725">
      <f>UPPER(B725)</f>
    </nc>
  </rcc>
  <rcc rId="768" sId="1">
    <nc r="C726">
      <f>UPPER(B726)</f>
    </nc>
  </rcc>
  <rcc rId="769" sId="1">
    <nc r="C727">
      <f>UPPER(B727)</f>
    </nc>
  </rcc>
  <rcc rId="770" sId="1">
    <nc r="C728">
      <f>UPPER(B728)</f>
    </nc>
  </rcc>
  <rcc rId="771" sId="1">
    <nc r="C729">
      <f>UPPER(B729)</f>
    </nc>
  </rcc>
  <rcc rId="772" sId="1">
    <nc r="C730">
      <f>UPPER(B730)</f>
    </nc>
  </rcc>
  <rcc rId="773" sId="1">
    <nc r="C731">
      <f>UPPER(B731)</f>
    </nc>
  </rcc>
  <rcc rId="774" sId="1">
    <nc r="C732">
      <f>UPPER(B732)</f>
    </nc>
  </rcc>
  <rcc rId="775" sId="1">
    <nc r="C733">
      <f>UPPER(B733)</f>
    </nc>
  </rcc>
  <rcc rId="776" sId="1">
    <nc r="C734">
      <f>UPPER(B734)</f>
    </nc>
  </rcc>
  <rcc rId="777" sId="1">
    <nc r="C735">
      <f>UPPER(B735)</f>
    </nc>
  </rcc>
  <rcc rId="778" sId="1">
    <nc r="C736">
      <f>UPPER(B736)</f>
    </nc>
  </rcc>
  <rcc rId="779" sId="1">
    <nc r="C737">
      <f>UPPER(B737)</f>
    </nc>
  </rcc>
  <rcc rId="780" sId="1">
    <nc r="C738">
      <f>UPPER(B738)</f>
    </nc>
  </rcc>
  <rcc rId="781" sId="1">
    <nc r="C739">
      <f>UPPER(B739)</f>
    </nc>
  </rcc>
  <rcc rId="782" sId="1">
    <nc r="C740">
      <f>UPPER(B740)</f>
    </nc>
  </rcc>
  <rcc rId="783" sId="1">
    <nc r="C741">
      <f>UPPER(B741)</f>
    </nc>
  </rcc>
  <rcc rId="784" sId="1">
    <nc r="C742">
      <f>UPPER(B742)</f>
    </nc>
  </rcc>
  <rcc rId="785" sId="1">
    <nc r="C743">
      <f>UPPER(B743)</f>
    </nc>
  </rcc>
  <rcc rId="786" sId="1">
    <nc r="C744">
      <f>UPPER(B744)</f>
    </nc>
  </rcc>
  <rcc rId="787" sId="1">
    <nc r="C745">
      <f>UPPER(B745)</f>
    </nc>
  </rcc>
  <rcc rId="788" sId="1">
    <nc r="C746">
      <f>UPPER(B746)</f>
    </nc>
  </rcc>
  <rcc rId="789" sId="1">
    <nc r="C747">
      <f>UPPER(B747)</f>
    </nc>
  </rcc>
  <rcc rId="790" sId="1">
    <nc r="C748">
      <f>UPPER(B748)</f>
    </nc>
  </rcc>
  <rcc rId="791" sId="1">
    <nc r="C749">
      <f>UPPER(B749)</f>
    </nc>
  </rcc>
  <rcc rId="792" sId="1">
    <nc r="C750">
      <f>UPPER(B750)</f>
    </nc>
  </rcc>
  <rcc rId="793" sId="1">
    <nc r="C751">
      <f>UPPER(B751)</f>
    </nc>
  </rcc>
  <rcc rId="794" sId="1">
    <nc r="C752">
      <f>UPPER(B752)</f>
    </nc>
  </rcc>
  <rcc rId="795" sId="1">
    <nc r="C753">
      <f>UPPER(B753)</f>
    </nc>
  </rcc>
  <rcc rId="796" sId="1">
    <nc r="C754">
      <f>UPPER(B754)</f>
    </nc>
  </rcc>
  <rcc rId="797" sId="1">
    <nc r="C755">
      <f>UPPER(B755)</f>
    </nc>
  </rcc>
  <rcc rId="798" sId="1">
    <nc r="C756">
      <f>UPPER(B756)</f>
    </nc>
  </rcc>
  <rcc rId="799" sId="1">
    <nc r="C757">
      <f>UPPER(B757)</f>
    </nc>
  </rcc>
  <rcc rId="800" sId="1">
    <nc r="C758">
      <f>UPPER(B758)</f>
    </nc>
  </rcc>
  <rcc rId="801" sId="1">
    <nc r="C759">
      <f>UPPER(B759)</f>
    </nc>
  </rcc>
  <rcc rId="802" sId="1">
    <nc r="C760">
      <f>UPPER(B760)</f>
    </nc>
  </rcc>
  <rcc rId="803" sId="1">
    <nc r="C761">
      <f>UPPER(B761)</f>
    </nc>
  </rcc>
  <rcc rId="804" sId="1">
    <nc r="C762">
      <f>UPPER(B762)</f>
    </nc>
  </rcc>
  <rcc rId="805" sId="1">
    <nc r="C763">
      <f>UPPER(B763)</f>
    </nc>
  </rcc>
  <rcc rId="806" sId="1">
    <nc r="C764">
      <f>UPPER(B764)</f>
    </nc>
  </rcc>
  <rcc rId="807" sId="1">
    <nc r="C765">
      <f>UPPER(B765)</f>
    </nc>
  </rcc>
  <rcc rId="808" sId="1">
    <nc r="C766">
      <f>UPPER(B766)</f>
    </nc>
  </rcc>
  <rcc rId="809" sId="1">
    <nc r="C767">
      <f>UPPER(B767)</f>
    </nc>
  </rcc>
  <rcc rId="810" sId="1">
    <nc r="C768">
      <f>UPPER(B768)</f>
    </nc>
  </rcc>
  <rcc rId="811" sId="1">
    <nc r="C769">
      <f>UPPER(B769)</f>
    </nc>
  </rcc>
  <rcc rId="812" sId="1">
    <nc r="C770">
      <f>UPPER(B770)</f>
    </nc>
  </rcc>
  <rcc rId="813" sId="1">
    <nc r="C771">
      <f>UPPER(B771)</f>
    </nc>
  </rcc>
  <rcc rId="814" sId="1">
    <nc r="C772">
      <f>UPPER(B772)</f>
    </nc>
  </rcc>
  <rcc rId="815" sId="1">
    <nc r="C773">
      <f>UPPER(B773)</f>
    </nc>
  </rcc>
  <rcc rId="816" sId="1">
    <nc r="C774">
      <f>UPPER(B774)</f>
    </nc>
  </rcc>
  <rcc rId="817" sId="1">
    <nc r="C775">
      <f>UPPER(B775)</f>
    </nc>
  </rcc>
  <rcc rId="818" sId="1">
    <nc r="C776">
      <f>UPPER(B776)</f>
    </nc>
  </rcc>
  <rcc rId="819" sId="1">
    <nc r="C777">
      <f>UPPER(B777)</f>
    </nc>
  </rcc>
  <rcc rId="820" sId="1">
    <nc r="C778">
      <f>UPPER(B778)</f>
    </nc>
  </rcc>
  <rcc rId="821" sId="1">
    <nc r="C779">
      <f>UPPER(B779)</f>
    </nc>
  </rcc>
  <rcc rId="822" sId="1">
    <nc r="C780">
      <f>UPPER(B780)</f>
    </nc>
  </rcc>
  <rcc rId="823" sId="1">
    <nc r="C781">
      <f>UPPER(B781)</f>
    </nc>
  </rcc>
  <rcc rId="824" sId="1">
    <nc r="C782">
      <f>UPPER(B782)</f>
    </nc>
  </rcc>
  <rcc rId="825" sId="1">
    <nc r="C783">
      <f>UPPER(B783)</f>
    </nc>
  </rcc>
  <rcc rId="826" sId="1">
    <nc r="C784">
      <f>UPPER(B784)</f>
    </nc>
  </rcc>
  <rcc rId="827" sId="1">
    <nc r="C785">
      <f>UPPER(B785)</f>
    </nc>
  </rcc>
  <rcc rId="828" sId="1">
    <nc r="C786">
      <f>UPPER(B786)</f>
    </nc>
  </rcc>
  <rcc rId="829" sId="1">
    <nc r="C787">
      <f>UPPER(B787)</f>
    </nc>
  </rcc>
  <rcc rId="830" sId="1">
    <nc r="C788">
      <f>UPPER(B788)</f>
    </nc>
  </rcc>
  <rcc rId="831" sId="1">
    <nc r="C789">
      <f>UPPER(B789)</f>
    </nc>
  </rcc>
  <rcc rId="832" sId="1">
    <nc r="C790">
      <f>UPPER(B790)</f>
    </nc>
  </rcc>
  <rcc rId="833" sId="1">
    <nc r="C791">
      <f>UPPER(B791)</f>
    </nc>
  </rcc>
  <rcc rId="834" sId="1">
    <nc r="C792">
      <f>UPPER(B792)</f>
    </nc>
  </rcc>
  <rcc rId="835" sId="1">
    <nc r="C793">
      <f>UPPER(B793)</f>
    </nc>
  </rcc>
  <rcc rId="836" sId="1">
    <nc r="C794">
      <f>UPPER(B794)</f>
    </nc>
  </rcc>
  <rcc rId="837" sId="1">
    <nc r="C795">
      <f>UPPER(B795)</f>
    </nc>
  </rcc>
  <rcc rId="838" sId="1">
    <nc r="C796">
      <f>UPPER(B796)</f>
    </nc>
  </rcc>
  <rcc rId="839" sId="1">
    <nc r="C797">
      <f>UPPER(B797)</f>
    </nc>
  </rcc>
  <rcc rId="840" sId="1">
    <nc r="C798">
      <f>UPPER(B798)</f>
    </nc>
  </rcc>
  <rcc rId="841" sId="1">
    <nc r="C799">
      <f>UPPER(B799)</f>
    </nc>
  </rcc>
  <rcc rId="842" sId="1">
    <nc r="C800">
      <f>UPPER(B800)</f>
    </nc>
  </rcc>
  <rcc rId="843" sId="1">
    <nc r="C801">
      <f>UPPER(B801)</f>
    </nc>
  </rcc>
  <rcc rId="844" sId="1">
    <nc r="C802">
      <f>UPPER(B802)</f>
    </nc>
  </rcc>
  <rcc rId="845" sId="1">
    <nc r="C803">
      <f>UPPER(B803)</f>
    </nc>
  </rcc>
  <rcc rId="846" sId="1">
    <nc r="C804">
      <f>UPPER(B804)</f>
    </nc>
  </rcc>
  <rcc rId="847" sId="1">
    <nc r="C805">
      <f>UPPER(B805)</f>
    </nc>
  </rcc>
  <rcc rId="848" sId="1">
    <nc r="C806">
      <f>UPPER(B806)</f>
    </nc>
  </rcc>
  <rcc rId="849" sId="1">
    <nc r="C807">
      <f>UPPER(B807)</f>
    </nc>
  </rcc>
  <rcc rId="850" sId="1">
    <nc r="C808">
      <f>UPPER(B808)</f>
    </nc>
  </rcc>
  <rcc rId="851" sId="1">
    <nc r="C809">
      <f>UPPER(B809)</f>
    </nc>
  </rcc>
  <rcc rId="852" sId="1">
    <nc r="C810">
      <f>UPPER(B810)</f>
    </nc>
  </rcc>
  <rcc rId="853" sId="1">
    <nc r="C811">
      <f>UPPER(B811)</f>
    </nc>
  </rcc>
  <rcc rId="854" sId="1">
    <nc r="C812">
      <f>UPPER(B812)</f>
    </nc>
  </rcc>
  <rcc rId="855" sId="1">
    <nc r="C813">
      <f>UPPER(B813)</f>
    </nc>
  </rcc>
  <rcc rId="856" sId="1">
    <nc r="C814">
      <f>UPPER(B814)</f>
    </nc>
  </rcc>
  <rcc rId="857" sId="1">
    <nc r="C815">
      <f>UPPER(B815)</f>
    </nc>
  </rcc>
  <rcc rId="858" sId="1">
    <nc r="C816">
      <f>UPPER(B816)</f>
    </nc>
  </rcc>
  <rcc rId="859" sId="1">
    <nc r="C817">
      <f>UPPER(B817)</f>
    </nc>
  </rcc>
  <rcc rId="860" sId="1">
    <nc r="C818">
      <f>UPPER(B818)</f>
    </nc>
  </rcc>
  <rcc rId="861" sId="1">
    <nc r="C819">
      <f>UPPER(B819)</f>
    </nc>
  </rcc>
  <rcc rId="862" sId="1">
    <nc r="C820">
      <f>UPPER(B820)</f>
    </nc>
  </rcc>
  <rcc rId="863" sId="1">
    <nc r="C821">
      <f>UPPER(B821)</f>
    </nc>
  </rcc>
  <rcc rId="864" sId="1">
    <nc r="C822">
      <f>UPPER(B822)</f>
    </nc>
  </rcc>
  <rcc rId="865" sId="1">
    <nc r="C823">
      <f>UPPER(B823)</f>
    </nc>
  </rcc>
  <rcc rId="866" sId="1">
    <nc r="C824">
      <f>UPPER(B824)</f>
    </nc>
  </rcc>
  <rcc rId="867" sId="1">
    <nc r="C825">
      <f>UPPER(B825)</f>
    </nc>
  </rcc>
  <rcc rId="868" sId="1">
    <nc r="C826">
      <f>UPPER(B826)</f>
    </nc>
  </rcc>
  <rcc rId="869" sId="1">
    <nc r="C827">
      <f>UPPER(B827)</f>
    </nc>
  </rcc>
  <rcc rId="870" sId="1">
    <nc r="C828">
      <f>UPPER(B828)</f>
    </nc>
  </rcc>
  <rcc rId="871" sId="1">
    <nc r="C829">
      <f>UPPER(B829)</f>
    </nc>
  </rcc>
  <rcc rId="872" sId="1">
    <nc r="C830">
      <f>UPPER(B830)</f>
    </nc>
  </rcc>
  <rcc rId="873" sId="1">
    <nc r="C831">
      <f>UPPER(B831)</f>
    </nc>
  </rcc>
  <rcc rId="874" sId="1">
    <nc r="C832">
      <f>UPPER(B832)</f>
    </nc>
  </rcc>
  <rcc rId="875" sId="1">
    <nc r="C833">
      <f>UPPER(B833)</f>
    </nc>
  </rcc>
  <rcc rId="876" sId="1">
    <nc r="C834">
      <f>UPPER(B834)</f>
    </nc>
  </rcc>
  <rcc rId="877" sId="1">
    <nc r="C835">
      <f>UPPER(B835)</f>
    </nc>
  </rcc>
  <rcc rId="878" sId="1">
    <nc r="C836">
      <f>UPPER(B836)</f>
    </nc>
  </rcc>
  <rcc rId="879" sId="1">
    <nc r="C837">
      <f>UPPER(B837)</f>
    </nc>
  </rcc>
  <rcc rId="880" sId="1">
    <nc r="C838">
      <f>UPPER(B838)</f>
    </nc>
  </rcc>
  <rcc rId="881" sId="1">
    <nc r="C839">
      <f>UPPER(B839)</f>
    </nc>
  </rcc>
  <rcc rId="882" sId="1">
    <nc r="C840">
      <f>UPPER(B840)</f>
    </nc>
  </rcc>
  <rcc rId="883" sId="1">
    <nc r="C841">
      <f>UPPER(B841)</f>
    </nc>
  </rcc>
  <rcc rId="884" sId="1">
    <nc r="C842">
      <f>UPPER(B842)</f>
    </nc>
  </rcc>
  <rcc rId="885" sId="1">
    <nc r="C843">
      <f>UPPER(B843)</f>
    </nc>
  </rcc>
  <rcc rId="886" sId="1">
    <nc r="C844">
      <f>UPPER(B844)</f>
    </nc>
  </rcc>
  <rcc rId="887" sId="1">
    <nc r="C845">
      <f>UPPER(B845)</f>
    </nc>
  </rcc>
  <rcc rId="888" sId="1">
    <nc r="C846">
      <f>UPPER(B846)</f>
    </nc>
  </rcc>
  <rcc rId="889" sId="1">
    <nc r="C847">
      <f>UPPER(B847)</f>
    </nc>
  </rcc>
  <rcc rId="890" sId="1">
    <nc r="C848">
      <f>UPPER(B848)</f>
    </nc>
  </rcc>
  <rcc rId="891" sId="1">
    <nc r="C849">
      <f>UPPER(B849)</f>
    </nc>
  </rcc>
  <rcc rId="892" sId="1">
    <nc r="C850">
      <f>UPPER(B850)</f>
    </nc>
  </rcc>
  <rcc rId="893" sId="1">
    <nc r="C851">
      <f>UPPER(B851)</f>
    </nc>
  </rcc>
  <rcc rId="894" sId="1">
    <nc r="C852">
      <f>UPPER(B852)</f>
    </nc>
  </rcc>
  <rcc rId="895" sId="1">
    <nc r="C853">
      <f>UPPER(B853)</f>
    </nc>
  </rcc>
  <rcc rId="896" sId="1">
    <nc r="C854">
      <f>UPPER(B854)</f>
    </nc>
  </rcc>
  <rcc rId="897" sId="1">
    <nc r="C855">
      <f>UPPER(B855)</f>
    </nc>
  </rcc>
  <rcc rId="898" sId="1">
    <nc r="C856">
      <f>UPPER(B856)</f>
    </nc>
  </rcc>
  <rcc rId="899" sId="1">
    <nc r="C857">
      <f>UPPER(B857)</f>
    </nc>
  </rcc>
  <rcc rId="900" sId="1">
    <nc r="C858">
      <f>UPPER(B858)</f>
    </nc>
  </rcc>
  <rcc rId="901" sId="1">
    <nc r="C859">
      <f>UPPER(B859)</f>
    </nc>
  </rcc>
  <rcc rId="902" sId="1">
    <nc r="C860">
      <f>UPPER(B860)</f>
    </nc>
  </rcc>
  <rcc rId="903" sId="1">
    <nc r="C861">
      <f>UPPER(B861)</f>
    </nc>
  </rcc>
  <rcc rId="904" sId="1">
    <nc r="C862">
      <f>UPPER(B862)</f>
    </nc>
  </rcc>
  <rcc rId="905" sId="1">
    <nc r="C863">
      <f>UPPER(B863)</f>
    </nc>
  </rcc>
  <rcc rId="906" sId="1">
    <nc r="C864">
      <f>UPPER(B864)</f>
    </nc>
  </rcc>
  <rcc rId="907" sId="1">
    <nc r="C865">
      <f>UPPER(B865)</f>
    </nc>
  </rcc>
  <rcc rId="908" sId="1">
    <nc r="C866">
      <f>UPPER(B866)</f>
    </nc>
  </rcc>
  <rcc rId="909" sId="1">
    <nc r="C867">
      <f>UPPER(B867)</f>
    </nc>
  </rcc>
  <rcc rId="910" sId="1">
    <nc r="C868">
      <f>UPPER(B868)</f>
    </nc>
  </rcc>
  <rcc rId="911" sId="1">
    <nc r="C869">
      <f>UPPER(B869)</f>
    </nc>
  </rcc>
  <rcc rId="912" sId="1">
    <nc r="C870">
      <f>UPPER(B870)</f>
    </nc>
  </rcc>
  <rcc rId="913" sId="1">
    <nc r="C871">
      <f>UPPER(B871)</f>
    </nc>
  </rcc>
  <rcc rId="914" sId="1">
    <nc r="C872">
      <f>UPPER(B872)</f>
    </nc>
  </rcc>
  <rcc rId="915" sId="1">
    <nc r="C873">
      <f>UPPER(B873)</f>
    </nc>
  </rcc>
  <rcc rId="916" sId="1">
    <nc r="C874">
      <f>UPPER(B874)</f>
    </nc>
  </rcc>
  <rcc rId="917" sId="1">
    <nc r="C875">
      <f>UPPER(B875)</f>
    </nc>
  </rcc>
  <rcc rId="918" sId="1">
    <nc r="C876">
      <f>UPPER(B876)</f>
    </nc>
  </rcc>
  <rcc rId="919" sId="1">
    <nc r="C877">
      <f>UPPER(B877)</f>
    </nc>
  </rcc>
  <rcc rId="920" sId="1">
    <nc r="C878">
      <f>UPPER(B878)</f>
    </nc>
  </rcc>
  <rcc rId="921" sId="1">
    <nc r="C879">
      <f>UPPER(B879)</f>
    </nc>
  </rcc>
  <rcc rId="922" sId="1">
    <nc r="C880">
      <f>UPPER(B880)</f>
    </nc>
  </rcc>
  <rcc rId="923" sId="1">
    <nc r="C881">
      <f>UPPER(B881)</f>
    </nc>
  </rcc>
  <rcc rId="924" sId="1">
    <nc r="C882">
      <f>UPPER(B882)</f>
    </nc>
  </rcc>
  <rcc rId="925" sId="1">
    <nc r="C883">
      <f>UPPER(B883)</f>
    </nc>
  </rcc>
  <rcc rId="926" sId="1">
    <nc r="C884">
      <f>UPPER(B884)</f>
    </nc>
  </rcc>
  <rcc rId="927" sId="1">
    <nc r="C885">
      <f>UPPER(B885)</f>
    </nc>
  </rcc>
  <rcc rId="928" sId="1">
    <nc r="C886">
      <f>UPPER(B886)</f>
    </nc>
  </rcc>
  <rcc rId="929" sId="1">
    <nc r="C887">
      <f>UPPER(B887)</f>
    </nc>
  </rcc>
  <rcc rId="930" sId="1">
    <nc r="C888">
      <f>UPPER(B888)</f>
    </nc>
  </rcc>
  <rcc rId="931" sId="1">
    <nc r="C889">
      <f>UPPER(B889)</f>
    </nc>
  </rcc>
  <rcc rId="932" sId="1">
    <nc r="C890">
      <f>UPPER(B890)</f>
    </nc>
  </rcc>
  <rcc rId="933" sId="1">
    <nc r="C891">
      <f>UPPER(B891)</f>
    </nc>
  </rcc>
  <rcc rId="934" sId="1">
    <nc r="C892">
      <f>UPPER(B892)</f>
    </nc>
  </rcc>
  <rcc rId="935" sId="1">
    <nc r="C893">
      <f>UPPER(B893)</f>
    </nc>
  </rcc>
  <rcc rId="936" sId="1">
    <nc r="C894">
      <f>UPPER(B894)</f>
    </nc>
  </rcc>
  <rcc rId="937" sId="1">
    <nc r="C895">
      <f>UPPER(B895)</f>
    </nc>
  </rcc>
  <rcc rId="938" sId="1">
    <nc r="C896">
      <f>UPPER(B896)</f>
    </nc>
  </rcc>
  <rcc rId="939" sId="1">
    <nc r="C897">
      <f>UPPER(B897)</f>
    </nc>
  </rcc>
  <rcc rId="940" sId="1">
    <nc r="C898">
      <f>UPPER(B898)</f>
    </nc>
  </rcc>
  <rcc rId="941" sId="1">
    <nc r="C899">
      <f>UPPER(B899)</f>
    </nc>
  </rcc>
  <rcc rId="942" sId="1">
    <nc r="C900">
      <f>UPPER(B900)</f>
    </nc>
  </rcc>
  <rcc rId="943" sId="1">
    <nc r="C901">
      <f>UPPER(B901)</f>
    </nc>
  </rcc>
  <rcc rId="944" sId="1">
    <nc r="C902">
      <f>UPPER(B902)</f>
    </nc>
  </rcc>
  <rcc rId="945" sId="1">
    <nc r="C903">
      <f>UPPER(B903)</f>
    </nc>
  </rcc>
  <rcc rId="946" sId="1">
    <nc r="C904">
      <f>UPPER(B904)</f>
    </nc>
  </rcc>
  <rcc rId="947" sId="1">
    <nc r="C905">
      <f>UPPER(B905)</f>
    </nc>
  </rcc>
  <rcc rId="948" sId="1">
    <nc r="C906">
      <f>UPPER(B906)</f>
    </nc>
  </rcc>
  <rcc rId="949" sId="1">
    <nc r="C907">
      <f>UPPER(B907)</f>
    </nc>
  </rcc>
  <rcc rId="950" sId="1">
    <nc r="C908">
      <f>UPPER(B908)</f>
    </nc>
  </rcc>
  <rcc rId="951" sId="1">
    <nc r="C909">
      <f>UPPER(B909)</f>
    </nc>
  </rcc>
  <rcc rId="952" sId="1">
    <nc r="C910">
      <f>UPPER(B910)</f>
    </nc>
  </rcc>
  <rcc rId="953" sId="1">
    <nc r="C911">
      <f>UPPER(B911)</f>
    </nc>
  </rcc>
  <rcc rId="954" sId="1">
    <nc r="C912">
      <f>UPPER(B912)</f>
    </nc>
  </rcc>
  <rcc rId="955" sId="1">
    <nc r="C913">
      <f>UPPER(B913)</f>
    </nc>
  </rcc>
  <rcc rId="956" sId="1">
    <nc r="C914">
      <f>UPPER(B914)</f>
    </nc>
  </rcc>
  <rcc rId="957" sId="1">
    <nc r="C915">
      <f>UPPER(B915)</f>
    </nc>
  </rcc>
  <rcc rId="958" sId="1">
    <nc r="C916">
      <f>UPPER(B916)</f>
    </nc>
  </rcc>
  <rcc rId="959" sId="1">
    <nc r="C917">
      <f>UPPER(B917)</f>
    </nc>
  </rcc>
  <rcc rId="960" sId="1">
    <nc r="C918">
      <f>UPPER(B918)</f>
    </nc>
  </rcc>
  <rcc rId="961" sId="1">
    <nc r="C919">
      <f>UPPER(B919)</f>
    </nc>
  </rcc>
  <rcc rId="962" sId="1">
    <nc r="C920">
      <f>UPPER(B920)</f>
    </nc>
  </rcc>
  <rcc rId="963" sId="1">
    <nc r="C921">
      <f>UPPER(B921)</f>
    </nc>
  </rcc>
  <rcc rId="964" sId="1">
    <nc r="C922">
      <f>UPPER(B922)</f>
    </nc>
  </rcc>
  <rcc rId="965" sId="1">
    <nc r="C923">
      <f>UPPER(B923)</f>
    </nc>
  </rcc>
  <rcc rId="966" sId="1">
    <nc r="C924">
      <f>UPPER(B924)</f>
    </nc>
  </rcc>
  <rcc rId="967" sId="1">
    <nc r="C925">
      <f>UPPER(B925)</f>
    </nc>
  </rcc>
  <rcc rId="968" sId="1">
    <nc r="C926">
      <f>UPPER(B926)</f>
    </nc>
  </rcc>
  <rcc rId="969" sId="1">
    <nc r="C927">
      <f>UPPER(B927)</f>
    </nc>
  </rcc>
  <rcc rId="970" sId="1">
    <nc r="C928">
      <f>UPPER(B928)</f>
    </nc>
  </rcc>
  <rcc rId="971" sId="1">
    <nc r="C929">
      <f>UPPER(B929)</f>
    </nc>
  </rcc>
  <rcc rId="972" sId="1">
    <nc r="C930">
      <f>UPPER(B930)</f>
    </nc>
  </rcc>
  <rcc rId="973" sId="1">
    <nc r="C931">
      <f>UPPER(B931)</f>
    </nc>
  </rcc>
  <rcc rId="974" sId="1">
    <nc r="C932">
      <f>UPPER(B932)</f>
    </nc>
  </rcc>
  <rcc rId="975" sId="1">
    <nc r="C933">
      <f>UPPER(B933)</f>
    </nc>
  </rcc>
  <rcc rId="976" sId="1">
    <nc r="C934">
      <f>UPPER(B934)</f>
    </nc>
  </rcc>
  <rcc rId="977" sId="1">
    <nc r="C935">
      <f>UPPER(B935)</f>
    </nc>
  </rcc>
  <rcc rId="978" sId="1">
    <nc r="C936">
      <f>UPPER(B936)</f>
    </nc>
  </rcc>
  <rcc rId="979" sId="1">
    <nc r="C937">
      <f>UPPER(B937)</f>
    </nc>
  </rcc>
  <rcc rId="980" sId="1">
    <nc r="C938">
      <f>UPPER(B938)</f>
    </nc>
  </rcc>
  <rcc rId="981" sId="1">
    <nc r="C939">
      <f>UPPER(B939)</f>
    </nc>
  </rcc>
  <rcc rId="982" sId="1">
    <nc r="C940">
      <f>UPPER(B940)</f>
    </nc>
  </rcc>
  <rcc rId="983" sId="1">
    <nc r="C941">
      <f>UPPER(B941)</f>
    </nc>
  </rcc>
  <rcc rId="984" sId="1">
    <nc r="C942">
      <f>UPPER(B942)</f>
    </nc>
  </rcc>
  <rcc rId="985" sId="1">
    <nc r="C943">
      <f>UPPER(B943)</f>
    </nc>
  </rcc>
  <rcc rId="986" sId="1">
    <nc r="C944">
      <f>UPPER(B944)</f>
    </nc>
  </rcc>
  <rcc rId="987" sId="1">
    <nc r="C945">
      <f>UPPER(B945)</f>
    </nc>
  </rcc>
  <rcc rId="988" sId="1">
    <nc r="C946">
      <f>UPPER(B946)</f>
    </nc>
  </rcc>
  <rcc rId="989" sId="1">
    <nc r="C947">
      <f>UPPER(B947)</f>
    </nc>
  </rcc>
  <rcc rId="990" sId="1">
    <nc r="C948">
      <f>UPPER(B948)</f>
    </nc>
  </rcc>
  <rcc rId="991" sId="1">
    <nc r="C949">
      <f>UPPER(B949)</f>
    </nc>
  </rcc>
  <rcc rId="992" sId="1">
    <nc r="C950">
      <f>UPPER(B950)</f>
    </nc>
  </rcc>
  <rcc rId="993" sId="1">
    <nc r="C951">
      <f>UPPER(B951)</f>
    </nc>
  </rcc>
  <rcc rId="994" sId="1">
    <nc r="C952">
      <f>UPPER(B952)</f>
    </nc>
  </rcc>
  <rcc rId="995" sId="1">
    <nc r="C953">
      <f>UPPER(B953)</f>
    </nc>
  </rcc>
  <rcc rId="996" sId="1">
    <nc r="C954">
      <f>UPPER(B954)</f>
    </nc>
  </rcc>
  <rcc rId="997" sId="1">
    <nc r="C955">
      <f>UPPER(B955)</f>
    </nc>
  </rcc>
  <rcc rId="998" sId="1">
    <nc r="C956">
      <f>UPPER(B956)</f>
    </nc>
  </rcc>
  <rcc rId="999" sId="1">
    <nc r="C957">
      <f>UPPER(B957)</f>
    </nc>
  </rcc>
  <rcc rId="1000" sId="1">
    <nc r="C958">
      <f>UPPER(B958)</f>
    </nc>
  </rcc>
  <rcc rId="1001" sId="1">
    <nc r="C959">
      <f>UPPER(B959)</f>
    </nc>
  </rcc>
  <rcc rId="1002" sId="1">
    <nc r="C960">
      <f>UPPER(B960)</f>
    </nc>
  </rcc>
  <rcc rId="1003" sId="1">
    <nc r="C961">
      <f>UPPER(B961)</f>
    </nc>
  </rcc>
  <rcc rId="1004" sId="1">
    <nc r="C962">
      <f>UPPER(B962)</f>
    </nc>
  </rcc>
  <rcc rId="1005" sId="1">
    <nc r="C963">
      <f>UPPER(B963)</f>
    </nc>
  </rcc>
  <rcc rId="1006" sId="1">
    <nc r="C964">
      <f>UPPER(B964)</f>
    </nc>
  </rcc>
  <rcc rId="1007" sId="1">
    <nc r="C965">
      <f>UPPER(B965)</f>
    </nc>
  </rcc>
  <rcc rId="1008" sId="1">
    <nc r="C966">
      <f>UPPER(B966)</f>
    </nc>
  </rcc>
  <rcc rId="1009" sId="1">
    <nc r="C967">
      <f>UPPER(B967)</f>
    </nc>
  </rcc>
  <rcc rId="1010" sId="1">
    <nc r="C968">
      <f>UPPER(B968)</f>
    </nc>
  </rcc>
  <rcc rId="1011" sId="1">
    <nc r="C969">
      <f>UPPER(B969)</f>
    </nc>
  </rcc>
  <rcc rId="1012" sId="1">
    <nc r="C970">
      <f>UPPER(B970)</f>
    </nc>
  </rcc>
  <rcc rId="1013" sId="1">
    <nc r="C971">
      <f>UPPER(B971)</f>
    </nc>
  </rcc>
  <rcc rId="1014" sId="1">
    <nc r="C972">
      <f>UPPER(B972)</f>
    </nc>
  </rcc>
  <rcc rId="1015" sId="1">
    <nc r="C973">
      <f>UPPER(B973)</f>
    </nc>
  </rcc>
  <rcc rId="1016" sId="1">
    <nc r="C974">
      <f>UPPER(B974)</f>
    </nc>
  </rcc>
  <rcc rId="1017" sId="1">
    <nc r="C975">
      <f>UPPER(B975)</f>
    </nc>
  </rcc>
  <rcc rId="1018" sId="1">
    <nc r="C976">
      <f>UPPER(B976)</f>
    </nc>
  </rcc>
  <rcc rId="1019" sId="1">
    <nc r="C977">
      <f>UPPER(B977)</f>
    </nc>
  </rcc>
  <rcc rId="1020" sId="1">
    <nc r="C978">
      <f>UPPER(B978)</f>
    </nc>
  </rcc>
  <rcc rId="1021" sId="1">
    <nc r="C979">
      <f>UPPER(B979)</f>
    </nc>
  </rcc>
  <rcc rId="1022" sId="1">
    <nc r="C980">
      <f>UPPER(B980)</f>
    </nc>
  </rcc>
  <rcc rId="1023" sId="1">
    <nc r="C981">
      <f>UPPER(B981)</f>
    </nc>
  </rcc>
  <rcc rId="1024" sId="1">
    <nc r="C982">
      <f>UPPER(B982)</f>
    </nc>
  </rcc>
  <rcc rId="1025" sId="1">
    <nc r="C983">
      <f>UPPER(B983)</f>
    </nc>
  </rcc>
  <rcc rId="1026" sId="1">
    <nc r="C984">
      <f>UPPER(B984)</f>
    </nc>
  </rcc>
  <rcc rId="1027" sId="1">
    <nc r="C985">
      <f>UPPER(B985)</f>
    </nc>
  </rcc>
  <rcc rId="1028" sId="1">
    <nc r="C986">
      <f>UPPER(B986)</f>
    </nc>
  </rcc>
  <rcc rId="1029" sId="1">
    <nc r="C987">
      <f>UPPER(B987)</f>
    </nc>
  </rcc>
  <rcc rId="1030" sId="1">
    <nc r="C988">
      <f>UPPER(B988)</f>
    </nc>
  </rcc>
  <rcc rId="1031" sId="1">
    <nc r="C989">
      <f>UPPER(B989)</f>
    </nc>
  </rcc>
  <rcc rId="1032" sId="1">
    <nc r="C990">
      <f>UPPER(B990)</f>
    </nc>
  </rcc>
  <rcc rId="1033" sId="1">
    <nc r="C991">
      <f>UPPER(B991)</f>
    </nc>
  </rcc>
  <rcc rId="1034" sId="1">
    <nc r="C992">
      <f>UPPER(B992)</f>
    </nc>
  </rcc>
  <rcc rId="1035" sId="1">
    <nc r="C993">
      <f>UPPER(B993)</f>
    </nc>
  </rcc>
  <rcc rId="1036" sId="1">
    <nc r="C994">
      <f>UPPER(B994)</f>
    </nc>
  </rcc>
  <rcc rId="1037" sId="1">
    <nc r="C995">
      <f>UPPER(B995)</f>
    </nc>
  </rcc>
  <rcc rId="1038" sId="1">
    <nc r="C996">
      <f>UPPER(B996)</f>
    </nc>
  </rcc>
  <rcc rId="1039" sId="1">
    <nc r="C997">
      <f>UPPER(B997)</f>
    </nc>
  </rcc>
  <rcc rId="1040" sId="1">
    <nc r="C998">
      <f>UPPER(B998)</f>
    </nc>
  </rcc>
  <rcc rId="1041" sId="1">
    <nc r="C999">
      <f>UPPER(B999)</f>
    </nc>
  </rcc>
  <rcc rId="1042" sId="1">
    <nc r="C1000">
      <f>UPPER(B1000)</f>
    </nc>
  </rcc>
  <rcc rId="1043" sId="1">
    <nc r="C1001">
      <f>UPPER(B1001)</f>
    </nc>
  </rcc>
  <rcc rId="1044" sId="1">
    <nc r="C1002">
      <f>UPPER(B1002)</f>
    </nc>
  </rcc>
  <rcc rId="1045" sId="1">
    <nc r="C1003">
      <f>UPPER(B1003)</f>
    </nc>
  </rcc>
  <rcc rId="1046" sId="1">
    <nc r="C1004">
      <f>UPPER(B1004)</f>
    </nc>
  </rcc>
  <rcc rId="1047" sId="1">
    <nc r="C1005">
      <f>UPPER(B1005)</f>
    </nc>
  </rcc>
  <rcc rId="1048" sId="1">
    <nc r="C1006">
      <f>UPPER(B1006)</f>
    </nc>
  </rcc>
  <rcc rId="1049" sId="1">
    <nc r="C1007">
      <f>UPPER(B1007)</f>
    </nc>
  </rcc>
  <rcc rId="1050" sId="1">
    <nc r="C1008">
      <f>UPPER(B1008)</f>
    </nc>
  </rcc>
  <rcc rId="1051" sId="1">
    <nc r="C1009">
      <f>UPPER(B1009)</f>
    </nc>
  </rcc>
  <rcc rId="1052" sId="1">
    <nc r="C1010">
      <f>UPPER(B1010)</f>
    </nc>
  </rcc>
  <rcc rId="1053" sId="1">
    <nc r="C1011">
      <f>UPPER(B1011)</f>
    </nc>
  </rcc>
  <rcc rId="1054" sId="1">
    <nc r="C1012">
      <f>UPPER(B1012)</f>
    </nc>
  </rcc>
  <rcc rId="1055" sId="1">
    <nc r="C1013">
      <f>UPPER(B1013)</f>
    </nc>
  </rcc>
  <rcc rId="1056" sId="1">
    <nc r="C1014">
      <f>UPPER(B1014)</f>
    </nc>
  </rcc>
  <rcc rId="1057" sId="1">
    <nc r="C1015">
      <f>UPPER(B1015)</f>
    </nc>
  </rcc>
  <rcc rId="1058" sId="1">
    <nc r="C1016">
      <f>UPPER(B1016)</f>
    </nc>
  </rcc>
  <rcc rId="1059" sId="1">
    <nc r="C1017">
      <f>UPPER(B1017)</f>
    </nc>
  </rcc>
  <rcc rId="1060" sId="1">
    <nc r="C1018">
      <f>UPPER(B1018)</f>
    </nc>
  </rcc>
  <rcc rId="1061" sId="1">
    <nc r="C1019">
      <f>UPPER(B1019)</f>
    </nc>
  </rcc>
  <rcc rId="1062" sId="1">
    <nc r="C1020">
      <f>UPPER(B1020)</f>
    </nc>
  </rcc>
  <rcc rId="1063" sId="1">
    <nc r="C1021">
      <f>UPPER(B1021)</f>
    </nc>
  </rcc>
  <rcc rId="1064" sId="1">
    <nc r="C1022">
      <f>UPPER(B1022)</f>
    </nc>
  </rcc>
  <rcc rId="1065" sId="1">
    <nc r="C1023">
      <f>UPPER(B1023)</f>
    </nc>
  </rcc>
  <rcc rId="1066" sId="1">
    <nc r="C1024">
      <f>UPPER(B1024)</f>
    </nc>
  </rcc>
  <rcc rId="1067" sId="1">
    <nc r="C1025">
      <f>UPPER(B1025)</f>
    </nc>
  </rcc>
  <rcc rId="1068" sId="1">
    <nc r="C1026">
      <f>UPPER(B1026)</f>
    </nc>
  </rcc>
  <rcc rId="1069" sId="1">
    <nc r="C1027">
      <f>UPPER(B1027)</f>
    </nc>
  </rcc>
  <rcc rId="1070" sId="1">
    <nc r="C1028">
      <f>UPPER(B1028)</f>
    </nc>
  </rcc>
  <rcc rId="1071" sId="1">
    <nc r="C1029">
      <f>UPPER(B1029)</f>
    </nc>
  </rcc>
  <rcc rId="1072" sId="1">
    <nc r="C1030">
      <f>UPPER(B1030)</f>
    </nc>
  </rcc>
  <rcc rId="1073" sId="1">
    <nc r="C1031">
      <f>UPPER(B1031)</f>
    </nc>
  </rcc>
  <rcc rId="1074" sId="1">
    <nc r="C1032">
      <f>UPPER(B1032)</f>
    </nc>
  </rcc>
  <rcc rId="1075" sId="1">
    <nc r="C1033">
      <f>UPPER(B1033)</f>
    </nc>
  </rcc>
  <rcc rId="1076" sId="1">
    <nc r="C1034">
      <f>UPPER(B1034)</f>
    </nc>
  </rcc>
  <rcc rId="1077" sId="1">
    <nc r="C1035">
      <f>UPPER(B1035)</f>
    </nc>
  </rcc>
  <rcc rId="1078" sId="1">
    <nc r="C1036">
      <f>UPPER(B1036)</f>
    </nc>
  </rcc>
  <rcc rId="1079" sId="1">
    <nc r="C1037">
      <f>UPPER(B1037)</f>
    </nc>
  </rcc>
  <rcc rId="1080" sId="1">
    <nc r="C1038">
      <f>UPPER(B1038)</f>
    </nc>
  </rcc>
  <rcc rId="1081" sId="1">
    <nc r="C1039">
      <f>UPPER(B1039)</f>
    </nc>
  </rcc>
  <rcc rId="1082" sId="1">
    <nc r="C1040">
      <f>UPPER(B1040)</f>
    </nc>
  </rcc>
  <rcc rId="1083" sId="1">
    <nc r="C1041">
      <f>UPPER(B1041)</f>
    </nc>
  </rcc>
  <rcc rId="1084" sId="1">
    <nc r="C1042">
      <f>UPPER(B1042)</f>
    </nc>
  </rcc>
  <rcc rId="1085" sId="1">
    <nc r="C1043">
      <f>UPPER(B1043)</f>
    </nc>
  </rcc>
  <rcc rId="1086" sId="1">
    <nc r="C1044">
      <f>UPPER(B1044)</f>
    </nc>
  </rcc>
  <rcc rId="1087" sId="1">
    <nc r="C1045">
      <f>UPPER(B1045)</f>
    </nc>
  </rcc>
  <rcc rId="1088" sId="1">
    <nc r="C1046">
      <f>UPPER(B1046)</f>
    </nc>
  </rcc>
  <rcc rId="1089" sId="1">
    <nc r="C1047">
      <f>UPPER(B1047)</f>
    </nc>
  </rcc>
  <rcc rId="1090" sId="1">
    <nc r="C1048">
      <f>UPPER(B1048)</f>
    </nc>
  </rcc>
  <rcc rId="1091" sId="1">
    <nc r="C1049">
      <f>UPPER(B1049)</f>
    </nc>
  </rcc>
  <rcc rId="1092" sId="1">
    <nc r="C1050">
      <f>UPPER(B1050)</f>
    </nc>
  </rcc>
  <rcc rId="1093" sId="1">
    <nc r="C1051">
      <f>UPPER(B1051)</f>
    </nc>
  </rcc>
  <rcc rId="1094" sId="1">
    <nc r="C1052">
      <f>UPPER(B1052)</f>
    </nc>
  </rcc>
  <rcc rId="1095" sId="1">
    <nc r="C1053">
      <f>UPPER(B1053)</f>
    </nc>
  </rcc>
  <rcc rId="1096" sId="1">
    <nc r="C1054">
      <f>UPPER(B1054)</f>
    </nc>
  </rcc>
  <rcc rId="1097" sId="1">
    <nc r="C1055">
      <f>UPPER(B1055)</f>
    </nc>
  </rcc>
  <rcc rId="1098" sId="1">
    <nc r="C1056">
      <f>UPPER(B1056)</f>
    </nc>
  </rcc>
  <rcc rId="1099" sId="1">
    <nc r="C1057">
      <f>UPPER(B1057)</f>
    </nc>
  </rcc>
  <rcc rId="1100" sId="1">
    <nc r="C1058">
      <f>UPPER(B1058)</f>
    </nc>
  </rcc>
  <rcc rId="1101" sId="1">
    <nc r="C1059">
      <f>UPPER(B1059)</f>
    </nc>
  </rcc>
  <rcc rId="1102" sId="1">
    <nc r="C1060">
      <f>UPPER(B1060)</f>
    </nc>
  </rcc>
  <rcc rId="1103" sId="1">
    <nc r="C1061">
      <f>UPPER(B1061)</f>
    </nc>
  </rcc>
  <rcc rId="1104" sId="1">
    <nc r="C1062">
      <f>UPPER(B1062)</f>
    </nc>
  </rcc>
  <rcc rId="1105" sId="1">
    <nc r="C1063">
      <f>UPPER(B1063)</f>
    </nc>
  </rcc>
  <rcc rId="1106" sId="1">
    <nc r="C1064">
      <f>UPPER(B1064)</f>
    </nc>
  </rcc>
  <rcc rId="1107" sId="1">
    <nc r="C1065">
      <f>UPPER(B1065)</f>
    </nc>
  </rcc>
  <rcc rId="1108" sId="1">
    <nc r="C1066">
      <f>UPPER(B1066)</f>
    </nc>
  </rcc>
  <rcc rId="1109" sId="1">
    <nc r="C1067">
      <f>UPPER(B1067)</f>
    </nc>
  </rcc>
  <rcc rId="1110" sId="1">
    <nc r="C1068">
      <f>UPPER(B1068)</f>
    </nc>
  </rcc>
  <rcc rId="1111" sId="1">
    <nc r="C1069">
      <f>UPPER(B1069)</f>
    </nc>
  </rcc>
  <rcc rId="1112" sId="1">
    <nc r="C1070">
      <f>UPPER(B1070)</f>
    </nc>
  </rcc>
  <rcc rId="1113" sId="1">
    <nc r="C1071">
      <f>UPPER(B1071)</f>
    </nc>
  </rcc>
  <rcc rId="1114" sId="1">
    <nc r="C1072">
      <f>UPPER(B1072)</f>
    </nc>
  </rcc>
  <rcc rId="1115" sId="1">
    <nc r="C1073">
      <f>UPPER(B1073)</f>
    </nc>
  </rcc>
  <rcc rId="1116" sId="1">
    <nc r="C1074">
      <f>UPPER(B1074)</f>
    </nc>
  </rcc>
  <rcc rId="1117" sId="1">
    <nc r="C1075">
      <f>UPPER(B1075)</f>
    </nc>
  </rcc>
  <rcc rId="1118" sId="1">
    <nc r="C1076">
      <f>UPPER(B1076)</f>
    </nc>
  </rcc>
  <rcc rId="1119" sId="1">
    <nc r="C1077">
      <f>UPPER(B1077)</f>
    </nc>
  </rcc>
  <rcc rId="1120" sId="1">
    <nc r="C1078">
      <f>UPPER(B1078)</f>
    </nc>
  </rcc>
  <rcc rId="1121" sId="1">
    <nc r="C1079">
      <f>UPPER(B1079)</f>
    </nc>
  </rcc>
  <rcc rId="1122" sId="1">
    <nc r="C1080">
      <f>UPPER(B1080)</f>
    </nc>
  </rcc>
  <rcc rId="1123" sId="1">
    <nc r="C1081">
      <f>UPPER(B1081)</f>
    </nc>
  </rcc>
  <rcc rId="1124" sId="1">
    <nc r="C1082">
      <f>UPPER(B1082)</f>
    </nc>
  </rcc>
  <rcc rId="1125" sId="1">
    <nc r="C1083">
      <f>UPPER(B1083)</f>
    </nc>
  </rcc>
  <rcc rId="1126" sId="1">
    <nc r="C1084">
      <f>UPPER(B1084)</f>
    </nc>
  </rcc>
  <rcc rId="1127" sId="1">
    <nc r="C1085">
      <f>UPPER(B1085)</f>
    </nc>
  </rcc>
  <rcc rId="1128" sId="1">
    <nc r="C1086">
      <f>UPPER(B1086)</f>
    </nc>
  </rcc>
  <rcc rId="1129" sId="1">
    <nc r="C1087">
      <f>UPPER(B1087)</f>
    </nc>
  </rcc>
  <rcc rId="1130" sId="1">
    <nc r="C1088">
      <f>UPPER(B1088)</f>
    </nc>
  </rcc>
  <rcc rId="1131" sId="1">
    <nc r="C1089">
      <f>UPPER(B1089)</f>
    </nc>
  </rcc>
  <rcc rId="1132" sId="1">
    <nc r="C1090">
      <f>UPPER(B1090)</f>
    </nc>
  </rcc>
  <rcc rId="1133" sId="1">
    <nc r="C1091">
      <f>UPPER(B1091)</f>
    </nc>
  </rcc>
  <rcc rId="1134" sId="1">
    <nc r="C1092">
      <f>UPPER(B1092)</f>
    </nc>
  </rcc>
  <rcc rId="1135" sId="1">
    <nc r="C1093">
      <f>UPPER(B1093)</f>
    </nc>
  </rcc>
  <rcc rId="1136" sId="1">
    <nc r="C1094">
      <f>UPPER(B1094)</f>
    </nc>
  </rcc>
  <rcc rId="1137" sId="1">
    <nc r="C1095">
      <f>UPPER(B1095)</f>
    </nc>
  </rcc>
  <rcc rId="1138" sId="1">
    <nc r="C1096">
      <f>UPPER(B1096)</f>
    </nc>
  </rcc>
  <rcc rId="1139" sId="1">
    <nc r="C1097">
      <f>UPPER(B1097)</f>
    </nc>
  </rcc>
  <rcc rId="1140" sId="1">
    <nc r="C1098">
      <f>UPPER(B1098)</f>
    </nc>
  </rcc>
  <rcc rId="1141" sId="1">
    <nc r="C1099">
      <f>UPPER(B1099)</f>
    </nc>
  </rcc>
  <rcc rId="1142" sId="1">
    <nc r="C1100">
      <f>UPPER(B1100)</f>
    </nc>
  </rcc>
  <rcc rId="1143" sId="1">
    <nc r="C1101">
      <f>UPPER(B1101)</f>
    </nc>
  </rcc>
  <rcc rId="1144" sId="1">
    <nc r="C1102">
      <f>UPPER(B1102)</f>
    </nc>
  </rcc>
  <rcc rId="1145" sId="1">
    <nc r="C1103">
      <f>UPPER(B1103)</f>
    </nc>
  </rcc>
  <rcc rId="1146" sId="1">
    <nc r="C1104">
      <f>UPPER(B1104)</f>
    </nc>
  </rcc>
  <rcc rId="1147" sId="1">
    <nc r="C1105">
      <f>UPPER(B1105)</f>
    </nc>
  </rcc>
  <rcc rId="1148" sId="1">
    <nc r="C1106">
      <f>UPPER(B1106)</f>
    </nc>
  </rcc>
  <rcc rId="1149" sId="1">
    <nc r="C1107">
      <f>UPPER(B1107)</f>
    </nc>
  </rcc>
  <rcc rId="1150" sId="1">
    <nc r="C1108">
      <f>UPPER(B1108)</f>
    </nc>
  </rcc>
  <rcc rId="1151" sId="1">
    <nc r="C1109">
      <f>UPPER(B1109)</f>
    </nc>
  </rcc>
  <rcc rId="1152" sId="1">
    <nc r="C1110">
      <f>UPPER(B1110)</f>
    </nc>
  </rcc>
  <rcc rId="1153" sId="1">
    <nc r="C1111">
      <f>UPPER(B1111)</f>
    </nc>
  </rcc>
  <rcc rId="1154" sId="1">
    <nc r="C1112">
      <f>UPPER(B1112)</f>
    </nc>
  </rcc>
  <rcc rId="1155" sId="1">
    <nc r="C1113">
      <f>UPPER(B1113)</f>
    </nc>
  </rcc>
  <rcc rId="1156" sId="1">
    <nc r="C1114">
      <f>UPPER(B1114)</f>
    </nc>
  </rcc>
  <rcc rId="1157" sId="1">
    <nc r="C1115">
      <f>UPPER(B1115)</f>
    </nc>
  </rcc>
  <rcc rId="1158" sId="1">
    <nc r="C1116">
      <f>UPPER(B1116)</f>
    </nc>
  </rcc>
  <rcc rId="1159" sId="1">
    <nc r="C1117">
      <f>UPPER(B1117)</f>
    </nc>
  </rcc>
  <rcc rId="1160" sId="1">
    <nc r="C1118">
      <f>UPPER(B1118)</f>
    </nc>
  </rcc>
  <rcc rId="1161" sId="1">
    <nc r="C1119">
      <f>UPPER(B1119)</f>
    </nc>
  </rcc>
  <rcc rId="1162" sId="1">
    <nc r="C1120">
      <f>UPPER(B1120)</f>
    </nc>
  </rcc>
  <rcc rId="1163" sId="1">
    <nc r="C1121">
      <f>UPPER(B1121)</f>
    </nc>
  </rcc>
  <rcc rId="1164" sId="1">
    <nc r="C1122">
      <f>UPPER(B1122)</f>
    </nc>
  </rcc>
  <rcc rId="1165" sId="1">
    <nc r="C1123">
      <f>UPPER(B1123)</f>
    </nc>
  </rcc>
  <rcc rId="1166" sId="1">
    <nc r="C1124">
      <f>UPPER(B1124)</f>
    </nc>
  </rcc>
  <rcc rId="1167" sId="1">
    <nc r="C1125">
      <f>UPPER(B1125)</f>
    </nc>
  </rcc>
  <rcc rId="1168" sId="1">
    <nc r="C1126">
      <f>UPPER(B1126)</f>
    </nc>
  </rcc>
  <rcc rId="1169" sId="1">
    <nc r="C1127">
      <f>UPPER(B1127)</f>
    </nc>
  </rcc>
  <rcc rId="1170" sId="1">
    <nc r="C1128">
      <f>UPPER(B1128)</f>
    </nc>
  </rcc>
  <rcc rId="1171" sId="1">
    <nc r="C1129">
      <f>UPPER(B1129)</f>
    </nc>
  </rcc>
  <rcc rId="1172" sId="1">
    <nc r="C1130">
      <f>UPPER(B1130)</f>
    </nc>
  </rcc>
  <rcc rId="1173" sId="1">
    <nc r="C1131">
      <f>UPPER(B1131)</f>
    </nc>
  </rcc>
  <rcc rId="1174" sId="1">
    <nc r="C1132">
      <f>UPPER(B1132)</f>
    </nc>
  </rcc>
  <rcc rId="1175" sId="1">
    <nc r="C1133">
      <f>UPPER(B1133)</f>
    </nc>
  </rcc>
  <rcc rId="1176" sId="1">
    <nc r="C1134">
      <f>UPPER(B1134)</f>
    </nc>
  </rcc>
  <rcc rId="1177" sId="1">
    <nc r="C1135">
      <f>UPPER(B1135)</f>
    </nc>
  </rcc>
  <rcc rId="1178" sId="1">
    <nc r="C1136">
      <f>UPPER(B1136)</f>
    </nc>
  </rcc>
  <rcc rId="1179" sId="1">
    <nc r="C1137">
      <f>UPPER(B1137)</f>
    </nc>
  </rcc>
  <rcc rId="1180" sId="1">
    <nc r="C1138">
      <f>UPPER(B1138)</f>
    </nc>
  </rcc>
  <rcc rId="1181" sId="1">
    <nc r="C1139">
      <f>UPPER(B1139)</f>
    </nc>
  </rcc>
  <rcc rId="1182" sId="1">
    <nc r="C1140">
      <f>UPPER(B1140)</f>
    </nc>
  </rcc>
  <rcc rId="1183" sId="1">
    <nc r="C1141">
      <f>UPPER(B1141)</f>
    </nc>
  </rcc>
  <rcc rId="1184" sId="1">
    <nc r="C1142">
      <f>UPPER(B1142)</f>
    </nc>
  </rcc>
  <rcc rId="1185" sId="1">
    <nc r="C1143">
      <f>UPPER(B1143)</f>
    </nc>
  </rcc>
  <rcc rId="1186" sId="1">
    <nc r="C1144">
      <f>UPPER(B1144)</f>
    </nc>
  </rcc>
  <rcc rId="1187" sId="1">
    <nc r="C1145">
      <f>UPPER(B1145)</f>
    </nc>
  </rcc>
  <rcc rId="1188" sId="1">
    <nc r="C1146">
      <f>UPPER(B1146)</f>
    </nc>
  </rcc>
  <rcc rId="1189" sId="1">
    <nc r="C1147">
      <f>UPPER(B1147)</f>
    </nc>
  </rcc>
  <rcc rId="1190" sId="1">
    <nc r="C1148">
      <f>UPPER(B1148)</f>
    </nc>
  </rcc>
  <rcc rId="1191" sId="1">
    <nc r="C1149">
      <f>UPPER(B1149)</f>
    </nc>
  </rcc>
  <rcc rId="1192" sId="1">
    <nc r="C1150">
      <f>UPPER(B1150)</f>
    </nc>
  </rcc>
  <rcc rId="1193" sId="1">
    <nc r="C1151">
      <f>UPPER(B1151)</f>
    </nc>
  </rcc>
  <rcc rId="1194" sId="1">
    <nc r="C1152">
      <f>UPPER(B1152)</f>
    </nc>
  </rcc>
  <rcc rId="1195" sId="1">
    <nc r="C1153">
      <f>UPPER(B1153)</f>
    </nc>
  </rcc>
  <rcc rId="1196" sId="1">
    <nc r="C1154">
      <f>UPPER(B1154)</f>
    </nc>
  </rcc>
  <rcc rId="1197" sId="1">
    <nc r="C1155">
      <f>UPPER(B1155)</f>
    </nc>
  </rcc>
  <rcc rId="1198" sId="1">
    <nc r="C1156">
      <f>UPPER(B1156)</f>
    </nc>
  </rcc>
  <rcc rId="1199" sId="1">
    <nc r="C1157">
      <f>UPPER(B1157)</f>
    </nc>
  </rcc>
  <rcc rId="1200" sId="1">
    <nc r="C1158">
      <f>UPPER(B1158)</f>
    </nc>
  </rcc>
  <rcc rId="1201" sId="1">
    <nc r="C1159">
      <f>UPPER(B1159)</f>
    </nc>
  </rcc>
  <rcc rId="1202" sId="1">
    <nc r="C1160">
      <f>UPPER(B1160)</f>
    </nc>
  </rcc>
  <rcc rId="1203" sId="1">
    <nc r="C1161">
      <f>UPPER(B1161)</f>
    </nc>
  </rcc>
  <rcc rId="1204" sId="1">
    <nc r="C1162">
      <f>UPPER(B1162)</f>
    </nc>
  </rcc>
  <rcc rId="1205" sId="1">
    <nc r="C1163">
      <f>UPPER(B1163)</f>
    </nc>
  </rcc>
  <rcc rId="1206" sId="1">
    <nc r="C1164">
      <f>UPPER(B1164)</f>
    </nc>
  </rcc>
  <rcc rId="1207" sId="1">
    <nc r="C1165">
      <f>UPPER(B1165)</f>
    </nc>
  </rcc>
  <rcc rId="1208" sId="1">
    <nc r="C1166">
      <f>UPPER(B1166)</f>
    </nc>
  </rcc>
  <rcc rId="1209" sId="1">
    <nc r="C1167">
      <f>UPPER(B1167)</f>
    </nc>
  </rcc>
  <rcc rId="1210" sId="1">
    <nc r="C1168">
      <f>UPPER(B1168)</f>
    </nc>
  </rcc>
  <rcc rId="1211" sId="1">
    <nc r="C1169">
      <f>UPPER(B1169)</f>
    </nc>
  </rcc>
  <rcc rId="1212" sId="1">
    <nc r="C1170">
      <f>UPPER(B1170)</f>
    </nc>
  </rcc>
  <rcc rId="1213" sId="1">
    <nc r="C1171">
      <f>UPPER(B1171)</f>
    </nc>
  </rcc>
  <rcc rId="1214" sId="1">
    <nc r="C1172">
      <f>UPPER(B1172)</f>
    </nc>
  </rcc>
  <rcc rId="1215" sId="1">
    <nc r="C1173">
      <f>UPPER(B1173)</f>
    </nc>
  </rcc>
  <rcc rId="1216" sId="1">
    <nc r="C1174">
      <f>UPPER(B1174)</f>
    </nc>
  </rcc>
  <rcc rId="1217" sId="1">
    <nc r="C1175">
      <f>UPPER(B1175)</f>
    </nc>
  </rcc>
  <rcc rId="1218" sId="1">
    <nc r="C1176">
      <f>UPPER(B1176)</f>
    </nc>
  </rcc>
  <rcc rId="1219" sId="1">
    <nc r="C1177">
      <f>UPPER(B1177)</f>
    </nc>
  </rcc>
  <rcc rId="1220" sId="1">
    <nc r="C1178">
      <f>UPPER(B1178)</f>
    </nc>
  </rcc>
  <rcc rId="1221" sId="1">
    <nc r="C1179">
      <f>UPPER(B1179)</f>
    </nc>
  </rcc>
  <rcc rId="1222" sId="1">
    <nc r="C1180">
      <f>UPPER(B1180)</f>
    </nc>
  </rcc>
  <rcc rId="1223" sId="1">
    <nc r="C1181">
      <f>UPPER(B1181)</f>
    </nc>
  </rcc>
  <rcc rId="1224" sId="1">
    <nc r="C1182">
      <f>UPPER(B1182)</f>
    </nc>
  </rcc>
  <rcc rId="1225" sId="1">
    <nc r="C1183">
      <f>UPPER(B1183)</f>
    </nc>
  </rcc>
  <rcc rId="1226" sId="1">
    <nc r="C1184">
      <f>UPPER(B1184)</f>
    </nc>
  </rcc>
  <rcc rId="1227" sId="1">
    <nc r="C1185">
      <f>UPPER(B1185)</f>
    </nc>
  </rcc>
  <rcc rId="1228" sId="1">
    <nc r="C1186">
      <f>UPPER(B1186)</f>
    </nc>
  </rcc>
  <rcc rId="1229" sId="1">
    <nc r="C1187">
      <f>UPPER(B1187)</f>
    </nc>
  </rcc>
  <rcc rId="1230" sId="1">
    <nc r="C1188">
      <f>UPPER(B1188)</f>
    </nc>
  </rcc>
  <rcc rId="1231" sId="1">
    <nc r="C1189">
      <f>UPPER(B1189)</f>
    </nc>
  </rcc>
  <rcc rId="1232" sId="1">
    <nc r="C1190">
      <f>UPPER(B1190)</f>
    </nc>
  </rcc>
  <rcc rId="1233" sId="1">
    <nc r="C1191">
      <f>UPPER(B1191)</f>
    </nc>
  </rcc>
  <rcc rId="1234" sId="1">
    <nc r="C1192">
      <f>UPPER(B1192)</f>
    </nc>
  </rcc>
  <rcc rId="1235" sId="1">
    <nc r="C1193">
      <f>UPPER(B1193)</f>
    </nc>
  </rcc>
  <rcc rId="1236" sId="1">
    <nc r="C1194">
      <f>UPPER(B1194)</f>
    </nc>
  </rcc>
  <rcc rId="1237" sId="1">
    <nc r="C1195">
      <f>UPPER(B1195)</f>
    </nc>
  </rcc>
  <rcc rId="1238" sId="1">
    <nc r="C1196">
      <f>UPPER(B1196)</f>
    </nc>
  </rcc>
  <rcc rId="1239" sId="1">
    <nc r="C1197">
      <f>UPPER(B1197)</f>
    </nc>
  </rcc>
  <rcc rId="1240" sId="1">
    <nc r="C1198">
      <f>UPPER(B1198)</f>
    </nc>
  </rcc>
  <rcc rId="1241" sId="1">
    <nc r="C1199">
      <f>UPPER(B1199)</f>
    </nc>
  </rcc>
  <rcc rId="1242" sId="1">
    <nc r="C1200">
      <f>UPPER(B1200)</f>
    </nc>
  </rcc>
  <rcc rId="1243" sId="1">
    <nc r="C1201">
      <f>UPPER(B1201)</f>
    </nc>
  </rcc>
  <rcc rId="1244" sId="1">
    <nc r="C1202">
      <f>UPPER(B1202)</f>
    </nc>
  </rcc>
  <rcc rId="1245" sId="1">
    <nc r="C1203">
      <f>UPPER(B1203)</f>
    </nc>
  </rcc>
  <rcc rId="1246" sId="1">
    <nc r="C1204">
      <f>UPPER(B1204)</f>
    </nc>
  </rcc>
  <rcc rId="1247" sId="1">
    <nc r="C1205">
      <f>UPPER(B1205)</f>
    </nc>
  </rcc>
  <rcc rId="1248" sId="1">
    <nc r="C1206">
      <f>UPPER(B1206)</f>
    </nc>
  </rcc>
  <rcc rId="1249" sId="1">
    <nc r="C1207">
      <f>UPPER(B1207)</f>
    </nc>
  </rcc>
  <rcc rId="1250" sId="1">
    <nc r="C1208">
      <f>UPPER(B1208)</f>
    </nc>
  </rcc>
  <rcc rId="1251" sId="1">
    <nc r="C1209">
      <f>UPPER(B1209)</f>
    </nc>
  </rcc>
  <rcc rId="1252" sId="1">
    <nc r="C1210">
      <f>UPPER(B1210)</f>
    </nc>
  </rcc>
  <rcc rId="1253" sId="1">
    <nc r="C1211">
      <f>UPPER(B1211)</f>
    </nc>
  </rcc>
  <rcc rId="1254" sId="1">
    <nc r="C1212">
      <f>UPPER(B1212)</f>
    </nc>
  </rcc>
  <rcc rId="1255" sId="1">
    <nc r="C1213">
      <f>UPPER(B1213)</f>
    </nc>
  </rcc>
  <rcc rId="1256" sId="1">
    <nc r="C1214">
      <f>UPPER(B1214)</f>
    </nc>
  </rcc>
  <rcc rId="1257" sId="1">
    <nc r="C1215">
      <f>UPPER(B1215)</f>
    </nc>
  </rcc>
  <rcc rId="1258" sId="1">
    <nc r="C1216">
      <f>UPPER(B1216)</f>
    </nc>
  </rcc>
  <rcc rId="1259" sId="1">
    <nc r="C1217">
      <f>UPPER(B1217)</f>
    </nc>
  </rcc>
  <rcc rId="1260" sId="1">
    <nc r="C1218">
      <f>UPPER(B1218)</f>
    </nc>
  </rcc>
  <rcc rId="1261" sId="1">
    <nc r="C1219">
      <f>UPPER(B1219)</f>
    </nc>
  </rcc>
  <rcc rId="1262" sId="1">
    <nc r="C1220">
      <f>UPPER(B1220)</f>
    </nc>
  </rcc>
  <rcc rId="1263" sId="1">
    <nc r="C1221">
      <f>UPPER(B1221)</f>
    </nc>
  </rcc>
  <rcc rId="1264" sId="1">
    <nc r="C1222">
      <f>UPPER(B1222)</f>
    </nc>
  </rcc>
  <rcc rId="1265" sId="1">
    <nc r="C1223">
      <f>UPPER(B1223)</f>
    </nc>
  </rcc>
  <rcc rId="1266" sId="1">
    <nc r="C1224">
      <f>UPPER(B1224)</f>
    </nc>
  </rcc>
  <rcc rId="1267" sId="1">
    <nc r="C1225">
      <f>UPPER(B1225)</f>
    </nc>
  </rcc>
  <rcc rId="1268" sId="1">
    <nc r="C1226">
      <f>UPPER(B1226)</f>
    </nc>
  </rcc>
  <rcc rId="1269" sId="1">
    <nc r="C1227">
      <f>UPPER(B1227)</f>
    </nc>
  </rcc>
  <rcc rId="1270" sId="1">
    <nc r="C1228">
      <f>UPPER(B1228)</f>
    </nc>
  </rcc>
  <rcc rId="1271" sId="1">
    <nc r="C1229">
      <f>UPPER(B1229)</f>
    </nc>
  </rcc>
  <rcc rId="1272" sId="1">
    <nc r="C1230">
      <f>UPPER(B1230)</f>
    </nc>
  </rcc>
  <rcc rId="1273" sId="1">
    <nc r="C1231">
      <f>UPPER(B1231)</f>
    </nc>
  </rcc>
  <rcc rId="1274" sId="1">
    <nc r="C1232">
      <f>UPPER(B1232)</f>
    </nc>
  </rcc>
  <rcc rId="1275" sId="1">
    <nc r="C1233">
      <f>UPPER(B1233)</f>
    </nc>
  </rcc>
  <rcc rId="1276" sId="1">
    <nc r="C1234">
      <f>UPPER(B1234)</f>
    </nc>
  </rcc>
  <rcc rId="1277" sId="1">
    <nc r="C1235">
      <f>UPPER(B1235)</f>
    </nc>
  </rcc>
  <rcc rId="1278" sId="1">
    <nc r="C1236">
      <f>UPPER(B1236)</f>
    </nc>
  </rcc>
  <rcc rId="1279" sId="1">
    <nc r="C1237">
      <f>UPPER(B1237)</f>
    </nc>
  </rcc>
  <rcc rId="1280" sId="1">
    <nc r="C1238">
      <f>UPPER(B1238)</f>
    </nc>
  </rcc>
  <rcc rId="1281" sId="1">
    <nc r="C1239">
      <f>UPPER(B1239)</f>
    </nc>
  </rcc>
  <rcc rId="1282" sId="1">
    <nc r="C1240">
      <f>UPPER(B1240)</f>
    </nc>
  </rcc>
  <rcc rId="1283" sId="1">
    <nc r="C1241">
      <f>UPPER(B1241)</f>
    </nc>
  </rcc>
  <rcc rId="1284" sId="1">
    <nc r="C1242">
      <f>UPPER(B1242)</f>
    </nc>
  </rcc>
  <rcc rId="1285" sId="1">
    <nc r="C1243">
      <f>UPPER(B1243)</f>
    </nc>
  </rcc>
  <rcc rId="1286" sId="1">
    <nc r="C1244">
      <f>UPPER(B1244)</f>
    </nc>
  </rcc>
  <rcc rId="1287" sId="1">
    <nc r="C1245">
      <f>UPPER(B1245)</f>
    </nc>
  </rcc>
  <rcc rId="1288" sId="1">
    <nc r="C1246">
      <f>UPPER(B1246)</f>
    </nc>
  </rcc>
  <rcc rId="1289" sId="1">
    <nc r="C1247">
      <f>UPPER(B1247)</f>
    </nc>
  </rcc>
  <rcc rId="1290" sId="1">
    <nc r="C1248">
      <f>UPPER(B1248)</f>
    </nc>
  </rcc>
  <rcc rId="1291" sId="1">
    <nc r="C1249">
      <f>UPPER(B1249)</f>
    </nc>
  </rcc>
  <rcc rId="1292" sId="1">
    <nc r="C1250">
      <f>UPPER(B1250)</f>
    </nc>
  </rcc>
  <rcc rId="1293" sId="1">
    <nc r="C1251">
      <f>UPPER(B1251)</f>
    </nc>
  </rcc>
  <rcc rId="1294" sId="1">
    <nc r="C1252">
      <f>UPPER(B1252)</f>
    </nc>
  </rcc>
  <rcc rId="1295" sId="1">
    <nc r="C1253">
      <f>UPPER(B1253)</f>
    </nc>
  </rcc>
  <rcc rId="1296" sId="1">
    <nc r="C1254">
      <f>UPPER(B1254)</f>
    </nc>
  </rcc>
  <rcc rId="1297" sId="1">
    <nc r="C1255">
      <f>UPPER(B1255)</f>
    </nc>
  </rcc>
  <rcc rId="1298" sId="1">
    <nc r="C1256">
      <f>UPPER(B1256)</f>
    </nc>
  </rcc>
  <rcc rId="1299" sId="1">
    <nc r="C1257">
      <f>UPPER(B1257)</f>
    </nc>
  </rcc>
  <rcc rId="1300" sId="1">
    <nc r="C1258">
      <f>UPPER(B1258)</f>
    </nc>
  </rcc>
  <rcc rId="1301" sId="1">
    <nc r="C1259">
      <f>UPPER(B1259)</f>
    </nc>
  </rcc>
  <rcc rId="1302" sId="1">
    <nc r="C1260">
      <f>UPPER(B1260)</f>
    </nc>
  </rcc>
  <rcc rId="1303" sId="1">
    <nc r="C1261">
      <f>UPPER(B1261)</f>
    </nc>
  </rcc>
  <rcc rId="1304" sId="1">
    <nc r="C1262">
      <f>UPPER(B1262)</f>
    </nc>
  </rcc>
  <rcc rId="1305" sId="1">
    <nc r="C1263">
      <f>UPPER(B1263)</f>
    </nc>
  </rcc>
  <rcc rId="1306" sId="1">
    <nc r="C1264">
      <f>UPPER(B1264)</f>
    </nc>
  </rcc>
  <rcc rId="1307" sId="1">
    <nc r="C1265">
      <f>UPPER(B1265)</f>
    </nc>
  </rcc>
  <rcc rId="1308" sId="1">
    <nc r="C1266">
      <f>UPPER(B1266)</f>
    </nc>
  </rcc>
  <rcc rId="1309" sId="1">
    <nc r="C1267">
      <f>UPPER(B1267)</f>
    </nc>
  </rcc>
  <rcc rId="1310" sId="1">
    <nc r="C1268">
      <f>UPPER(B1268)</f>
    </nc>
  </rcc>
  <rcc rId="1311" sId="1">
    <nc r="C1269">
      <f>UPPER(B1269)</f>
    </nc>
  </rcc>
  <rcc rId="1312" sId="1">
    <nc r="C1270">
      <f>UPPER(B1270)</f>
    </nc>
  </rcc>
  <rcc rId="1313" sId="1">
    <nc r="C1271">
      <f>UPPER(B1271)</f>
    </nc>
  </rcc>
  <rcc rId="1314" sId="1">
    <nc r="C1272">
      <f>UPPER(B1272)</f>
    </nc>
  </rcc>
  <rcc rId="1315" sId="1">
    <nc r="C1273">
      <f>UPPER(B1273)</f>
    </nc>
  </rcc>
  <rcc rId="1316" sId="1">
    <nc r="C1274">
      <f>UPPER(B1274)</f>
    </nc>
  </rcc>
  <rcc rId="1317" sId="1">
    <nc r="C1275">
      <f>UPPER(B1275)</f>
    </nc>
  </rcc>
  <rcc rId="1318" sId="1">
    <nc r="C1276">
      <f>UPPER(B1276)</f>
    </nc>
  </rcc>
  <rcc rId="1319" sId="1">
    <nc r="C1277">
      <f>UPPER(B1277)</f>
    </nc>
  </rcc>
  <rcc rId="1320" sId="1">
    <nc r="C1278">
      <f>UPPER(B1278)</f>
    </nc>
  </rcc>
  <rcc rId="1321" sId="1">
    <nc r="C1279">
      <f>UPPER(B1279)</f>
    </nc>
  </rcc>
  <rcc rId="1322" sId="1">
    <nc r="C1280">
      <f>UPPER(B1280)</f>
    </nc>
  </rcc>
  <rcc rId="1323" sId="1">
    <nc r="C1281">
      <f>UPPER(B1281)</f>
    </nc>
  </rcc>
  <rcc rId="1324" sId="1">
    <nc r="C1282">
      <f>UPPER(B1282)</f>
    </nc>
  </rcc>
  <rcc rId="1325" sId="1">
    <nc r="C1283">
      <f>UPPER(B1283)</f>
    </nc>
  </rcc>
  <rcc rId="1326" sId="1">
    <nc r="C1284">
      <f>UPPER(B1284)</f>
    </nc>
  </rcc>
  <rcc rId="1327" sId="1">
    <nc r="C1285">
      <f>UPPER(B1285)</f>
    </nc>
  </rcc>
  <rcc rId="1328" sId="1">
    <nc r="C1286">
      <f>UPPER(B1286)</f>
    </nc>
  </rcc>
  <rcc rId="1329" sId="1">
    <nc r="C1287">
      <f>UPPER(B1287)</f>
    </nc>
  </rcc>
  <rcc rId="1330" sId="1">
    <nc r="C1288">
      <f>UPPER(B1288)</f>
    </nc>
  </rcc>
  <rcc rId="1331" sId="1">
    <nc r="C1289">
      <f>UPPER(B1289)</f>
    </nc>
  </rcc>
  <rcc rId="1332" sId="1">
    <nc r="C1290">
      <f>UPPER(B1290)</f>
    </nc>
  </rcc>
  <rcc rId="1333" sId="1">
    <nc r="C1291">
      <f>UPPER(B1291)</f>
    </nc>
  </rcc>
  <rcc rId="1334" sId="1">
    <nc r="C1292">
      <f>UPPER(B1292)</f>
    </nc>
  </rcc>
  <rcc rId="1335" sId="1">
    <nc r="C1293">
      <f>UPPER(B1293)</f>
    </nc>
  </rcc>
  <rcc rId="1336" sId="1">
    <nc r="C1294">
      <f>UPPER(B1294)</f>
    </nc>
  </rcc>
  <rcc rId="1337" sId="1">
    <nc r="C1295">
      <f>UPPER(B1295)</f>
    </nc>
  </rcc>
  <rcc rId="1338" sId="1">
    <nc r="C1296">
      <f>UPPER(B1296)</f>
    </nc>
  </rcc>
  <rcc rId="1339" sId="1">
    <nc r="C1297">
      <f>UPPER(B1297)</f>
    </nc>
  </rcc>
  <rcc rId="1340" sId="1">
    <nc r="C1298">
      <f>UPPER(B1298)</f>
    </nc>
  </rcc>
  <rcc rId="1341" sId="1">
    <nc r="C1299">
      <f>UPPER(B1299)</f>
    </nc>
  </rcc>
  <rcc rId="1342" sId="1">
    <nc r="C1300">
      <f>UPPER(B1300)</f>
    </nc>
  </rcc>
  <rcc rId="1343" sId="1">
    <nc r="C1301">
      <f>UPPER(B1301)</f>
    </nc>
  </rcc>
  <rcc rId="1344" sId="1">
    <nc r="C1302">
      <f>UPPER(B1302)</f>
    </nc>
  </rcc>
  <rcc rId="1345" sId="1">
    <nc r="C1303">
      <f>UPPER(B1303)</f>
    </nc>
  </rcc>
  <rcc rId="1346" sId="1">
    <nc r="C1304">
      <f>UPPER(B1304)</f>
    </nc>
  </rcc>
  <rcc rId="1347" sId="1">
    <nc r="C1305">
      <f>UPPER(B1305)</f>
    </nc>
  </rcc>
  <rcc rId="1348" sId="1">
    <nc r="C1306">
      <f>UPPER(B1306)</f>
    </nc>
  </rcc>
  <rcc rId="1349" sId="1">
    <nc r="C1307">
      <f>UPPER(B1307)</f>
    </nc>
  </rcc>
  <rcc rId="1350" sId="1">
    <nc r="C1308">
      <f>UPPER(B1308)</f>
    </nc>
  </rcc>
  <rcc rId="1351" sId="1">
    <nc r="C1309">
      <f>UPPER(B1309)</f>
    </nc>
  </rcc>
  <rcc rId="1352" sId="1">
    <nc r="C1310">
      <f>UPPER(B1310)</f>
    </nc>
  </rcc>
  <rcc rId="1353" sId="1">
    <nc r="C1311">
      <f>UPPER(B1311)</f>
    </nc>
  </rcc>
  <rcc rId="1354" sId="1">
    <nc r="C1312">
      <f>UPPER(B1312)</f>
    </nc>
  </rcc>
  <rcc rId="1355" sId="1">
    <nc r="C1313">
      <f>UPPER(B1313)</f>
    </nc>
  </rcc>
  <rcc rId="1356" sId="1">
    <nc r="C1314">
      <f>UPPER(B1314)</f>
    </nc>
  </rcc>
  <rcc rId="1357" sId="1">
    <nc r="C1315">
      <f>UPPER(B1315)</f>
    </nc>
  </rcc>
  <rcc rId="1358" sId="1">
    <nc r="C1316">
      <f>UPPER(B1316)</f>
    </nc>
  </rcc>
  <rcc rId="1359" sId="1">
    <nc r="C1317">
      <f>UPPER(B1317)</f>
    </nc>
  </rcc>
  <rcc rId="1360" sId="1">
    <nc r="C1318">
      <f>UPPER(B1318)</f>
    </nc>
  </rcc>
  <rcc rId="1361" sId="1">
    <nc r="C1319">
      <f>UPPER(B1319)</f>
    </nc>
  </rcc>
  <rcc rId="1362" sId="1">
    <nc r="C1320">
      <f>UPPER(B1320)</f>
    </nc>
  </rcc>
  <rcc rId="1363" sId="1">
    <nc r="C1321">
      <f>UPPER(B1321)</f>
    </nc>
  </rcc>
  <rcc rId="1364" sId="1">
    <nc r="C1322">
      <f>UPPER(B1322)</f>
    </nc>
  </rcc>
  <rcc rId="1365" sId="1">
    <nc r="C1323">
      <f>UPPER(B1323)</f>
    </nc>
  </rcc>
  <rcc rId="1366" sId="1">
    <nc r="C1324">
      <f>UPPER(B1324)</f>
    </nc>
  </rcc>
  <rcc rId="1367" sId="1">
    <nc r="C1325">
      <f>UPPER(B1325)</f>
    </nc>
  </rcc>
  <rcc rId="1368" sId="1">
    <nc r="C1326">
      <f>UPPER(B1326)</f>
    </nc>
  </rcc>
  <rcc rId="1369" sId="1">
    <nc r="C1327">
      <f>UPPER(B1327)</f>
    </nc>
  </rcc>
  <rcc rId="1370" sId="1">
    <nc r="C1328">
      <f>UPPER(B1328)</f>
    </nc>
  </rcc>
  <rcc rId="1371" sId="1">
    <nc r="C1329">
      <f>UPPER(B1329)</f>
    </nc>
  </rcc>
  <rcc rId="1372" sId="1">
    <nc r="C1330">
      <f>UPPER(B1330)</f>
    </nc>
  </rcc>
  <rcc rId="1373" sId="1">
    <nc r="C1331">
      <f>UPPER(B1331)</f>
    </nc>
  </rcc>
  <rcc rId="1374" sId="1">
    <nc r="C1332">
      <f>UPPER(B1332)</f>
    </nc>
  </rcc>
  <rcc rId="1375" sId="1">
    <nc r="C1333">
      <f>UPPER(B1333)</f>
    </nc>
  </rcc>
  <rcc rId="1376" sId="1">
    <nc r="C1334">
      <f>UPPER(B1334)</f>
    </nc>
  </rcc>
  <rcc rId="1377" sId="1">
    <nc r="C1335">
      <f>UPPER(B1335)</f>
    </nc>
  </rcc>
  <rcc rId="1378" sId="1">
    <nc r="C1336">
      <f>UPPER(B1336)</f>
    </nc>
  </rcc>
  <rcc rId="1379" sId="1">
    <nc r="C1337">
      <f>UPPER(B1337)</f>
    </nc>
  </rcc>
  <rcc rId="1380" sId="1">
    <nc r="C1338">
      <f>UPPER(B1338)</f>
    </nc>
  </rcc>
  <rcc rId="1381" sId="1">
    <nc r="C1339">
      <f>UPPER(B1339)</f>
    </nc>
  </rcc>
  <rcc rId="1382" sId="1">
    <nc r="C1340">
      <f>UPPER(B1340)</f>
    </nc>
  </rcc>
  <rcc rId="1383" sId="1">
    <nc r="C1341">
      <f>UPPER(B1341)</f>
    </nc>
  </rcc>
  <rcc rId="1384" sId="1">
    <nc r="C1342">
      <f>UPPER(B1342)</f>
    </nc>
  </rcc>
  <rcc rId="1385" sId="1">
    <nc r="C1343">
      <f>UPPER(B1343)</f>
    </nc>
  </rcc>
  <rcc rId="1386" sId="1">
    <nc r="C1344">
      <f>UPPER(B1344)</f>
    </nc>
  </rcc>
  <rcc rId="1387" sId="1">
    <nc r="C1345">
      <f>UPPER(B1345)</f>
    </nc>
  </rcc>
  <rcc rId="1388" sId="1">
    <nc r="C1346">
      <f>UPPER(B1346)</f>
    </nc>
  </rcc>
  <rcc rId="1389" sId="1">
    <nc r="C1347">
      <f>UPPER(B1347)</f>
    </nc>
  </rcc>
  <rcc rId="1390" sId="1">
    <nc r="C1348">
      <f>UPPER(B1348)</f>
    </nc>
  </rcc>
  <rcc rId="1391" sId="1">
    <nc r="C1349">
      <f>UPPER(B1349)</f>
    </nc>
  </rcc>
  <rcc rId="1392" sId="1">
    <nc r="C1350">
      <f>UPPER(B1350)</f>
    </nc>
  </rcc>
  <rcc rId="1393" sId="1">
    <nc r="C1351">
      <f>UPPER(B1351)</f>
    </nc>
  </rcc>
  <rcc rId="1394" sId="1">
    <nc r="C1352">
      <f>UPPER(B1352)</f>
    </nc>
  </rcc>
  <rcc rId="1395" sId="1">
    <nc r="C1353">
      <f>UPPER(B1353)</f>
    </nc>
  </rcc>
  <rcc rId="1396" sId="1">
    <nc r="C1354">
      <f>UPPER(B1354)</f>
    </nc>
  </rcc>
  <rcc rId="1397" sId="1">
    <nc r="C1355">
      <f>UPPER(B1355)</f>
    </nc>
  </rcc>
  <rcc rId="1398" sId="1">
    <nc r="C1356">
      <f>UPPER(B1356)</f>
    </nc>
  </rcc>
  <rcc rId="1399" sId="1">
    <nc r="C1357">
      <f>UPPER(B1357)</f>
    </nc>
  </rcc>
  <rcc rId="1400" sId="1">
    <nc r="C1358">
      <f>UPPER(B1358)</f>
    </nc>
  </rcc>
  <rcc rId="1401" sId="1">
    <nc r="C1359">
      <f>UPPER(B1359)</f>
    </nc>
  </rcc>
  <rcc rId="1402" sId="1">
    <nc r="C1360">
      <f>UPPER(B1360)</f>
    </nc>
  </rcc>
  <rcc rId="1403" sId="1">
    <nc r="C1361">
      <f>UPPER(B1361)</f>
    </nc>
  </rcc>
  <rcc rId="1404" sId="1">
    <nc r="C1362">
      <f>UPPER(B1362)</f>
    </nc>
  </rcc>
  <rcc rId="1405" sId="1">
    <nc r="C1363">
      <f>UPPER(B1363)</f>
    </nc>
  </rcc>
  <rcc rId="1406" sId="1">
    <nc r="C1364">
      <f>UPPER(B1364)</f>
    </nc>
  </rcc>
  <rcc rId="1407" sId="1">
    <nc r="C1365">
      <f>UPPER(B1365)</f>
    </nc>
  </rcc>
  <rcc rId="1408" sId="1">
    <nc r="C1366">
      <f>UPPER(B1366)</f>
    </nc>
  </rcc>
  <rcc rId="1409" sId="1">
    <nc r="C1367">
      <f>UPPER(B1367)</f>
    </nc>
  </rcc>
  <rcc rId="1410" sId="1">
    <nc r="C1368">
      <f>UPPER(B1368)</f>
    </nc>
  </rcc>
  <rcc rId="1411" sId="1">
    <nc r="C1369">
      <f>UPPER(B1369)</f>
    </nc>
  </rcc>
  <rcc rId="1412" sId="1">
    <nc r="C1370">
      <f>UPPER(B1370)</f>
    </nc>
  </rcc>
  <rcc rId="1413" sId="1">
    <nc r="C1371">
      <f>UPPER(B1371)</f>
    </nc>
  </rcc>
  <rcc rId="1414" sId="1">
    <nc r="C1372">
      <f>UPPER(B1372)</f>
    </nc>
  </rcc>
  <rcc rId="1415" sId="1">
    <nc r="C1373">
      <f>UPPER(B1373)</f>
    </nc>
  </rcc>
  <rcc rId="1416" sId="1">
    <nc r="C1374">
      <f>UPPER(B1374)</f>
    </nc>
  </rcc>
  <rcc rId="1417" sId="1">
    <nc r="C1375">
      <f>UPPER(B1375)</f>
    </nc>
  </rcc>
  <rcc rId="1418" sId="1">
    <nc r="C1376">
      <f>UPPER(B1376)</f>
    </nc>
  </rcc>
  <rcc rId="1419" sId="1">
    <nc r="C1377">
      <f>UPPER(B1377)</f>
    </nc>
  </rcc>
  <rcc rId="1420" sId="1">
    <nc r="C1378">
      <f>UPPER(B1378)</f>
    </nc>
  </rcc>
  <rcc rId="1421" sId="1">
    <nc r="C1379">
      <f>UPPER(B1379)</f>
    </nc>
  </rcc>
  <rcc rId="1422" sId="1">
    <nc r="C1380">
      <f>UPPER(B1380)</f>
    </nc>
  </rcc>
  <rcc rId="1423" sId="1">
    <nc r="C1381">
      <f>UPPER(B1381)</f>
    </nc>
  </rcc>
  <rcc rId="1424" sId="1">
    <nc r="C1382">
      <f>UPPER(B1382)</f>
    </nc>
  </rcc>
  <rcc rId="1425" sId="1">
    <nc r="C1383">
      <f>UPPER(B1383)</f>
    </nc>
  </rcc>
  <rcc rId="1426" sId="1">
    <nc r="C1384">
      <f>UPPER(B1384)</f>
    </nc>
  </rcc>
  <rcc rId="1427" sId="1">
    <nc r="C1385">
      <f>UPPER(B1385)</f>
    </nc>
  </rcc>
  <rcc rId="1428" sId="1">
    <nc r="C1386">
      <f>UPPER(B1386)</f>
    </nc>
  </rcc>
  <rcc rId="1429" sId="1">
    <nc r="C1387">
      <f>UPPER(B1387)</f>
    </nc>
  </rcc>
  <rcc rId="1430" sId="1">
    <nc r="C1388">
      <f>UPPER(B1388)</f>
    </nc>
  </rcc>
  <rcc rId="1431" sId="1">
    <nc r="C1389">
      <f>UPPER(B1389)</f>
    </nc>
  </rcc>
  <rcc rId="1432" sId="1">
    <nc r="C1390">
      <f>UPPER(B1390)</f>
    </nc>
  </rcc>
  <rcc rId="1433" sId="1">
    <nc r="C1391">
      <f>UPPER(B1391)</f>
    </nc>
  </rcc>
  <rcc rId="1434" sId="1">
    <nc r="C1392">
      <f>UPPER(B1392)</f>
    </nc>
  </rcc>
  <rcc rId="1435" sId="1">
    <nc r="C1393">
      <f>UPPER(B1393)</f>
    </nc>
  </rcc>
  <rcc rId="1436" sId="1">
    <nc r="C1394">
      <f>UPPER(B1394)</f>
    </nc>
  </rcc>
  <rcc rId="1437" sId="1">
    <nc r="C1395">
      <f>UPPER(B1395)</f>
    </nc>
  </rcc>
  <rcc rId="1438" sId="1">
    <nc r="C1396">
      <f>UPPER(B1396)</f>
    </nc>
  </rcc>
  <rcc rId="1439" sId="1">
    <nc r="C1397">
      <f>UPPER(B1397)</f>
    </nc>
  </rcc>
  <rcc rId="1440" sId="1">
    <nc r="C1398">
      <f>UPPER(B1398)</f>
    </nc>
  </rcc>
  <rcc rId="1441" sId="1">
    <nc r="C1399">
      <f>UPPER(B1399)</f>
    </nc>
  </rcc>
  <rcc rId="1442" sId="1">
    <nc r="C1400">
      <f>UPPER(B1400)</f>
    </nc>
  </rcc>
  <rcc rId="1443" sId="1">
    <nc r="C1401">
      <f>UPPER(B1401)</f>
    </nc>
  </rcc>
  <rcc rId="1444" sId="1">
    <nc r="C1402">
      <f>UPPER(B1402)</f>
    </nc>
  </rcc>
  <rcc rId="1445" sId="1">
    <nc r="C1403">
      <f>UPPER(B1403)</f>
    </nc>
  </rcc>
  <rcc rId="1446" sId="1">
    <nc r="C1404">
      <f>UPPER(B1404)</f>
    </nc>
  </rcc>
  <rcc rId="1447" sId="1">
    <nc r="C1405">
      <f>UPPER(B1405)</f>
    </nc>
  </rcc>
  <rcc rId="1448" sId="1">
    <nc r="C1406">
      <f>UPPER(B1406)</f>
    </nc>
  </rcc>
  <rcc rId="1449" sId="1">
    <nc r="C1407">
      <f>UPPER(B1407)</f>
    </nc>
  </rcc>
  <rcc rId="1450" sId="1">
    <nc r="C1408">
      <f>UPPER(B1408)</f>
    </nc>
  </rcc>
  <rcc rId="1451" sId="1">
    <nc r="C1409">
      <f>UPPER(B1409)</f>
    </nc>
  </rcc>
  <rcc rId="1452" sId="1">
    <nc r="C1410">
      <f>UPPER(B1410)</f>
    </nc>
  </rcc>
  <rcc rId="1453" sId="1">
    <nc r="C1411">
      <f>UPPER(B1411)</f>
    </nc>
  </rcc>
  <rcc rId="1454" sId="1">
    <nc r="C1412">
      <f>UPPER(B1412)</f>
    </nc>
  </rcc>
  <rcc rId="1455" sId="1">
    <nc r="C1413">
      <f>UPPER(B1413)</f>
    </nc>
  </rcc>
  <rcc rId="1456" sId="1">
    <nc r="C1414">
      <f>UPPER(B1414)</f>
    </nc>
  </rcc>
  <rcc rId="1457" sId="1">
    <nc r="C1415">
      <f>UPPER(B1415)</f>
    </nc>
  </rcc>
  <rcc rId="1458" sId="1">
    <nc r="C1416">
      <f>UPPER(B1416)</f>
    </nc>
  </rcc>
  <rcc rId="1459" sId="1">
    <nc r="C1417">
      <f>UPPER(B1417)</f>
    </nc>
  </rcc>
  <rcc rId="1460" sId="1">
    <nc r="C1418">
      <f>UPPER(B1418)</f>
    </nc>
  </rcc>
  <rcc rId="1461" sId="1">
    <nc r="C1419">
      <f>UPPER(B1419)</f>
    </nc>
  </rcc>
  <rcc rId="1462" sId="1">
    <nc r="C1420">
      <f>UPPER(B1420)</f>
    </nc>
  </rcc>
  <rcc rId="1463" sId="1">
    <nc r="C1421">
      <f>UPPER(B1421)</f>
    </nc>
  </rcc>
  <rcc rId="1464" sId="1">
    <nc r="C1422">
      <f>UPPER(B1422)</f>
    </nc>
  </rcc>
  <rcc rId="1465" sId="1">
    <nc r="C1423">
      <f>UPPER(B1423)</f>
    </nc>
  </rcc>
  <rcc rId="1466" sId="1">
    <nc r="C1424">
      <f>UPPER(B1424)</f>
    </nc>
  </rcc>
  <rcc rId="1467" sId="1">
    <nc r="C1425">
      <f>UPPER(B1425)</f>
    </nc>
  </rcc>
  <rcc rId="1468" sId="1">
    <nc r="C1426">
      <f>UPPER(B1426)</f>
    </nc>
  </rcc>
  <rcc rId="1469" sId="1">
    <nc r="C1427">
      <f>UPPER(B1427)</f>
    </nc>
  </rcc>
  <rcc rId="1470" sId="1">
    <nc r="C1428">
      <f>UPPER(B1428)</f>
    </nc>
  </rcc>
  <rcc rId="1471" sId="1">
    <nc r="C1429">
      <f>UPPER(B1429)</f>
    </nc>
  </rcc>
  <rcc rId="1472" sId="1">
    <nc r="C1430">
      <f>UPPER(B1430)</f>
    </nc>
  </rcc>
  <rcc rId="1473" sId="1">
    <nc r="C1431">
      <f>UPPER(B1431)</f>
    </nc>
  </rcc>
  <rcc rId="1474" sId="1">
    <nc r="C1432">
      <f>UPPER(B1432)</f>
    </nc>
  </rcc>
  <rcc rId="1475" sId="1">
    <nc r="C1433">
      <f>UPPER(B1433)</f>
    </nc>
  </rcc>
  <rcc rId="1476" sId="1">
    <nc r="C1434">
      <f>UPPER(B1434)</f>
    </nc>
  </rcc>
  <rcc rId="1477" sId="1">
    <nc r="C1435">
      <f>UPPER(B1435)</f>
    </nc>
  </rcc>
  <rcc rId="1478" sId="1">
    <nc r="C1436">
      <f>UPPER(B1436)</f>
    </nc>
  </rcc>
  <rcc rId="1479" sId="1">
    <nc r="C1437">
      <f>UPPER(B1437)</f>
    </nc>
  </rcc>
  <rcc rId="1480" sId="1">
    <nc r="C1438">
      <f>UPPER(B1438)</f>
    </nc>
  </rcc>
  <rcc rId="1481" sId="1">
    <nc r="C1439">
      <f>UPPER(B1439)</f>
    </nc>
  </rcc>
  <rcc rId="1482" sId="1">
    <nc r="C1440">
      <f>UPPER(B1440)</f>
    </nc>
  </rcc>
  <rcc rId="1483" sId="1">
    <nc r="C1441">
      <f>UPPER(B1441)</f>
    </nc>
  </rcc>
  <rcc rId="1484" sId="1">
    <nc r="C1442">
      <f>UPPER(B1442)</f>
    </nc>
  </rcc>
  <rcc rId="1485" sId="1">
    <nc r="C1443">
      <f>UPPER(B1443)</f>
    </nc>
  </rcc>
  <rcc rId="1486" sId="1">
    <nc r="C1444">
      <f>UPPER(B1444)</f>
    </nc>
  </rcc>
  <rcc rId="1487" sId="1">
    <nc r="C1445">
      <f>UPPER(B1445)</f>
    </nc>
  </rcc>
  <rcc rId="1488" sId="1">
    <nc r="C1446">
      <f>UPPER(B1446)</f>
    </nc>
  </rcc>
  <rcc rId="1489" sId="1">
    <nc r="C1447">
      <f>UPPER(B1447)</f>
    </nc>
  </rcc>
  <rcc rId="1490" sId="1">
    <nc r="C1448">
      <f>UPPER(B1448)</f>
    </nc>
  </rcc>
  <rcc rId="1491" sId="1">
    <nc r="C1449">
      <f>UPPER(B1449)</f>
    </nc>
  </rcc>
  <rcc rId="1492" sId="1">
    <nc r="C1450">
      <f>UPPER(B1450)</f>
    </nc>
  </rcc>
  <rcc rId="1493" sId="1">
    <nc r="C1451">
      <f>UPPER(B1451)</f>
    </nc>
  </rcc>
  <rcc rId="1494" sId="1">
    <nc r="C1452">
      <f>UPPER(B1452)</f>
    </nc>
  </rcc>
  <rcc rId="1495" sId="1">
    <nc r="C1453">
      <f>UPPER(B1453)</f>
    </nc>
  </rcc>
  <rcc rId="1496" sId="1">
    <nc r="C1454">
      <f>UPPER(B1454)</f>
    </nc>
  </rcc>
  <rcc rId="1497" sId="1">
    <nc r="C1455">
      <f>UPPER(B1455)</f>
    </nc>
  </rcc>
  <rcc rId="1498" sId="1">
    <nc r="C1456">
      <f>UPPER(B1456)</f>
    </nc>
  </rcc>
  <rcc rId="1499" sId="1">
    <nc r="C1457">
      <f>UPPER(B1457)</f>
    </nc>
  </rcc>
  <rcc rId="1500" sId="1">
    <nc r="C1458">
      <f>UPPER(B1458)</f>
    </nc>
  </rcc>
  <rcc rId="1501" sId="1">
    <nc r="C1459">
      <f>UPPER(B1459)</f>
    </nc>
  </rcc>
  <rcc rId="1502" sId="1">
    <nc r="C1460">
      <f>UPPER(B1460)</f>
    </nc>
  </rcc>
  <rcc rId="1503" sId="1">
    <nc r="C1461">
      <f>UPPER(B1461)</f>
    </nc>
  </rcc>
  <rcc rId="1504" sId="1">
    <nc r="C1462">
      <f>UPPER(B1462)</f>
    </nc>
  </rcc>
  <rcc rId="1505" sId="1">
    <nc r="C1463">
      <f>UPPER(B1463)</f>
    </nc>
  </rcc>
  <rcc rId="1506" sId="1">
    <nc r="C1464">
      <f>UPPER(B1464)</f>
    </nc>
  </rcc>
  <rcc rId="1507" sId="1">
    <nc r="C1465">
      <f>UPPER(B1465)</f>
    </nc>
  </rcc>
  <rcc rId="1508" sId="1">
    <nc r="C1466">
      <f>UPPER(B1466)</f>
    </nc>
  </rcc>
  <rcc rId="1509" sId="1">
    <nc r="C1467">
      <f>UPPER(B1467)</f>
    </nc>
  </rcc>
  <rcc rId="1510" sId="1">
    <nc r="C1468">
      <f>UPPER(B1468)</f>
    </nc>
  </rcc>
  <rcc rId="1511" sId="1">
    <nc r="C1469">
      <f>UPPER(B1469)</f>
    </nc>
  </rcc>
  <rcc rId="1512" sId="1">
    <nc r="C1470">
      <f>UPPER(B1470)</f>
    </nc>
  </rcc>
  <rcc rId="1513" sId="1">
    <nc r="C1471">
      <f>UPPER(B1471)</f>
    </nc>
  </rcc>
  <rcc rId="1514" sId="1">
    <nc r="C1472">
      <f>UPPER(B1472)</f>
    </nc>
  </rcc>
  <rcc rId="1515" sId="1">
    <nc r="C1473">
      <f>UPPER(B1473)</f>
    </nc>
  </rcc>
  <rcc rId="1516" sId="1">
    <nc r="C1474">
      <f>UPPER(B1474)</f>
    </nc>
  </rcc>
  <rcc rId="1517" sId="1">
    <nc r="C1475">
      <f>UPPER(B1475)</f>
    </nc>
  </rcc>
  <rcc rId="1518" sId="1">
    <nc r="C1476">
      <f>UPPER(B1476)</f>
    </nc>
  </rcc>
  <rcc rId="1519" sId="1">
    <nc r="C1477">
      <f>UPPER(B1477)</f>
    </nc>
  </rcc>
  <rcc rId="1520" sId="1">
    <nc r="C1478">
      <f>UPPER(B1478)</f>
    </nc>
  </rcc>
  <rcc rId="1521" sId="1">
    <nc r="C1479">
      <f>UPPER(B1479)</f>
    </nc>
  </rcc>
  <rcc rId="1522" sId="1">
    <nc r="C1480">
      <f>UPPER(B1480)</f>
    </nc>
  </rcc>
  <rcc rId="1523" sId="1">
    <nc r="C1481">
      <f>UPPER(B1481)</f>
    </nc>
  </rcc>
  <rcc rId="1524" sId="1">
    <nc r="C1482">
      <f>UPPER(B1482)</f>
    </nc>
  </rcc>
  <rcc rId="1525" sId="1">
    <nc r="C1483">
      <f>UPPER(B1483)</f>
    </nc>
  </rcc>
  <rcc rId="1526" sId="1">
    <nc r="C1484">
      <f>UPPER(B1484)</f>
    </nc>
  </rcc>
  <rcc rId="1527" sId="1">
    <nc r="C1485">
      <f>UPPER(B1485)</f>
    </nc>
  </rcc>
  <rcc rId="1528" sId="1">
    <nc r="C1486">
      <f>UPPER(B1486)</f>
    </nc>
  </rcc>
  <rcc rId="1529" sId="1">
    <nc r="C1487">
      <f>UPPER(B1487)</f>
    </nc>
  </rcc>
  <rcc rId="1530" sId="1">
    <nc r="C1488">
      <f>UPPER(B1488)</f>
    </nc>
  </rcc>
  <rcc rId="1531" sId="1">
    <nc r="C1489">
      <f>UPPER(B1489)</f>
    </nc>
  </rcc>
  <rcc rId="1532" sId="1">
    <nc r="C1490">
      <f>UPPER(B1490)</f>
    </nc>
  </rcc>
  <rcc rId="1533" sId="1">
    <nc r="C1491">
      <f>UPPER(B1491)</f>
    </nc>
  </rcc>
  <rcc rId="1534" sId="1">
    <nc r="C1492">
      <f>UPPER(B1492)</f>
    </nc>
  </rcc>
  <rcc rId="1535" sId="1">
    <nc r="C1493">
      <f>UPPER(B1493)</f>
    </nc>
  </rcc>
  <rcc rId="1536" sId="1">
    <nc r="C1494">
      <f>UPPER(B1494)</f>
    </nc>
  </rcc>
  <rcc rId="1537" sId="1">
    <nc r="C1495">
      <f>UPPER(B1495)</f>
    </nc>
  </rcc>
  <rcc rId="1538" sId="1">
    <nc r="C1496">
      <f>UPPER(B1496)</f>
    </nc>
  </rcc>
  <rcc rId="1539" sId="1">
    <nc r="C1497">
      <f>UPPER(B1497)</f>
    </nc>
  </rcc>
  <rcc rId="1540" sId="1">
    <nc r="C1498">
      <f>UPPER(B1498)</f>
    </nc>
  </rcc>
  <rcc rId="1541" sId="1">
    <nc r="C1499">
      <f>UPPER(B1499)</f>
    </nc>
  </rcc>
  <rcc rId="1542" sId="1">
    <nc r="C1500">
      <f>UPPER(B1500)</f>
    </nc>
  </rcc>
  <rcc rId="1543" sId="1">
    <nc r="C1501">
      <f>UPPER(B1501)</f>
    </nc>
  </rcc>
  <rcc rId="1544" sId="1">
    <nc r="C1502">
      <f>UPPER(B1502)</f>
    </nc>
  </rcc>
  <rcc rId="1545" sId="1">
    <nc r="C1503">
      <f>UPPER(B1503)</f>
    </nc>
  </rcc>
  <rcc rId="1546" sId="1">
    <nc r="C1504">
      <f>UPPER(B1504)</f>
    </nc>
  </rcc>
  <rcc rId="1547" sId="1">
    <nc r="C1505">
      <f>UPPER(B1505)</f>
    </nc>
  </rcc>
  <rcc rId="1548" sId="1">
    <nc r="C1506">
      <f>UPPER(B1506)</f>
    </nc>
  </rcc>
  <rcc rId="1549" sId="1">
    <nc r="C1507">
      <f>UPPER(B1507)</f>
    </nc>
  </rcc>
  <rcc rId="1550" sId="1">
    <nc r="C1508">
      <f>UPPER(B1508)</f>
    </nc>
  </rcc>
  <rcc rId="1551" sId="1">
    <nc r="C1509">
      <f>UPPER(B1509)</f>
    </nc>
  </rcc>
  <rcc rId="1552" sId="1">
    <nc r="C1510">
      <f>UPPER(B1510)</f>
    </nc>
  </rcc>
  <rcc rId="1553" sId="1">
    <nc r="C1511">
      <f>UPPER(B1511)</f>
    </nc>
  </rcc>
  <rcc rId="1554" sId="1">
    <nc r="C1512">
      <f>UPPER(B1512)</f>
    </nc>
  </rcc>
  <rcc rId="1555" sId="1">
    <nc r="C1513">
      <f>UPPER(B1513)</f>
    </nc>
  </rcc>
  <rcc rId="1556" sId="1">
    <nc r="C1514">
      <f>UPPER(B1514)</f>
    </nc>
  </rcc>
  <rcc rId="1557" sId="1">
    <nc r="C1515">
      <f>UPPER(B1515)</f>
    </nc>
  </rcc>
  <rcc rId="1558" sId="1">
    <nc r="C1516">
      <f>UPPER(B1516)</f>
    </nc>
  </rcc>
  <rcc rId="1559" sId="1">
    <nc r="C1517">
      <f>UPPER(B1517)</f>
    </nc>
  </rcc>
  <rcc rId="1560" sId="1">
    <nc r="C1518">
      <f>UPPER(B1518)</f>
    </nc>
  </rcc>
  <rcc rId="1561" sId="1">
    <nc r="C1519">
      <f>UPPER(B1519)</f>
    </nc>
  </rcc>
  <rcc rId="1562" sId="1">
    <nc r="C1520">
      <f>UPPER(B1520)</f>
    </nc>
  </rcc>
  <rcc rId="1563" sId="1">
    <nc r="C1521">
      <f>UPPER(B1521)</f>
    </nc>
  </rcc>
  <rcc rId="1564" sId="1">
    <nc r="C1522">
      <f>UPPER(B1522)</f>
    </nc>
  </rcc>
  <rcc rId="1565" sId="1">
    <nc r="C1523">
      <f>UPPER(B1523)</f>
    </nc>
  </rcc>
  <rcc rId="1566" sId="1">
    <nc r="C1524">
      <f>UPPER(B1524)</f>
    </nc>
  </rcc>
  <rcc rId="1567" sId="1">
    <nc r="C1525">
      <f>UPPER(B1525)</f>
    </nc>
  </rcc>
  <rcc rId="1568" sId="1">
    <nc r="C1526">
      <f>UPPER(B1526)</f>
    </nc>
  </rcc>
  <rcc rId="1569" sId="1">
    <nc r="C1527">
      <f>UPPER(B1527)</f>
    </nc>
  </rcc>
  <rcc rId="1570" sId="1">
    <nc r="C1528">
      <f>UPPER(B1528)</f>
    </nc>
  </rcc>
  <rcc rId="1571" sId="1">
    <nc r="C1529">
      <f>UPPER(B1529)</f>
    </nc>
  </rcc>
  <rcc rId="1572" sId="1">
    <nc r="C1530">
      <f>UPPER(B1530)</f>
    </nc>
  </rcc>
  <rcc rId="1573" sId="1">
    <nc r="C1531">
      <f>UPPER(B1531)</f>
    </nc>
  </rcc>
  <rcc rId="1574" sId="1">
    <nc r="C1532">
      <f>UPPER(B1532)</f>
    </nc>
  </rcc>
  <rcc rId="1575" sId="1">
    <nc r="C1533">
      <f>UPPER(B1533)</f>
    </nc>
  </rcc>
  <rcc rId="1576" sId="1">
    <nc r="C1534">
      <f>UPPER(B1534)</f>
    </nc>
  </rcc>
  <rcc rId="1577" sId="1">
    <nc r="C1535">
      <f>UPPER(B1535)</f>
    </nc>
  </rcc>
  <rcc rId="1578" sId="1">
    <nc r="C1536">
      <f>UPPER(B1536)</f>
    </nc>
  </rcc>
  <rcc rId="1579" sId="1">
    <nc r="C1537">
      <f>UPPER(B1537)</f>
    </nc>
  </rcc>
  <rcc rId="1580" sId="1">
    <nc r="C1538">
      <f>UPPER(B1538)</f>
    </nc>
  </rcc>
  <rcc rId="1581" sId="1">
    <nc r="C1539">
      <f>UPPER(B1539)</f>
    </nc>
  </rcc>
  <rcc rId="1582" sId="1">
    <nc r="C1540">
      <f>UPPER(B1540)</f>
    </nc>
  </rcc>
  <rcc rId="1583" sId="1">
    <nc r="C1541">
      <f>UPPER(B1541)</f>
    </nc>
  </rcc>
  <rcc rId="1584" sId="1">
    <nc r="C1542">
      <f>UPPER(B1542)</f>
    </nc>
  </rcc>
  <rcc rId="1585" sId="1">
    <nc r="C1543">
      <f>UPPER(B1543)</f>
    </nc>
  </rcc>
  <rcc rId="1586" sId="1">
    <nc r="C1544">
      <f>UPPER(B1544)</f>
    </nc>
  </rcc>
  <rcc rId="1587" sId="1">
    <nc r="C1545">
      <f>UPPER(B1545)</f>
    </nc>
  </rcc>
  <rcc rId="1588" sId="1">
    <nc r="C1546">
      <f>UPPER(B1546)</f>
    </nc>
  </rcc>
  <rcc rId="1589" sId="1">
    <nc r="C1547">
      <f>UPPER(B1547)</f>
    </nc>
  </rcc>
  <rcc rId="1590" sId="1">
    <nc r="C1548">
      <f>UPPER(B1548)</f>
    </nc>
  </rcc>
  <rcc rId="1591" sId="1">
    <nc r="C1549">
      <f>UPPER(B1549)</f>
    </nc>
  </rcc>
  <rcc rId="1592" sId="1">
    <nc r="C1550">
      <f>UPPER(B1550)</f>
    </nc>
  </rcc>
  <rcc rId="1593" sId="1">
    <nc r="C1551">
      <f>UPPER(B1551)</f>
    </nc>
  </rcc>
  <rcc rId="1594" sId="1">
    <nc r="C1552">
      <f>UPPER(B1552)</f>
    </nc>
  </rcc>
  <rcc rId="1595" sId="1">
    <nc r="C1553">
      <f>UPPER(B1553)</f>
    </nc>
  </rcc>
  <rcc rId="1596" sId="1">
    <nc r="C1554">
      <f>UPPER(B1554)</f>
    </nc>
  </rcc>
  <rcc rId="1597" sId="1">
    <nc r="C1555">
      <f>UPPER(B1555)</f>
    </nc>
  </rcc>
  <rcc rId="1598" sId="1">
    <nc r="C1556">
      <f>UPPER(B1556)</f>
    </nc>
  </rcc>
  <rcc rId="1599" sId="1">
    <nc r="C1557">
      <f>UPPER(B1557)</f>
    </nc>
  </rcc>
  <rcc rId="1600" sId="1">
    <nc r="C1558">
      <f>UPPER(B1558)</f>
    </nc>
  </rcc>
  <rcc rId="1601" sId="1">
    <nc r="C1559">
      <f>UPPER(B1559)</f>
    </nc>
  </rcc>
  <rcc rId="1602" sId="1">
    <nc r="C1560">
      <f>UPPER(B1560)</f>
    </nc>
  </rcc>
  <rcc rId="1603" sId="1">
    <nc r="C1561">
      <f>UPPER(B1561)</f>
    </nc>
  </rcc>
  <rcc rId="1604" sId="1">
    <nc r="C1562">
      <f>UPPER(B1562)</f>
    </nc>
  </rcc>
  <rcc rId="1605" sId="1">
    <nc r="C1563">
      <f>UPPER(B1563)</f>
    </nc>
  </rcc>
  <rcc rId="1606" sId="1">
    <nc r="C1564">
      <f>UPPER(B1564)</f>
    </nc>
  </rcc>
  <rcc rId="1607" sId="1">
    <nc r="C1565">
      <f>UPPER(B1565)</f>
    </nc>
  </rcc>
  <rcc rId="1608" sId="1">
    <nc r="C1566">
      <f>UPPER(B1566)</f>
    </nc>
  </rcc>
  <rcc rId="1609" sId="1">
    <nc r="C1567">
      <f>UPPER(B1567)</f>
    </nc>
  </rcc>
  <rcc rId="1610" sId="1">
    <nc r="C1568">
      <f>UPPER(B1568)</f>
    </nc>
  </rcc>
  <rcc rId="1611" sId="1">
    <nc r="C1569">
      <f>UPPER(B1569)</f>
    </nc>
  </rcc>
  <rcc rId="1612" sId="1">
    <nc r="C1570">
      <f>UPPER(B1570)</f>
    </nc>
  </rcc>
  <rcc rId="1613" sId="1">
    <nc r="C1571">
      <f>UPPER(B1571)</f>
    </nc>
  </rcc>
  <rcc rId="1614" sId="1">
    <nc r="C1572">
      <f>UPPER(B1572)</f>
    </nc>
  </rcc>
  <rcc rId="1615" sId="1">
    <nc r="C1573">
      <f>UPPER(B1573)</f>
    </nc>
  </rcc>
  <rcc rId="1616" sId="1">
    <nc r="C1574">
      <f>UPPER(B1574)</f>
    </nc>
  </rcc>
  <rcc rId="1617" sId="1">
    <nc r="C1575">
      <f>UPPER(B1575)</f>
    </nc>
  </rcc>
  <rcc rId="1618" sId="1">
    <nc r="C1576">
      <f>UPPER(B1576)</f>
    </nc>
  </rcc>
  <rcc rId="1619" sId="1">
    <nc r="C1577">
      <f>UPPER(B1577)</f>
    </nc>
  </rcc>
  <rcc rId="1620" sId="1">
    <nc r="C1578">
      <f>UPPER(B1578)</f>
    </nc>
  </rcc>
  <rcc rId="1621" sId="1">
    <nc r="C1579">
      <f>UPPER(B1579)</f>
    </nc>
  </rcc>
  <rcc rId="1622" sId="1">
    <nc r="C1580">
      <f>UPPER(B1580)</f>
    </nc>
  </rcc>
  <rcc rId="1623" sId="1">
    <nc r="C1581">
      <f>UPPER(B1581)</f>
    </nc>
  </rcc>
  <rcc rId="1624" sId="1">
    <nc r="C1582">
      <f>UPPER(B1582)</f>
    </nc>
  </rcc>
  <rcc rId="1625" sId="1">
    <nc r="C1583">
      <f>UPPER(B1583)</f>
    </nc>
  </rcc>
  <rcc rId="1626" sId="1">
    <nc r="C1584">
      <f>UPPER(B1584)</f>
    </nc>
  </rcc>
  <rcc rId="1627" sId="1">
    <nc r="C1585">
      <f>UPPER(B1585)</f>
    </nc>
  </rcc>
  <rcc rId="1628" sId="1">
    <nc r="C1586">
      <f>UPPER(B1586)</f>
    </nc>
  </rcc>
  <rcc rId="1629" sId="1">
    <nc r="C1587">
      <f>UPPER(B1587)</f>
    </nc>
  </rcc>
  <rcc rId="1630" sId="1">
    <nc r="C1588">
      <f>UPPER(B1588)</f>
    </nc>
  </rcc>
  <rcc rId="1631" sId="1">
    <nc r="C1589">
      <f>UPPER(B1589)</f>
    </nc>
  </rcc>
  <rcc rId="1632" sId="1">
    <nc r="C1590">
      <f>UPPER(B1590)</f>
    </nc>
  </rcc>
  <rcc rId="1633" sId="1">
    <nc r="C1591">
      <f>UPPER(B1591)</f>
    </nc>
  </rcc>
  <rcc rId="1634" sId="1">
    <nc r="C1592">
      <f>UPPER(B1592)</f>
    </nc>
  </rcc>
  <rcc rId="1635" sId="1">
    <nc r="C1593">
      <f>UPPER(B1593)</f>
    </nc>
  </rcc>
  <rcc rId="1636" sId="1">
    <nc r="C1594">
      <f>UPPER(B1594)</f>
    </nc>
  </rcc>
  <rcc rId="1637" sId="1">
    <nc r="C1595">
      <f>UPPER(B1595)</f>
    </nc>
  </rcc>
  <rcc rId="1638" sId="1">
    <nc r="C1596">
      <f>UPPER(B1596)</f>
    </nc>
  </rcc>
  <rcc rId="1639" sId="1">
    <nc r="C1597">
      <f>UPPER(B1597)</f>
    </nc>
  </rcc>
  <rcc rId="1640" sId="1">
    <nc r="C1598">
      <f>UPPER(B1598)</f>
    </nc>
  </rcc>
  <rcc rId="1641" sId="1">
    <nc r="C1599">
      <f>UPPER(B1599)</f>
    </nc>
  </rcc>
  <rcc rId="1642" sId="1">
    <nc r="C1600">
      <f>UPPER(B1600)</f>
    </nc>
  </rcc>
  <rcc rId="1643" sId="1">
    <nc r="C1601">
      <f>UPPER(B1601)</f>
    </nc>
  </rcc>
  <rcc rId="1644" sId="1">
    <nc r="C1602">
      <f>UPPER(B1602)</f>
    </nc>
  </rcc>
  <rcc rId="1645" sId="1">
    <nc r="C1603">
      <f>UPPER(B1603)</f>
    </nc>
  </rcc>
  <rcc rId="1646" sId="1">
    <nc r="C1604">
      <f>UPPER(B1604)</f>
    </nc>
  </rcc>
  <rcc rId="1647" sId="1">
    <nc r="C1605">
      <f>UPPER(B1605)</f>
    </nc>
  </rcc>
  <rcc rId="1648" sId="1">
    <nc r="C1606">
      <f>UPPER(B1606)</f>
    </nc>
  </rcc>
  <rcc rId="1649" sId="1">
    <nc r="C1607">
      <f>UPPER(B1607)</f>
    </nc>
  </rcc>
  <rcc rId="1650" sId="1">
    <nc r="C1608">
      <f>UPPER(B1608)</f>
    </nc>
  </rcc>
  <rcc rId="1651" sId="1">
    <nc r="C1609">
      <f>UPPER(B1609)</f>
    </nc>
  </rcc>
  <rcc rId="1652" sId="1">
    <nc r="C1610">
      <f>UPPER(B1610)</f>
    </nc>
  </rcc>
  <rcc rId="1653" sId="1">
    <nc r="C1611">
      <f>UPPER(B1611)</f>
    </nc>
  </rcc>
  <rcc rId="1654" sId="1">
    <nc r="C1612">
      <f>UPPER(B1612)</f>
    </nc>
  </rcc>
  <rcc rId="1655" sId="1">
    <nc r="C1613">
      <f>UPPER(B1613)</f>
    </nc>
  </rcc>
  <rcc rId="1656" sId="1">
    <nc r="C1614">
      <f>UPPER(B1614)</f>
    </nc>
  </rcc>
  <rcc rId="1657" sId="1">
    <nc r="C1615">
      <f>UPPER(B1615)</f>
    </nc>
  </rcc>
  <rcc rId="1658" sId="1">
    <nc r="C1616">
      <f>UPPER(B1616)</f>
    </nc>
  </rcc>
  <rcc rId="1659" sId="1">
    <nc r="C1617">
      <f>UPPER(B1617)</f>
    </nc>
  </rcc>
  <rcc rId="1660" sId="1">
    <nc r="C1618">
      <f>UPPER(B1618)</f>
    </nc>
  </rcc>
  <rcc rId="1661" sId="1">
    <nc r="C1619">
      <f>UPPER(B1619)</f>
    </nc>
  </rcc>
  <rcc rId="1662" sId="1">
    <nc r="C1620">
      <f>UPPER(B1620)</f>
    </nc>
  </rcc>
  <rcc rId="1663" sId="1">
    <nc r="C1621">
      <f>UPPER(B1621)</f>
    </nc>
  </rcc>
  <rcc rId="1664" sId="1">
    <nc r="C1622">
      <f>UPPER(B1622)</f>
    </nc>
  </rcc>
  <rcc rId="1665" sId="1">
    <nc r="C1623">
      <f>UPPER(B1623)</f>
    </nc>
  </rcc>
  <rcc rId="1666" sId="1">
    <nc r="C1624">
      <f>UPPER(B1624)</f>
    </nc>
  </rcc>
  <rcc rId="1667" sId="1">
    <nc r="C1625">
      <f>UPPER(B1625)</f>
    </nc>
  </rcc>
  <rcc rId="1668" sId="1">
    <nc r="C1626">
      <f>UPPER(B1626)</f>
    </nc>
  </rcc>
  <rcc rId="1669" sId="1">
    <nc r="C1627">
      <f>UPPER(B1627)</f>
    </nc>
  </rcc>
  <rcc rId="1670" sId="1">
    <nc r="C1628">
      <f>UPPER(B1628)</f>
    </nc>
  </rcc>
  <rcc rId="1671" sId="1">
    <nc r="C1629">
      <f>UPPER(B1629)</f>
    </nc>
  </rcc>
  <rcc rId="1672" sId="1">
    <nc r="C1630">
      <f>UPPER(B1630)</f>
    </nc>
  </rcc>
  <rcc rId="1673" sId="1">
    <nc r="C1631">
      <f>UPPER(B1631)</f>
    </nc>
  </rcc>
  <rcc rId="1674" sId="1">
    <nc r="C1632">
      <f>UPPER(B1632)</f>
    </nc>
  </rcc>
  <rcc rId="1675" sId="1">
    <nc r="C1633">
      <f>UPPER(B1633)</f>
    </nc>
  </rcc>
  <rcc rId="1676" sId="1">
    <nc r="C1634">
      <f>UPPER(B1634)</f>
    </nc>
  </rcc>
  <rcc rId="1677" sId="1">
    <nc r="C1635">
      <f>UPPER(B1635)</f>
    </nc>
  </rcc>
  <rcc rId="1678" sId="1">
    <nc r="C1636">
      <f>UPPER(B1636)</f>
    </nc>
  </rcc>
  <rcc rId="1679" sId="1">
    <nc r="C1637">
      <f>UPPER(B1637)</f>
    </nc>
  </rcc>
  <rcc rId="1680" sId="1">
    <nc r="C1638">
      <f>UPPER(B1638)</f>
    </nc>
  </rcc>
  <rcc rId="1681" sId="1">
    <nc r="C1639">
      <f>UPPER(B1639)</f>
    </nc>
  </rcc>
  <rcc rId="1682" sId="1">
    <nc r="C1640">
      <f>UPPER(B1640)</f>
    </nc>
  </rcc>
  <rcc rId="1683" sId="1">
    <nc r="C1641">
      <f>UPPER(B1641)</f>
    </nc>
  </rcc>
  <rcc rId="1684" sId="1">
    <nc r="C1642">
      <f>UPPER(B1642)</f>
    </nc>
  </rcc>
  <rcc rId="1685" sId="1">
    <nc r="C1643">
      <f>UPPER(B1643)</f>
    </nc>
  </rcc>
  <rcc rId="1686" sId="1">
    <nc r="C1644">
      <f>UPPER(B1644)</f>
    </nc>
  </rcc>
  <rcc rId="1687" sId="1">
    <nc r="C1645">
      <f>UPPER(B1645)</f>
    </nc>
  </rcc>
  <rcc rId="1688" sId="1">
    <nc r="C1646">
      <f>UPPER(B1646)</f>
    </nc>
  </rcc>
  <rcc rId="1689" sId="1">
    <nc r="C1647">
      <f>UPPER(B1647)</f>
    </nc>
  </rcc>
  <rcc rId="1690" sId="1">
    <nc r="C1648">
      <f>UPPER(B1648)</f>
    </nc>
  </rcc>
  <rcc rId="1691" sId="1">
    <nc r="C1649">
      <f>UPPER(B1649)</f>
    </nc>
  </rcc>
  <rcc rId="1692" sId="1">
    <nc r="C1650">
      <f>UPPER(B1650)</f>
    </nc>
  </rcc>
  <rcc rId="1693" sId="1">
    <nc r="C1651">
      <f>UPPER(B1651)</f>
    </nc>
  </rcc>
  <rcc rId="1694" sId="1">
    <nc r="C1652">
      <f>UPPER(B1652)</f>
    </nc>
  </rcc>
  <rcc rId="1695" sId="1">
    <nc r="C1653">
      <f>UPPER(B1653)</f>
    </nc>
  </rcc>
  <rcc rId="1696" sId="1">
    <nc r="C1654">
      <f>UPPER(B1654)</f>
    </nc>
  </rcc>
  <rcc rId="1697" sId="1">
    <nc r="C1655">
      <f>UPPER(B1655)</f>
    </nc>
  </rcc>
  <rcc rId="1698" sId="1">
    <nc r="C1656">
      <f>UPPER(B1656)</f>
    </nc>
  </rcc>
  <rcc rId="1699" sId="1">
    <nc r="C1657">
      <f>UPPER(B1657)</f>
    </nc>
  </rcc>
  <rcc rId="1700" sId="1">
    <nc r="C1658">
      <f>UPPER(B1658)</f>
    </nc>
  </rcc>
  <rcc rId="1701" sId="1">
    <nc r="C1659">
      <f>UPPER(B1659)</f>
    </nc>
  </rcc>
  <rcc rId="1702" sId="1">
    <nc r="C1660">
      <f>UPPER(B1660)</f>
    </nc>
  </rcc>
  <rcc rId="1703" sId="1">
    <nc r="C1661">
      <f>UPPER(B1661)</f>
    </nc>
  </rcc>
  <rcc rId="1704" sId="1">
    <nc r="C1662">
      <f>UPPER(B1662)</f>
    </nc>
  </rcc>
  <rcc rId="1705" sId="1">
    <nc r="C1663">
      <f>UPPER(B1663)</f>
    </nc>
  </rcc>
  <rcc rId="1706" sId="1">
    <nc r="C1664">
      <f>UPPER(B1664)</f>
    </nc>
  </rcc>
  <rcc rId="1707" sId="1">
    <nc r="C1665">
      <f>UPPER(B1665)</f>
    </nc>
  </rcc>
  <rcc rId="1708" sId="1">
    <nc r="C1666">
      <f>UPPER(B1666)</f>
    </nc>
  </rcc>
  <rcc rId="1709" sId="1">
    <nc r="C1667">
      <f>UPPER(B1667)</f>
    </nc>
  </rcc>
  <rcc rId="1710" sId="1">
    <nc r="C1668">
      <f>UPPER(B1668)</f>
    </nc>
  </rcc>
  <rcc rId="1711" sId="1">
    <nc r="C1669">
      <f>UPPER(B1669)</f>
    </nc>
  </rcc>
  <rcc rId="1712" sId="1">
    <nc r="C1670">
      <f>UPPER(B1670)</f>
    </nc>
  </rcc>
  <rcc rId="1713" sId="1">
    <nc r="C1671">
      <f>UPPER(B1671)</f>
    </nc>
  </rcc>
  <rcc rId="1714" sId="1">
    <nc r="C1672">
      <f>UPPER(B1672)</f>
    </nc>
  </rcc>
  <rcc rId="1715" sId="1">
    <nc r="C1673">
      <f>UPPER(B1673)</f>
    </nc>
  </rcc>
  <rcc rId="1716" sId="1">
    <nc r="C1674">
      <f>UPPER(B1674)</f>
    </nc>
  </rcc>
  <rcc rId="1717" sId="1">
    <nc r="C1675">
      <f>UPPER(B1675)</f>
    </nc>
  </rcc>
  <rcc rId="1718" sId="1">
    <nc r="C1676">
      <f>UPPER(B1676)</f>
    </nc>
  </rcc>
  <rcc rId="1719" sId="1">
    <nc r="C1677">
      <f>UPPER(B1677)</f>
    </nc>
  </rcc>
  <rcc rId="1720" sId="1">
    <nc r="C1678">
      <f>UPPER(B1678)</f>
    </nc>
  </rcc>
  <rcc rId="1721" sId="1">
    <nc r="C1679">
      <f>UPPER(B1679)</f>
    </nc>
  </rcc>
  <rcc rId="1722" sId="1">
    <nc r="C1680">
      <f>UPPER(B1680)</f>
    </nc>
  </rcc>
  <rcc rId="1723" sId="1">
    <nc r="C1681">
      <f>UPPER(B1681)</f>
    </nc>
  </rcc>
  <rcc rId="1724" sId="1">
    <nc r="C1682">
      <f>UPPER(B1682)</f>
    </nc>
  </rcc>
  <rcc rId="1725" sId="1">
    <nc r="C1683">
      <f>UPPER(B1683)</f>
    </nc>
  </rcc>
  <rcc rId="1726" sId="1">
    <nc r="C1684">
      <f>UPPER(B1684)</f>
    </nc>
  </rcc>
  <rcc rId="1727" sId="1">
    <nc r="C1685">
      <f>UPPER(B1685)</f>
    </nc>
  </rcc>
  <rcc rId="1728" sId="1">
    <nc r="C1686">
      <f>UPPER(B1686)</f>
    </nc>
  </rcc>
  <rcc rId="1729" sId="1">
    <nc r="C1687">
      <f>UPPER(B1687)</f>
    </nc>
  </rcc>
  <rcc rId="1730" sId="1">
    <nc r="C1688">
      <f>UPPER(B1688)</f>
    </nc>
  </rcc>
  <rcc rId="1731" sId="1">
    <nc r="C1689">
      <f>UPPER(B1689)</f>
    </nc>
  </rcc>
  <rcc rId="1732" sId="1">
    <nc r="C1690">
      <f>UPPER(B1690)</f>
    </nc>
  </rcc>
  <rcc rId="1733" sId="1">
    <nc r="C1691">
      <f>UPPER(B1691)</f>
    </nc>
  </rcc>
  <rcc rId="1734" sId="1">
    <nc r="C1692">
      <f>UPPER(B1692)</f>
    </nc>
  </rcc>
  <rcc rId="1735" sId="1">
    <nc r="C1693">
      <f>UPPER(B1693)</f>
    </nc>
  </rcc>
  <rcc rId="1736" sId="1">
    <nc r="C1694">
      <f>UPPER(B1694)</f>
    </nc>
  </rcc>
  <rcc rId="1737" sId="1">
    <nc r="C1695">
      <f>UPPER(B1695)</f>
    </nc>
  </rcc>
  <rcc rId="1738" sId="1">
    <nc r="C1696">
      <f>UPPER(B1696)</f>
    </nc>
  </rcc>
  <rcc rId="1739" sId="1">
    <nc r="C1697">
      <f>UPPER(B1697)</f>
    </nc>
  </rcc>
  <rcc rId="1740" sId="1">
    <nc r="C1698">
      <f>UPPER(B1698)</f>
    </nc>
  </rcc>
  <rcc rId="1741" sId="1">
    <nc r="C1699">
      <f>UPPER(B1699)</f>
    </nc>
  </rcc>
  <rcc rId="1742" sId="1">
    <nc r="C1700">
      <f>UPPER(B1700)</f>
    </nc>
  </rcc>
  <rcc rId="1743" sId="1">
    <nc r="C1701">
      <f>UPPER(B1701)</f>
    </nc>
  </rcc>
  <rcc rId="1744" sId="1">
    <nc r="C1702">
      <f>UPPER(B1702)</f>
    </nc>
  </rcc>
  <rcc rId="1745" sId="1">
    <nc r="C1703">
      <f>UPPER(B1703)</f>
    </nc>
  </rcc>
  <rcc rId="1746" sId="1">
    <nc r="C1704">
      <f>UPPER(B1704)</f>
    </nc>
  </rcc>
  <rcc rId="1747" sId="1">
    <nc r="C1705">
      <f>UPPER(B1705)</f>
    </nc>
  </rcc>
  <rcc rId="1748" sId="1">
    <nc r="C1706">
      <f>UPPER(B1706)</f>
    </nc>
  </rcc>
  <rcc rId="1749" sId="1">
    <nc r="C1707">
      <f>UPPER(B1707)</f>
    </nc>
  </rcc>
  <rcc rId="1750" sId="1">
    <nc r="C1708">
      <f>UPPER(B1708)</f>
    </nc>
  </rcc>
  <rcc rId="1751" sId="1">
    <nc r="C1709">
      <f>UPPER(B1709)</f>
    </nc>
  </rcc>
  <rcc rId="1752" sId="1">
    <nc r="C1710">
      <f>UPPER(B1710)</f>
    </nc>
  </rcc>
  <rcc rId="1753" sId="1">
    <nc r="C1711">
      <f>UPPER(B1711)</f>
    </nc>
  </rcc>
  <rcc rId="1754" sId="1">
    <nc r="C1712">
      <f>UPPER(B1712)</f>
    </nc>
  </rcc>
  <rcc rId="1755" sId="1">
    <nc r="C1713">
      <f>UPPER(B1713)</f>
    </nc>
  </rcc>
  <rcc rId="1756" sId="1">
    <nc r="C1714">
      <f>UPPER(B1714)</f>
    </nc>
  </rcc>
  <rcc rId="1757" sId="1">
    <nc r="C1715">
      <f>UPPER(B1715)</f>
    </nc>
  </rcc>
  <rcc rId="1758" sId="1">
    <nc r="C1716">
      <f>UPPER(B1716)</f>
    </nc>
  </rcc>
  <rcc rId="1759" sId="1">
    <nc r="C1717">
      <f>UPPER(B1717)</f>
    </nc>
  </rcc>
  <rcc rId="1760" sId="1">
    <nc r="C1718">
      <f>UPPER(B1718)</f>
    </nc>
  </rcc>
  <rcc rId="1761" sId="1">
    <nc r="C1719">
      <f>UPPER(B1719)</f>
    </nc>
  </rcc>
  <rcc rId="1762" sId="1">
    <nc r="C1720">
      <f>UPPER(B1720)</f>
    </nc>
  </rcc>
  <rcc rId="1763" sId="1">
    <nc r="C1721">
      <f>UPPER(B1721)</f>
    </nc>
  </rcc>
  <rcc rId="1764" sId="1">
    <nc r="C1722">
      <f>UPPER(B1722)</f>
    </nc>
  </rcc>
  <rcc rId="1765" sId="1">
    <nc r="C1723">
      <f>UPPER(B1723)</f>
    </nc>
  </rcc>
  <rcc rId="1766" sId="1">
    <nc r="C1724">
      <f>UPPER(B1724)</f>
    </nc>
  </rcc>
  <rcc rId="1767" sId="1">
    <nc r="C1725">
      <f>UPPER(B1725)</f>
    </nc>
  </rcc>
  <rcc rId="1768" sId="1">
    <nc r="C1726">
      <f>UPPER(B1726)</f>
    </nc>
  </rcc>
  <rcc rId="1769" sId="1">
    <nc r="C1727">
      <f>UPPER(B1727)</f>
    </nc>
  </rcc>
  <rcc rId="1770" sId="1">
    <nc r="C1728">
      <f>UPPER(B1728)</f>
    </nc>
  </rcc>
  <rcc rId="1771" sId="1">
    <nc r="C1729">
      <f>UPPER(B1729)</f>
    </nc>
  </rcc>
  <rcc rId="1772" sId="1">
    <nc r="C1730">
      <f>UPPER(B1730)</f>
    </nc>
  </rcc>
  <rcc rId="1773" sId="1">
    <nc r="C1731">
      <f>UPPER(B1731)</f>
    </nc>
  </rcc>
  <rcc rId="1774" sId="1">
    <nc r="C1732">
      <f>UPPER(B1732)</f>
    </nc>
  </rcc>
  <rcc rId="1775" sId="1">
    <nc r="C1733">
      <f>UPPER(B1733)</f>
    </nc>
  </rcc>
  <rcc rId="1776" sId="1">
    <nc r="C1734">
      <f>UPPER(B1734)</f>
    </nc>
  </rcc>
  <rcc rId="1777" sId="1">
    <nc r="C1735">
      <f>UPPER(B1735)</f>
    </nc>
  </rcc>
  <rcc rId="1778" sId="1">
    <nc r="C1736">
      <f>UPPER(B1736)</f>
    </nc>
  </rcc>
  <rcc rId="1779" sId="1">
    <nc r="C1737">
      <f>UPPER(B1737)</f>
    </nc>
  </rcc>
  <rcc rId="1780" sId="1">
    <nc r="C1738">
      <f>UPPER(B1738)</f>
    </nc>
  </rcc>
  <rcc rId="1781" sId="1">
    <nc r="C1739">
      <f>UPPER(B1739)</f>
    </nc>
  </rcc>
  <rcc rId="1782" sId="1">
    <nc r="C1740">
      <f>UPPER(B1740)</f>
    </nc>
  </rcc>
  <rcc rId="1783" sId="1">
    <nc r="C1741">
      <f>UPPER(B1741)</f>
    </nc>
  </rcc>
  <rcc rId="1784" sId="1">
    <nc r="C1742">
      <f>UPPER(B1742)</f>
    </nc>
  </rcc>
  <rcc rId="1785" sId="1">
    <nc r="C1743">
      <f>UPPER(B1743)</f>
    </nc>
  </rcc>
  <rcc rId="1786" sId="1">
    <nc r="C1744">
      <f>UPPER(B1744)</f>
    </nc>
  </rcc>
  <rcc rId="1787" sId="1">
    <nc r="C1745">
      <f>UPPER(B1745)</f>
    </nc>
  </rcc>
  <rcc rId="1788" sId="1">
    <nc r="C1746">
      <f>UPPER(B1746)</f>
    </nc>
  </rcc>
  <rcc rId="1789" sId="1">
    <nc r="C1747">
      <f>UPPER(B1747)</f>
    </nc>
  </rcc>
  <rcc rId="1790" sId="1">
    <nc r="C1748">
      <f>UPPER(B1748)</f>
    </nc>
  </rcc>
  <rcc rId="1791" sId="1">
    <nc r="C1749">
      <f>UPPER(B1749)</f>
    </nc>
  </rcc>
  <rcc rId="1792" sId="1">
    <nc r="C1750">
      <f>UPPER(B1750)</f>
    </nc>
  </rcc>
  <rcc rId="1793" sId="1">
    <nc r="C1751">
      <f>UPPER(B1751)</f>
    </nc>
  </rcc>
  <rcc rId="1794" sId="1">
    <nc r="C1752">
      <f>UPPER(B1752)</f>
    </nc>
  </rcc>
  <rcc rId="1795" sId="1">
    <nc r="C1753">
      <f>UPPER(B1753)</f>
    </nc>
  </rcc>
  <rcc rId="1796" sId="1">
    <nc r="C1754">
      <f>UPPER(B1754)</f>
    </nc>
  </rcc>
  <rcc rId="1797" sId="1">
    <nc r="C1755">
      <f>UPPER(B1755)</f>
    </nc>
  </rcc>
  <rcc rId="1798" sId="1">
    <nc r="C1756">
      <f>UPPER(B1756)</f>
    </nc>
  </rcc>
  <rcc rId="1799" sId="1">
    <nc r="C1757">
      <f>UPPER(B1757)</f>
    </nc>
  </rcc>
  <rcc rId="1800" sId="1">
    <nc r="C1758">
      <f>UPPER(B1758)</f>
    </nc>
  </rcc>
  <rcc rId="1801" sId="1">
    <nc r="C1759">
      <f>UPPER(B1759)</f>
    </nc>
  </rcc>
  <rcc rId="1802" sId="1">
    <nc r="C1760">
      <f>UPPER(B1760)</f>
    </nc>
  </rcc>
  <rcc rId="1803" sId="1">
    <nc r="C1761">
      <f>UPPER(B1761)</f>
    </nc>
  </rcc>
  <rcc rId="1804" sId="1">
    <nc r="C1762">
      <f>UPPER(B1762)</f>
    </nc>
  </rcc>
  <rcc rId="1805" sId="1">
    <nc r="C1763">
      <f>UPPER(B1763)</f>
    </nc>
  </rcc>
  <rcc rId="1806" sId="1">
    <nc r="C1764">
      <f>UPPER(B1764)</f>
    </nc>
  </rcc>
  <rcc rId="1807" sId="1">
    <nc r="C1765">
      <f>UPPER(B1765)</f>
    </nc>
  </rcc>
  <rcc rId="1808" sId="1">
    <nc r="C1766">
      <f>UPPER(B1766)</f>
    </nc>
  </rcc>
  <rcc rId="1809" sId="1">
    <nc r="C1767">
      <f>UPPER(B1767)</f>
    </nc>
  </rcc>
  <rcc rId="1810" sId="1">
    <nc r="C1768">
      <f>UPPER(B1768)</f>
    </nc>
  </rcc>
  <rcc rId="1811" sId="1">
    <nc r="C1769">
      <f>UPPER(B1769)</f>
    </nc>
  </rcc>
  <rcc rId="1812" sId="1">
    <nc r="C1770">
      <f>UPPER(B1770)</f>
    </nc>
  </rcc>
  <rcc rId="1813" sId="1">
    <nc r="C1771">
      <f>UPPER(B1771)</f>
    </nc>
  </rcc>
  <rcc rId="1814" sId="1">
    <nc r="C1772">
      <f>UPPER(B1772)</f>
    </nc>
  </rcc>
  <rcc rId="1815" sId="1">
    <nc r="C1773">
      <f>UPPER(B1773)</f>
    </nc>
  </rcc>
  <rcc rId="1816" sId="1">
    <nc r="C1774">
      <f>UPPER(B1774)</f>
    </nc>
  </rcc>
  <rcc rId="1817" sId="1">
    <nc r="C1775">
      <f>UPPER(B1775)</f>
    </nc>
  </rcc>
  <rcc rId="1818" sId="1">
    <nc r="C1776">
      <f>UPPER(B1776)</f>
    </nc>
  </rcc>
  <rcc rId="1819" sId="1">
    <nc r="C1777">
      <f>UPPER(B1777)</f>
    </nc>
  </rcc>
  <rcc rId="1820" sId="1">
    <nc r="C1778">
      <f>UPPER(B1778)</f>
    </nc>
  </rcc>
  <rcc rId="1821" sId="1">
    <nc r="C1779">
      <f>UPPER(B1779)</f>
    </nc>
  </rcc>
  <rcc rId="1822" sId="1">
    <nc r="C1780">
      <f>UPPER(B1780)</f>
    </nc>
  </rcc>
  <rcc rId="1823" sId="1">
    <nc r="C1781">
      <f>UPPER(B1781)</f>
    </nc>
  </rcc>
  <rcc rId="1824" sId="1">
    <nc r="C1782">
      <f>UPPER(B1782)</f>
    </nc>
  </rcc>
  <rcc rId="1825" sId="1">
    <nc r="C1783">
      <f>UPPER(B1783)</f>
    </nc>
  </rcc>
  <rcc rId="1826" sId="1">
    <nc r="C1784">
      <f>UPPER(B1784)</f>
    </nc>
  </rcc>
  <rcc rId="1827" sId="1">
    <nc r="C1785">
      <f>UPPER(B1785)</f>
    </nc>
  </rcc>
  <rcc rId="1828" sId="1">
    <nc r="C1786">
      <f>UPPER(B1786)</f>
    </nc>
  </rcc>
  <rcc rId="1829" sId="1">
    <nc r="C1787">
      <f>UPPER(B1787)</f>
    </nc>
  </rcc>
  <rcc rId="1830" sId="1">
    <nc r="C1788">
      <f>UPPER(B1788)</f>
    </nc>
  </rcc>
  <rcc rId="1831" sId="1">
    <nc r="C1789">
      <f>UPPER(B1789)</f>
    </nc>
  </rcc>
  <rcc rId="1832" sId="1">
    <nc r="C1790">
      <f>UPPER(B1790)</f>
    </nc>
  </rcc>
  <rcc rId="1833" sId="1">
    <nc r="C1791">
      <f>UPPER(B1791)</f>
    </nc>
  </rcc>
  <rcc rId="1834" sId="1">
    <nc r="C1792">
      <f>UPPER(B1792)</f>
    </nc>
  </rcc>
  <rcc rId="1835" sId="1">
    <nc r="C1793">
      <f>UPPER(B1793)</f>
    </nc>
  </rcc>
  <rcc rId="1836" sId="1">
    <nc r="C1794">
      <f>UPPER(B1794)</f>
    </nc>
  </rcc>
  <rcc rId="1837" sId="1">
    <nc r="C1795">
      <f>UPPER(B1795)</f>
    </nc>
  </rcc>
  <rcc rId="1838" sId="1">
    <nc r="C1796">
      <f>UPPER(B1796)</f>
    </nc>
  </rcc>
  <rcc rId="1839" sId="1">
    <nc r="C1797">
      <f>UPPER(B1797)</f>
    </nc>
  </rcc>
  <rcc rId="1840" sId="1">
    <nc r="C1798">
      <f>UPPER(B1798)</f>
    </nc>
  </rcc>
  <rcc rId="1841" sId="1">
    <nc r="C1799">
      <f>UPPER(B1799)</f>
    </nc>
  </rcc>
  <rcc rId="1842" sId="1">
    <nc r="C1800">
      <f>UPPER(B1800)</f>
    </nc>
  </rcc>
  <rcc rId="1843" sId="1">
    <nc r="C1801">
      <f>UPPER(B1801)</f>
    </nc>
  </rcc>
  <rcc rId="1844" sId="1">
    <nc r="C1802">
      <f>UPPER(B1802)</f>
    </nc>
  </rcc>
  <rcc rId="1845" sId="1">
    <nc r="C1803">
      <f>UPPER(B1803)</f>
    </nc>
  </rcc>
  <rcc rId="1846" sId="1">
    <nc r="C1804">
      <f>UPPER(B1804)</f>
    </nc>
  </rcc>
  <rcc rId="1847" sId="1">
    <nc r="C1805">
      <f>UPPER(B1805)</f>
    </nc>
  </rcc>
  <rcc rId="1848" sId="1">
    <nc r="C1806">
      <f>UPPER(B1806)</f>
    </nc>
  </rcc>
  <rcc rId="1849" sId="1">
    <nc r="C1807">
      <f>UPPER(B1807)</f>
    </nc>
  </rcc>
  <rcc rId="1850" sId="1">
    <nc r="C1808">
      <f>UPPER(B1808)</f>
    </nc>
  </rcc>
  <rcc rId="1851" sId="1">
    <nc r="C1809">
      <f>UPPER(B1809)</f>
    </nc>
  </rcc>
  <rcc rId="1852" sId="1">
    <nc r="C1810">
      <f>UPPER(B1810)</f>
    </nc>
  </rcc>
  <rcc rId="1853" sId="1">
    <nc r="C1811">
      <f>UPPER(B1811)</f>
    </nc>
  </rcc>
  <rcc rId="1854" sId="1">
    <nc r="C1812">
      <f>UPPER(B1812)</f>
    </nc>
  </rcc>
  <rcc rId="1855" sId="1">
    <nc r="C1813">
      <f>UPPER(B1813)</f>
    </nc>
  </rcc>
  <rcc rId="1856" sId="1">
    <nc r="C1814">
      <f>UPPER(B1814)</f>
    </nc>
  </rcc>
  <rcc rId="1857" sId="1">
    <nc r="C1815">
      <f>UPPER(B1815)</f>
    </nc>
  </rcc>
  <rcc rId="1858" sId="1">
    <nc r="C1816">
      <f>UPPER(B1816)</f>
    </nc>
  </rcc>
  <rcc rId="1859" sId="1">
    <nc r="C1817">
      <f>UPPER(B1817)</f>
    </nc>
  </rcc>
  <rcc rId="1860" sId="1">
    <nc r="C1818">
      <f>UPPER(B1818)</f>
    </nc>
  </rcc>
  <rcc rId="1861" sId="1">
    <nc r="C1819">
      <f>UPPER(B1819)</f>
    </nc>
  </rcc>
  <rcc rId="1862" sId="1">
    <nc r="C1820">
      <f>UPPER(B1820)</f>
    </nc>
  </rcc>
  <rcc rId="1863" sId="1">
    <nc r="C1821">
      <f>UPPER(B1821)</f>
    </nc>
  </rcc>
  <rcc rId="1864" sId="1">
    <nc r="C1822">
      <f>UPPER(B1822)</f>
    </nc>
  </rcc>
  <rcc rId="1865" sId="1">
    <nc r="C1823">
      <f>UPPER(B1823)</f>
    </nc>
  </rcc>
  <rcc rId="1866" sId="1">
    <nc r="C1824">
      <f>UPPER(B1824)</f>
    </nc>
  </rcc>
  <rcc rId="1867" sId="1">
    <nc r="C1825">
      <f>UPPER(B1825)</f>
    </nc>
  </rcc>
  <rcc rId="1868" sId="1">
    <nc r="C1826">
      <f>UPPER(B1826)</f>
    </nc>
  </rcc>
  <rcc rId="1869" sId="1">
    <nc r="C1827">
      <f>UPPER(B1827)</f>
    </nc>
  </rcc>
  <rcc rId="1870" sId="1">
    <nc r="C1828">
      <f>UPPER(B1828)</f>
    </nc>
  </rcc>
  <rcc rId="1871" sId="1">
    <nc r="C1829">
      <f>UPPER(B1829)</f>
    </nc>
  </rcc>
  <rcc rId="1872" sId="1">
    <nc r="C1830">
      <f>UPPER(B1830)</f>
    </nc>
  </rcc>
  <rcc rId="1873" sId="1">
    <nc r="C1831">
      <f>UPPER(B1831)</f>
    </nc>
  </rcc>
  <rcc rId="1874" sId="1">
    <nc r="C1832">
      <f>UPPER(B1832)</f>
    </nc>
  </rcc>
  <rcc rId="1875" sId="1">
    <nc r="C1833">
      <f>UPPER(B1833)</f>
    </nc>
  </rcc>
  <rcc rId="1876" sId="1">
    <nc r="C1834">
      <f>UPPER(B1834)</f>
    </nc>
  </rcc>
  <rcc rId="1877" sId="1">
    <nc r="C1835">
      <f>UPPER(B1835)</f>
    </nc>
  </rcc>
  <rcc rId="1878" sId="1">
    <nc r="C1836">
      <f>UPPER(B1836)</f>
    </nc>
  </rcc>
  <rcc rId="1879" sId="1">
    <nc r="C1837">
      <f>UPPER(B1837)</f>
    </nc>
  </rcc>
  <rcc rId="1880" sId="1">
    <nc r="C1838">
      <f>UPPER(B1838)</f>
    </nc>
  </rcc>
  <rcc rId="1881" sId="1">
    <nc r="C1839">
      <f>UPPER(B1839)</f>
    </nc>
  </rcc>
  <rrc rId="1882" sId="1" ref="D1:D1048576" action="insertCol"/>
  <rcc rId="1883" sId="1">
    <nc r="D2" t="inlineStr">
      <is>
        <t>NELLY</t>
      </is>
    </nc>
  </rcc>
  <rcc rId="1884" sId="1">
    <nc r="D3" t="inlineStr">
      <is>
        <t>ANA</t>
      </is>
    </nc>
  </rcc>
  <rcc rId="1885" sId="1">
    <nc r="D4" t="inlineStr">
      <is>
        <t>SHARA</t>
      </is>
    </nc>
  </rcc>
  <rcc rId="1886" sId="1">
    <nc r="D5" t="inlineStr">
      <is>
        <t xml:space="preserve">ROMAIN </t>
      </is>
    </nc>
  </rcc>
  <rcc rId="1887" sId="1">
    <nc r="D6" t="inlineStr">
      <is>
        <t xml:space="preserve">INES </t>
      </is>
    </nc>
  </rcc>
  <rcc rId="1888" sId="1">
    <nc r="D7" t="inlineStr">
      <is>
        <t xml:space="preserve">NIDAL </t>
      </is>
    </nc>
  </rcc>
  <rcc rId="1889" sId="1">
    <nc r="D8" t="inlineStr">
      <is>
        <t xml:space="preserve">MALENA </t>
      </is>
    </nc>
  </rcc>
  <rcc rId="1890" sId="1">
    <nc r="D9" t="inlineStr">
      <is>
        <t xml:space="preserve">AMBRE </t>
      </is>
    </nc>
  </rcc>
  <rcc rId="1891" sId="1">
    <nc r="D10" t="inlineStr">
      <is>
        <t>LILY</t>
      </is>
    </nc>
  </rcc>
  <rcc rId="1892" sId="1">
    <nc r="D11" t="inlineStr">
      <is>
        <t>FARES</t>
      </is>
    </nc>
  </rcc>
  <rcc rId="1893" sId="1">
    <nc r="D12" t="inlineStr">
      <is>
        <t xml:space="preserve">ROMAN </t>
      </is>
    </nc>
  </rcc>
  <rcc rId="1894" sId="1">
    <nc r="D13" t="inlineStr">
      <is>
        <t>LENA</t>
      </is>
    </nc>
  </rcc>
  <rcc rId="1895" sId="1">
    <nc r="D14" t="inlineStr">
      <is>
        <t xml:space="preserve">INÈS </t>
      </is>
    </nc>
  </rcc>
  <rcc rId="1896" sId="1">
    <nc r="D15" t="inlineStr">
      <is>
        <t>MARINA</t>
      </is>
    </nc>
  </rcc>
  <rcc rId="1897" sId="1">
    <nc r="D16" t="inlineStr">
      <is>
        <t xml:space="preserve">MATHIS </t>
      </is>
    </nc>
  </rcc>
  <rcc rId="1898" sId="1">
    <nc r="D17" t="inlineStr">
      <is>
        <t>HAMALA</t>
      </is>
    </nc>
  </rcc>
  <rcc rId="1899" sId="1">
    <nc r="D18" t="inlineStr">
      <is>
        <t>OPHELIE</t>
      </is>
    </nc>
  </rcc>
  <rcc rId="1900" sId="1">
    <nc r="D19" t="inlineStr">
      <is>
        <t>ALWALID</t>
      </is>
    </nc>
  </rcc>
  <rcc rId="1901" sId="1">
    <nc r="D20" t="inlineStr">
      <is>
        <t xml:space="preserve">ANASTASIA </t>
      </is>
    </nc>
  </rcc>
  <rcc rId="1902" sId="1">
    <nc r="D21" t="inlineStr">
      <is>
        <t>MARIA</t>
      </is>
    </nc>
  </rcc>
  <rcc rId="1903" sId="1">
    <nc r="D22" t="inlineStr">
      <is>
        <t>RAWAN</t>
      </is>
    </nc>
  </rcc>
  <rcc rId="1904" sId="1">
    <nc r="D23" t="inlineStr">
      <is>
        <t>YOUNISSE</t>
      </is>
    </nc>
  </rcc>
  <rcc rId="1905" sId="1">
    <nc r="D24" t="inlineStr">
      <is>
        <t xml:space="preserve">THÉO </t>
      </is>
    </nc>
  </rcc>
  <rcc rId="1906" sId="1">
    <nc r="D25" t="inlineStr">
      <is>
        <t xml:space="preserve">ILONA </t>
      </is>
    </nc>
  </rcc>
  <rcc rId="1907" sId="1">
    <nc r="D26" t="inlineStr">
      <is>
        <t>NATHALIE</t>
      </is>
    </nc>
  </rcc>
  <rcc rId="1908" sId="1">
    <nc r="D27" t="inlineStr">
      <is>
        <t>ESTELLE</t>
      </is>
    </nc>
  </rcc>
  <rcc rId="1909" sId="1">
    <nc r="D28" t="inlineStr">
      <is>
        <t xml:space="preserve">INÊS </t>
      </is>
    </nc>
  </rcc>
  <rcc rId="1910" sId="1">
    <nc r="D29" t="inlineStr">
      <is>
        <t>KILLIAN</t>
      </is>
    </nc>
  </rcc>
  <rcc rId="1911" sId="1">
    <nc r="D30" t="inlineStr">
      <is>
        <t>AMBRE</t>
      </is>
    </nc>
  </rcc>
  <rcc rId="1912" sId="1">
    <nc r="D31" t="inlineStr">
      <is>
        <t>VALENTINE</t>
      </is>
    </nc>
  </rcc>
  <rcc rId="1913" sId="1">
    <nc r="D32" t="inlineStr">
      <is>
        <t>BASTIEN</t>
      </is>
    </nc>
  </rcc>
  <rcc rId="1914" sId="1">
    <nc r="D33" t="inlineStr">
      <is>
        <t>INES</t>
      </is>
    </nc>
  </rcc>
  <rcc rId="1915" sId="1">
    <nc r="D34" t="inlineStr">
      <is>
        <t xml:space="preserve">JOANNA </t>
      </is>
    </nc>
  </rcc>
  <rcc rId="1916" sId="1">
    <nc r="D35" t="inlineStr">
      <is>
        <t>AMEL</t>
      </is>
    </nc>
  </rcc>
  <rcc rId="1917" sId="1">
    <nc r="D36" t="inlineStr">
      <is>
        <t xml:space="preserve">OCÉANE </t>
      </is>
    </nc>
  </rcc>
  <rcc rId="1918" sId="1">
    <nc r="D37" t="inlineStr">
      <is>
        <t>JULIE</t>
      </is>
    </nc>
  </rcc>
  <rcc rId="1919" sId="1">
    <nc r="D38" t="inlineStr">
      <is>
        <t>MAELIE</t>
      </is>
    </nc>
  </rcc>
  <rcc rId="1920" sId="1">
    <nc r="D39" t="inlineStr">
      <is>
        <t xml:space="preserve">ELISA </t>
      </is>
    </nc>
  </rcc>
  <rcc rId="1921" sId="1">
    <nc r="D40" t="inlineStr">
      <is>
        <t>FLORIAN</t>
      </is>
    </nc>
  </rcc>
  <rcc rId="1922" sId="1">
    <nc r="D41" t="inlineStr">
      <is>
        <t>SALMA</t>
      </is>
    </nc>
  </rcc>
  <rcc rId="1923" sId="1">
    <nc r="D42" t="inlineStr">
      <is>
        <t>TESS</t>
      </is>
    </nc>
  </rcc>
  <rcc rId="1924" sId="1">
    <nc r="D43" t="inlineStr">
      <is>
        <t>EMMA</t>
      </is>
    </nc>
  </rcc>
  <rcc rId="1925" sId="1">
    <nc r="D44" t="inlineStr">
      <is>
        <t>RANIA</t>
      </is>
    </nc>
  </rcc>
  <rcc rId="1926" sId="1">
    <nc r="D45" t="inlineStr">
      <is>
        <t>LALY</t>
      </is>
    </nc>
  </rcc>
  <rcc rId="1927" sId="1">
    <nc r="D46" t="inlineStr">
      <is>
        <t>ELISE</t>
      </is>
    </nc>
  </rcc>
  <rcc rId="1928" sId="1">
    <nc r="D47" t="inlineStr">
      <is>
        <t xml:space="preserve">EMMA </t>
      </is>
    </nc>
  </rcc>
  <rcc rId="1929" sId="1">
    <nc r="D48" t="inlineStr">
      <is>
        <t>LEINA</t>
      </is>
    </nc>
  </rcc>
  <rcc rId="1930" sId="1">
    <nc r="D49" t="inlineStr">
      <is>
        <t xml:space="preserve">EVA </t>
      </is>
    </nc>
  </rcc>
  <rcc rId="1931" sId="1">
    <nc r="D50" t="inlineStr">
      <is>
        <t>ORANE</t>
      </is>
    </nc>
  </rcc>
  <rcc rId="1932" sId="1">
    <nc r="D51" t="inlineStr">
      <is>
        <t>ARNAUD</t>
      </is>
    </nc>
  </rcc>
  <rcc rId="1933" sId="1">
    <nc r="D52" t="inlineStr">
      <is>
        <t>MANON</t>
      </is>
    </nc>
  </rcc>
  <rcc rId="1934" sId="1">
    <nc r="D53" t="inlineStr">
      <is>
        <t>MORGANE</t>
      </is>
    </nc>
  </rcc>
  <rcc rId="1935" sId="1">
    <nc r="D54" t="inlineStr">
      <is>
        <t>THEO</t>
      </is>
    </nc>
  </rcc>
  <rcc rId="1936" sId="1">
    <nc r="D55" t="inlineStr">
      <is>
        <t>FIONA</t>
      </is>
    </nc>
  </rcc>
  <rcc rId="1937" sId="1">
    <nc r="D56" t="inlineStr">
      <is>
        <t xml:space="preserve">EVA </t>
      </is>
    </nc>
  </rcc>
  <rcc rId="1938" sId="1">
    <nc r="D57" t="inlineStr">
      <is>
        <t>YOUNES</t>
      </is>
    </nc>
  </rcc>
  <rcc rId="1939" sId="1">
    <nc r="D58" t="inlineStr">
      <is>
        <t>ROMAIN</t>
      </is>
    </nc>
  </rcc>
  <rcc rId="1940" sId="1">
    <nc r="D59" t="inlineStr">
      <is>
        <t>INES</t>
      </is>
    </nc>
  </rcc>
  <rcc rId="1941" sId="1">
    <nc r="D60" t="inlineStr">
      <is>
        <t>COLOMBE</t>
      </is>
    </nc>
  </rcc>
  <rcc rId="1942" sId="1">
    <nc r="D61" t="inlineStr">
      <is>
        <t>TARAH-ANGÉLIQUE</t>
      </is>
    </nc>
  </rcc>
  <rcc rId="1943" sId="1">
    <nc r="D62" t="inlineStr">
      <is>
        <t>JOSEPH</t>
      </is>
    </nc>
  </rcc>
  <rcc rId="1944" sId="1">
    <nc r="D63" t="inlineStr">
      <is>
        <t>YANNIS</t>
      </is>
    </nc>
  </rcc>
  <rcc rId="1945" sId="1">
    <nc r="D64" t="inlineStr">
      <is>
        <t>MAXIME</t>
      </is>
    </nc>
  </rcc>
  <rcc rId="1946" sId="1">
    <nc r="D65" t="inlineStr">
      <is>
        <t>ANAÎS</t>
      </is>
    </nc>
  </rcc>
  <rcc rId="1947" sId="1">
    <nc r="D66" t="inlineStr">
      <is>
        <t>JEANNE</t>
      </is>
    </nc>
  </rcc>
  <rcc rId="1948" sId="1">
    <nc r="D67" t="inlineStr">
      <is>
        <t xml:space="preserve">MARIE </t>
      </is>
    </nc>
  </rcc>
  <rcc rId="1949" sId="1">
    <nc r="D68" t="inlineStr">
      <is>
        <t>MANON</t>
      </is>
    </nc>
  </rcc>
  <rcc rId="1950" sId="1">
    <nc r="D69" t="inlineStr">
      <is>
        <t>CHLOÉ</t>
      </is>
    </nc>
  </rcc>
  <rcc rId="1951" sId="1">
    <nc r="D70" t="inlineStr">
      <is>
        <t>NAÏS</t>
      </is>
    </nc>
  </rcc>
  <rcc rId="1952" sId="1">
    <nc r="D71" t="inlineStr">
      <is>
        <t>ELIE</t>
      </is>
    </nc>
  </rcc>
  <rcc rId="1953" sId="1">
    <nc r="D72" t="inlineStr">
      <is>
        <t xml:space="preserve">LÉA </t>
      </is>
    </nc>
  </rcc>
  <rcc rId="1954" sId="1">
    <nc r="D73" t="inlineStr">
      <is>
        <t>VALENTIN</t>
      </is>
    </nc>
  </rcc>
  <rcc rId="1955" sId="1">
    <nc r="D74" t="inlineStr">
      <is>
        <t>PAUL</t>
      </is>
    </nc>
  </rcc>
  <rcc rId="1956" sId="1">
    <nc r="D75" t="inlineStr">
      <is>
        <t>YLAN</t>
      </is>
    </nc>
  </rcc>
  <rcc rId="1957" sId="1">
    <nc r="D76" t="inlineStr">
      <is>
        <t xml:space="preserve">FLORIAN </t>
      </is>
    </nc>
  </rcc>
  <rcc rId="1958" sId="1">
    <nc r="D77" t="inlineStr">
      <is>
        <t xml:space="preserve">CAROLANE </t>
      </is>
    </nc>
  </rcc>
  <rcc rId="1959" sId="1">
    <nc r="D78" t="inlineStr">
      <is>
        <t xml:space="preserve">NOA </t>
      </is>
    </nc>
  </rcc>
  <rcc rId="1960" sId="1">
    <nc r="D79" t="inlineStr">
      <is>
        <t xml:space="preserve">ELODIE </t>
      </is>
    </nc>
  </rcc>
  <rcc rId="1961" sId="1">
    <nc r="D80" t="inlineStr">
      <is>
        <t>AMANDINE</t>
      </is>
    </nc>
  </rcc>
  <rcc rId="1962" sId="1">
    <nc r="D81" t="inlineStr">
      <is>
        <t xml:space="preserve">ALEXANDRA </t>
      </is>
    </nc>
  </rcc>
  <rcc rId="1963" sId="1">
    <nc r="D82" t="inlineStr">
      <is>
        <t>ARSÈNE</t>
      </is>
    </nc>
  </rcc>
  <rcc rId="1964" sId="1">
    <nc r="D83" t="inlineStr">
      <is>
        <t xml:space="preserve">TESSA </t>
      </is>
    </nc>
  </rcc>
  <rcc rId="1965" sId="1">
    <nc r="D84" t="inlineStr">
      <is>
        <t xml:space="preserve">MARINE  </t>
      </is>
    </nc>
  </rcc>
  <rcc rId="1966" sId="1">
    <nc r="D85" t="inlineStr">
      <is>
        <t>JUSTIN</t>
      </is>
    </nc>
  </rcc>
  <rcc rId="1967" sId="1">
    <nc r="D86" t="inlineStr">
      <is>
        <t>HÉLINAH</t>
      </is>
    </nc>
  </rcc>
  <rcc rId="1968" sId="1">
    <nc r="D87" t="inlineStr">
      <is>
        <t>EMMA</t>
      </is>
    </nc>
  </rcc>
  <rcc rId="1969" sId="1">
    <nc r="D88" t="inlineStr">
      <is>
        <t xml:space="preserve">ARTHUR </t>
      </is>
    </nc>
  </rcc>
  <rcc rId="1970" sId="1">
    <nc r="D89" t="inlineStr">
      <is>
        <t>RANIA</t>
      </is>
    </nc>
  </rcc>
  <rcc rId="1971" sId="1">
    <nc r="D90" t="inlineStr">
      <is>
        <t>ELFI</t>
      </is>
    </nc>
  </rcc>
  <rcc rId="1972" sId="1">
    <nc r="D91" t="inlineStr">
      <is>
        <t>MATTHIEU</t>
      </is>
    </nc>
  </rcc>
  <rcc rId="1973" sId="1">
    <nc r="D92" t="inlineStr">
      <is>
        <t>THOMAS</t>
      </is>
    </nc>
  </rcc>
  <rcc rId="1974" sId="1">
    <nc r="D93" t="inlineStr">
      <is>
        <t>LANA</t>
      </is>
    </nc>
  </rcc>
  <rcc rId="1975" sId="1">
    <nc r="D94" t="inlineStr">
      <is>
        <t>MAGALI</t>
      </is>
    </nc>
  </rcc>
  <rcc rId="1976" sId="1">
    <nc r="D95" t="inlineStr">
      <is>
        <t xml:space="preserve">CLÉMENT </t>
      </is>
    </nc>
  </rcc>
  <rcc rId="1977" sId="1">
    <nc r="D96" t="inlineStr">
      <is>
        <t xml:space="preserve">HUGO </t>
      </is>
    </nc>
  </rcc>
  <rcc rId="1978" sId="1">
    <nc r="D97" t="inlineStr">
      <is>
        <t>ZELIA</t>
      </is>
    </nc>
  </rcc>
  <rcc rId="1979" sId="1">
    <nc r="D98" t="inlineStr">
      <is>
        <t>SOLÈNE</t>
      </is>
    </nc>
  </rcc>
  <rcc rId="1980" sId="1">
    <nc r="D99" t="inlineStr">
      <is>
        <t>ESTELLE</t>
      </is>
    </nc>
  </rcc>
  <rcc rId="1981" sId="1">
    <nc r="D100" t="inlineStr">
      <is>
        <t>CLARA</t>
      </is>
    </nc>
  </rcc>
  <rcc rId="1982" sId="1">
    <nc r="D101" t="inlineStr">
      <is>
        <t>RAYAN</t>
      </is>
    </nc>
  </rcc>
  <rcc rId="1983" sId="1">
    <nc r="D102" t="inlineStr">
      <is>
        <t xml:space="preserve">RAYA </t>
      </is>
    </nc>
  </rcc>
  <rcc rId="1984" sId="1">
    <nc r="D103" t="inlineStr">
      <is>
        <t xml:space="preserve">RENAUD </t>
      </is>
    </nc>
  </rcc>
  <rcc rId="1985" sId="1">
    <nc r="D104" t="inlineStr">
      <is>
        <t>THOMAS</t>
      </is>
    </nc>
  </rcc>
  <rcc rId="1986" sId="1">
    <nc r="D105" t="inlineStr">
      <is>
        <t>VALENTIN</t>
      </is>
    </nc>
  </rcc>
  <rcc rId="1987" sId="1">
    <nc r="D106" t="inlineStr">
      <is>
        <t>MARGAUX</t>
      </is>
    </nc>
  </rcc>
  <rcc rId="1988" sId="1">
    <nc r="D107" t="inlineStr">
      <is>
        <t xml:space="preserve">JANICE </t>
      </is>
    </nc>
  </rcc>
  <rcc rId="1989" sId="1">
    <nc r="D108" t="inlineStr">
      <is>
        <t>LUC</t>
      </is>
    </nc>
  </rcc>
  <rcc rId="1990" sId="1">
    <nc r="D109" t="inlineStr">
      <is>
        <t xml:space="preserve">PERRINE </t>
      </is>
    </nc>
  </rcc>
  <rcc rId="1991" sId="1">
    <nc r="D110" t="inlineStr">
      <is>
        <t>KYLIAN</t>
      </is>
    </nc>
  </rcc>
  <rcc rId="1992" sId="1">
    <nc r="D111" t="inlineStr">
      <is>
        <t>DORIAN</t>
      </is>
    </nc>
  </rcc>
  <rcc rId="1993" sId="1">
    <nc r="D112" t="inlineStr">
      <is>
        <t>MAËL</t>
      </is>
    </nc>
  </rcc>
  <rcc rId="1994" sId="1">
    <nc r="D113" t="inlineStr">
      <is>
        <t xml:space="preserve">MORGANE </t>
      </is>
    </nc>
  </rcc>
  <rcc rId="1995" sId="1">
    <nc r="D114" t="inlineStr">
      <is>
        <t>ANAËLLE</t>
      </is>
    </nc>
  </rcc>
  <rcc rId="1996" sId="1">
    <nc r="D115" t="inlineStr">
      <is>
        <t>LÉA</t>
      </is>
    </nc>
  </rcc>
  <rcc rId="1997" sId="1">
    <nc r="D116" t="inlineStr">
      <is>
        <t>LISA</t>
      </is>
    </nc>
  </rcc>
  <rcc rId="1998" sId="1">
    <nc r="D117" t="inlineStr">
      <is>
        <t>CAMILLE</t>
      </is>
    </nc>
  </rcc>
  <rcc rId="1999" sId="1">
    <nc r="D118" t="inlineStr">
      <is>
        <t>CLARA</t>
      </is>
    </nc>
  </rcc>
  <rcc rId="2000" sId="1">
    <nc r="D119" t="inlineStr">
      <is>
        <t>ELODIE</t>
      </is>
    </nc>
  </rcc>
  <rcc rId="2001" sId="1">
    <nc r="D120" t="inlineStr">
      <is>
        <t>LÉO</t>
      </is>
    </nc>
  </rcc>
  <rcc rId="2002" sId="1">
    <nc r="D121" t="inlineStr">
      <is>
        <t>MELISSA</t>
      </is>
    </nc>
  </rcc>
  <rcc rId="2003" sId="1">
    <nc r="D122" t="inlineStr">
      <is>
        <t>AMÉLIE</t>
      </is>
    </nc>
  </rcc>
  <rcc rId="2004" sId="1">
    <nc r="D123" t="inlineStr">
      <is>
        <t xml:space="preserve">LÉONARD </t>
      </is>
    </nc>
  </rcc>
  <rcc rId="2005" sId="1">
    <nc r="D124" t="inlineStr">
      <is>
        <t>BAPTISTE</t>
      </is>
    </nc>
  </rcc>
  <rcc rId="2006" sId="1">
    <nc r="D125" t="inlineStr">
      <is>
        <t>ALEXANDRE</t>
      </is>
    </nc>
  </rcc>
  <rcc rId="2007" sId="1">
    <nc r="D126" t="inlineStr">
      <is>
        <t>BAHIA</t>
      </is>
    </nc>
  </rcc>
  <rcc rId="2008" sId="1">
    <nc r="D127" t="inlineStr">
      <is>
        <t>INÈS</t>
      </is>
    </nc>
  </rcc>
  <rcc rId="2009" sId="1">
    <nc r="D128" t="inlineStr">
      <is>
        <t xml:space="preserve">ANTHONY </t>
      </is>
    </nc>
  </rcc>
  <rcc rId="2010" sId="1">
    <nc r="D129" t="inlineStr">
      <is>
        <t>ALEXANDRA</t>
      </is>
    </nc>
  </rcc>
  <rcc rId="2011" sId="1">
    <nc r="D130" t="inlineStr">
      <is>
        <t>CELIA</t>
      </is>
    </nc>
  </rcc>
  <rcc rId="2012" sId="1">
    <nc r="D131" t="inlineStr">
      <is>
        <t>STÉPHANIE</t>
      </is>
    </nc>
  </rcc>
  <rcc rId="2013" sId="1">
    <nc r="D132" t="inlineStr">
      <is>
        <t xml:space="preserve">KILLIAN </t>
      </is>
    </nc>
  </rcc>
  <rcc rId="2014" sId="1">
    <nc r="D133" t="inlineStr">
      <is>
        <t>LOLA</t>
      </is>
    </nc>
  </rcc>
  <rcc rId="2015" sId="1">
    <nc r="D134" t="inlineStr">
      <is>
        <t>VALENTIN</t>
      </is>
    </nc>
  </rcc>
  <rcc rId="2016" sId="1">
    <nc r="D135" t="inlineStr">
      <is>
        <t>ENZO</t>
      </is>
    </nc>
  </rcc>
  <rcc rId="2017" sId="1">
    <nc r="D136" t="inlineStr">
      <is>
        <t xml:space="preserve">ANAIS    </t>
      </is>
    </nc>
  </rcc>
  <rcc rId="2018" sId="1">
    <nc r="D137" t="inlineStr">
      <is>
        <t xml:space="preserve">FLORENT </t>
      </is>
    </nc>
  </rcc>
  <rcc rId="2019" sId="1">
    <nc r="D138" t="inlineStr">
      <is>
        <t>HAKIM</t>
      </is>
    </nc>
  </rcc>
  <rcc rId="2020" sId="1">
    <nc r="D139" t="inlineStr">
      <is>
        <t>SARAH</t>
      </is>
    </nc>
  </rcc>
  <rcc rId="2021" sId="1">
    <nc r="D140" t="inlineStr">
      <is>
        <t>ELOUANE</t>
      </is>
    </nc>
  </rcc>
  <rcc rId="2022" sId="1">
    <nc r="D141" t="inlineStr">
      <is>
        <t xml:space="preserve">WASSIMA </t>
      </is>
    </nc>
  </rcc>
  <rcc rId="2023" sId="1">
    <nc r="D142" t="inlineStr">
      <is>
        <t>SAM ROGER</t>
      </is>
    </nc>
  </rcc>
  <rcc rId="2024" sId="1">
    <nc r="D143" t="inlineStr">
      <is>
        <t>CHIRAZ</t>
      </is>
    </nc>
  </rcc>
  <rcc rId="2025" sId="1">
    <nc r="D144" t="inlineStr">
      <is>
        <t>JACIM</t>
      </is>
    </nc>
  </rcc>
  <rcc rId="2026" sId="1">
    <nc r="D145" t="inlineStr">
      <is>
        <t>MOHAMED</t>
      </is>
    </nc>
  </rcc>
  <rcc rId="2027" sId="1">
    <nc r="D146" t="inlineStr">
      <is>
        <t>BILAL</t>
      </is>
    </nc>
  </rcc>
  <rcc rId="2028" sId="1">
    <nc r="D147" t="inlineStr">
      <is>
        <t>FERYEL</t>
      </is>
    </nc>
  </rcc>
  <rcc rId="2029" sId="1">
    <nc r="D148" t="inlineStr">
      <is>
        <t>RAPHAEL</t>
      </is>
    </nc>
  </rcc>
  <rcc rId="2030" sId="1">
    <nc r="D149" t="inlineStr">
      <is>
        <t>SÉBASTIEN</t>
      </is>
    </nc>
  </rcc>
  <rcc rId="2031" sId="1">
    <nc r="D150" t="inlineStr">
      <is>
        <t>WISSAL</t>
      </is>
    </nc>
  </rcc>
  <rcc rId="2032" sId="1">
    <nc r="D151" t="inlineStr">
      <is>
        <t>EDEN</t>
      </is>
    </nc>
  </rcc>
  <rcc rId="2033" sId="1">
    <nc r="D152" t="inlineStr">
      <is>
        <t>ERWAN</t>
      </is>
    </nc>
  </rcc>
  <rcc rId="2034" sId="1">
    <nc r="D153" t="inlineStr">
      <is>
        <t>HATIM</t>
      </is>
    </nc>
  </rcc>
  <rcc rId="2035" sId="1">
    <nc r="D154" t="inlineStr">
      <is>
        <t>HAITHEM</t>
      </is>
    </nc>
  </rcc>
  <rcc rId="2036" sId="1">
    <nc r="D155" t="inlineStr">
      <is>
        <t xml:space="preserve">FATIMA </t>
      </is>
    </nc>
  </rcc>
  <rcc rId="2037" sId="1">
    <nc r="D156" t="inlineStr">
      <is>
        <t xml:space="preserve">ALIX </t>
      </is>
    </nc>
  </rcc>
  <rcc rId="2038" sId="1">
    <nc r="D157" t="inlineStr">
      <is>
        <t>JULIETTE</t>
      </is>
    </nc>
  </rcc>
  <rcc rId="2039" sId="1">
    <nc r="D158" t="inlineStr">
      <is>
        <t xml:space="preserve">JOANNE </t>
      </is>
    </nc>
  </rcc>
  <rcc rId="2040" sId="1">
    <nc r="D159" t="inlineStr">
      <is>
        <t>NESRINE</t>
      </is>
    </nc>
  </rcc>
  <rcc rId="2041" sId="1">
    <nc r="D160" t="inlineStr">
      <is>
        <t>KAREL</t>
      </is>
    </nc>
  </rcc>
  <rcc rId="2042" sId="1">
    <nc r="D161" t="inlineStr">
      <is>
        <t xml:space="preserve">JULIE </t>
      </is>
    </nc>
  </rcc>
  <rcc rId="2043" sId="1">
    <nc r="D162" t="inlineStr">
      <is>
        <t xml:space="preserve">ESTEBAN </t>
      </is>
    </nc>
  </rcc>
  <rcc rId="2044" sId="1">
    <nc r="D163" t="inlineStr">
      <is>
        <t xml:space="preserve">SARAH </t>
      </is>
    </nc>
  </rcc>
  <rcc rId="2045" sId="1">
    <nc r="D164" t="inlineStr">
      <is>
        <t xml:space="preserve">CALISTA </t>
      </is>
    </nc>
  </rcc>
  <rcc rId="2046" sId="1">
    <nc r="D165" t="inlineStr">
      <is>
        <t>JULIA</t>
      </is>
    </nc>
  </rcc>
  <rcc rId="2047" sId="1">
    <nc r="D166" t="inlineStr">
      <is>
        <t>THOMAS</t>
      </is>
    </nc>
  </rcc>
  <rcc rId="2048" sId="1">
    <nc r="D167" t="inlineStr">
      <is>
        <t xml:space="preserve">AMÉLIE </t>
      </is>
    </nc>
  </rcc>
  <rcc rId="2049" sId="1">
    <nc r="D168" t="inlineStr">
      <is>
        <t>MARIE-CAMILLE</t>
      </is>
    </nc>
  </rcc>
  <rcc rId="2050" sId="1">
    <nc r="D169" t="inlineStr">
      <is>
        <t>TOM</t>
      </is>
    </nc>
  </rcc>
  <rcc rId="2051" sId="1">
    <nc r="D170" t="inlineStr">
      <is>
        <t xml:space="preserve">MARGOT </t>
      </is>
    </nc>
  </rcc>
  <rcc rId="2052" sId="1">
    <nc r="D171" t="inlineStr">
      <is>
        <t xml:space="preserve">ALYSSA </t>
      </is>
    </nc>
  </rcc>
  <rcc rId="2053" sId="1">
    <nc r="D172" t="inlineStr">
      <is>
        <t>PIERRE</t>
      </is>
    </nc>
  </rcc>
  <rcc rId="2054" sId="1">
    <nc r="D173" t="inlineStr">
      <is>
        <t>LOUCA</t>
      </is>
    </nc>
  </rcc>
  <rcc rId="2055" sId="1">
    <nc r="D174" t="inlineStr">
      <is>
        <t>MANON</t>
      </is>
    </nc>
  </rcc>
  <rcc rId="2056" sId="1">
    <nc r="D175" t="inlineStr">
      <is>
        <t>LOUISE</t>
      </is>
    </nc>
  </rcc>
  <rcc rId="2057" sId="1">
    <nc r="D176" t="inlineStr">
      <is>
        <t>IRIS</t>
      </is>
    </nc>
  </rcc>
  <rcc rId="2058" sId="1">
    <nc r="D177" t="inlineStr">
      <is>
        <t>VINCENT</t>
      </is>
    </nc>
  </rcc>
  <rcc rId="2059" sId="1">
    <nc r="D178" t="inlineStr">
      <is>
        <t>ERIN</t>
      </is>
    </nc>
  </rcc>
  <rcc rId="2060" sId="1">
    <nc r="D179" t="inlineStr">
      <is>
        <t xml:space="preserve">JULIE </t>
      </is>
    </nc>
  </rcc>
  <rcc rId="2061" sId="1">
    <nc r="D180" t="inlineStr">
      <is>
        <t>TIMOTHÉE</t>
      </is>
    </nc>
  </rcc>
  <rcc rId="2062" sId="1">
    <nc r="D181" t="inlineStr">
      <is>
        <t>GASPARD</t>
      </is>
    </nc>
  </rcc>
  <rcc rId="2063" sId="1">
    <nc r="D182" t="inlineStr">
      <is>
        <t>THOMAS</t>
      </is>
    </nc>
  </rcc>
  <rcc rId="2064" sId="1">
    <nc r="D183" t="inlineStr">
      <is>
        <t>ELIOTT</t>
      </is>
    </nc>
  </rcc>
  <rcc rId="2065" sId="1">
    <nc r="D184" t="inlineStr">
      <is>
        <t>IGOR</t>
      </is>
    </nc>
  </rcc>
  <rcc rId="2066" sId="1">
    <nc r="D185" t="inlineStr">
      <is>
        <t>GREGORY</t>
      </is>
    </nc>
  </rcc>
  <rcc rId="2067" sId="1">
    <nc r="D186" t="inlineStr">
      <is>
        <t>LINA</t>
      </is>
    </nc>
  </rcc>
  <rcc rId="2068" sId="1">
    <nc r="D187" t="inlineStr">
      <is>
        <t>VALENTINE</t>
      </is>
    </nc>
  </rcc>
  <rcc rId="2069" sId="1">
    <nc r="D188" t="inlineStr">
      <is>
        <t xml:space="preserve">LOUISE </t>
      </is>
    </nc>
  </rcc>
  <rcc rId="2070" sId="1">
    <nc r="D189" t="inlineStr">
      <is>
        <t>TEO</t>
      </is>
    </nc>
  </rcc>
  <rcc rId="2071" sId="1">
    <nc r="D190" t="inlineStr">
      <is>
        <t>ZOÉ</t>
      </is>
    </nc>
  </rcc>
  <rcc rId="2072" sId="1">
    <nc r="D191" t="inlineStr">
      <is>
        <t xml:space="preserve">SAMANTHA </t>
      </is>
    </nc>
  </rcc>
  <rcc rId="2073" sId="1">
    <nc r="D192" t="inlineStr">
      <is>
        <t>MICHELLE</t>
      </is>
    </nc>
  </rcc>
  <rcc rId="2074" sId="1">
    <nc r="D193" t="inlineStr">
      <is>
        <t xml:space="preserve">QUENTIN </t>
      </is>
    </nc>
  </rcc>
  <rcc rId="2075" sId="1">
    <nc r="D194" t="inlineStr">
      <is>
        <t>MARGAUX</t>
      </is>
    </nc>
  </rcc>
  <rcc rId="2076" sId="1">
    <nc r="D195" t="inlineStr">
      <is>
        <t xml:space="preserve">JACQUE </t>
      </is>
    </nc>
  </rcc>
  <rcc rId="2077" sId="1">
    <nc r="D196" t="inlineStr">
      <is>
        <t xml:space="preserve">MEYLI </t>
      </is>
    </nc>
  </rcc>
  <rcc rId="2078" sId="1">
    <nc r="D197" t="inlineStr">
      <is>
        <t>ALICE</t>
      </is>
    </nc>
  </rcc>
  <rcc rId="2079" sId="1">
    <nc r="D198" t="inlineStr">
      <is>
        <t>AMAURY</t>
      </is>
    </nc>
  </rcc>
  <rcc rId="2080" sId="1">
    <nc r="D199" t="inlineStr">
      <is>
        <t xml:space="preserve">THÉO </t>
      </is>
    </nc>
  </rcc>
  <rcc rId="2081" sId="1">
    <nc r="D200" t="inlineStr">
      <is>
        <t>NOÉMIE</t>
      </is>
    </nc>
  </rcc>
  <rcc rId="2082" sId="1">
    <nc r="D201" t="inlineStr">
      <is>
        <t>DORIANE</t>
      </is>
    </nc>
  </rcc>
  <rcc rId="2083" sId="1">
    <nc r="D202" t="inlineStr">
      <is>
        <t>AXEL</t>
      </is>
    </nc>
  </rcc>
  <rcc rId="2084" sId="1">
    <nc r="D203" t="inlineStr">
      <is>
        <t>CLÉMENCE</t>
      </is>
    </nc>
  </rcc>
  <rcc rId="2085" sId="1">
    <nc r="D204" t="inlineStr">
      <is>
        <t xml:space="preserve">ANAIS </t>
      </is>
    </nc>
  </rcc>
  <rcc rId="2086" sId="1">
    <nc r="D205" t="inlineStr">
      <is>
        <t>THAMRA</t>
      </is>
    </nc>
  </rcc>
  <rcc rId="2087" sId="1">
    <nc r="D206" t="inlineStr">
      <is>
        <t>LALUNA</t>
      </is>
    </nc>
  </rcc>
  <rcc rId="2088" sId="1">
    <nc r="D207" t="inlineStr">
      <is>
        <t xml:space="preserve">LA LUNA </t>
      </is>
    </nc>
  </rcc>
  <rcc rId="2089" sId="1">
    <nc r="D208" t="inlineStr">
      <is>
        <t>LAURA</t>
      </is>
    </nc>
  </rcc>
  <rcc rId="2090" sId="1">
    <nc r="D209" t="inlineStr">
      <is>
        <t>LÉA</t>
      </is>
    </nc>
  </rcc>
  <rcc rId="2091" sId="1">
    <nc r="D210" t="inlineStr">
      <is>
        <t>EMMA</t>
      </is>
    </nc>
  </rcc>
  <rcc rId="2092" sId="1">
    <nc r="D211" t="inlineStr">
      <is>
        <t xml:space="preserve">APOLLINE </t>
      </is>
    </nc>
  </rcc>
  <rcc rId="2093" sId="1">
    <nc r="D212" t="inlineStr">
      <is>
        <t>LEONARDO</t>
      </is>
    </nc>
  </rcc>
  <rcc rId="2094" sId="1">
    <nc r="D213" t="inlineStr">
      <is>
        <t xml:space="preserve">TIMOTHEE </t>
      </is>
    </nc>
  </rcc>
  <rcc rId="2095" sId="1">
    <nc r="D214" t="inlineStr">
      <is>
        <t>ELISE</t>
      </is>
    </nc>
  </rcc>
  <rcc rId="2096" sId="1">
    <nc r="D215" t="inlineStr">
      <is>
        <t>EVA-MARIE</t>
      </is>
    </nc>
  </rcc>
  <rcc rId="2097" sId="1">
    <nc r="D216" t="inlineStr">
      <is>
        <t>JUSTINE</t>
      </is>
    </nc>
  </rcc>
  <rcc rId="2098" sId="1">
    <nc r="D217" t="inlineStr">
      <is>
        <t>ROMAIN</t>
      </is>
    </nc>
  </rcc>
  <rcc rId="2099" sId="1">
    <nc r="D218" t="inlineStr">
      <is>
        <t>NAIS</t>
      </is>
    </nc>
  </rcc>
  <rcc rId="2100" sId="1">
    <nc r="D219" t="inlineStr">
      <is>
        <t>SARAH</t>
      </is>
    </nc>
  </rcc>
  <rcc rId="2101" sId="1">
    <nc r="D220" t="inlineStr">
      <is>
        <t>MANON</t>
      </is>
    </nc>
  </rcc>
  <rcc rId="2102" sId="1">
    <nc r="D221" t="inlineStr">
      <is>
        <t>OCÉANE</t>
      </is>
    </nc>
  </rcc>
  <rcc rId="2103" sId="1">
    <nc r="D222" t="inlineStr">
      <is>
        <t xml:space="preserve">GUILLAUME </t>
      </is>
    </nc>
  </rcc>
  <rcc rId="2104" sId="1">
    <nc r="D223" t="inlineStr">
      <is>
        <t>MAXIME</t>
      </is>
    </nc>
  </rcc>
  <rcc rId="2105" sId="1">
    <nc r="D224" t="inlineStr">
      <is>
        <t xml:space="preserve">ELINA </t>
      </is>
    </nc>
  </rcc>
  <rcc rId="2106" sId="1">
    <nc r="D225" t="inlineStr">
      <is>
        <t xml:space="preserve">LAURÉLYN </t>
      </is>
    </nc>
  </rcc>
  <rcc rId="2107" sId="1">
    <nc r="D226" t="inlineStr">
      <is>
        <t xml:space="preserve">LILAS </t>
      </is>
    </nc>
  </rcc>
  <rcc rId="2108" sId="1">
    <nc r="D227" t="inlineStr">
      <is>
        <t>JOSEPHINE</t>
      </is>
    </nc>
  </rcc>
  <rcc rId="2109" sId="1">
    <nc r="D228" t="inlineStr">
      <is>
        <t>EVA</t>
      </is>
    </nc>
  </rcc>
  <rcc rId="2110" sId="1">
    <nc r="D229" t="inlineStr">
      <is>
        <t>MAXIME</t>
      </is>
    </nc>
  </rcc>
  <rcc rId="2111" sId="1">
    <nc r="D230" t="inlineStr">
      <is>
        <t>CARLA</t>
      </is>
    </nc>
  </rcc>
  <rcc rId="2112" sId="1">
    <nc r="D231" t="inlineStr">
      <is>
        <t>CHIARA</t>
      </is>
    </nc>
  </rcc>
  <rcc rId="2113" sId="1">
    <nc r="D232" t="inlineStr">
      <is>
        <t xml:space="preserve">FABIO  </t>
      </is>
    </nc>
  </rcc>
  <rcc rId="2114" sId="1">
    <nc r="D233" t="inlineStr">
      <is>
        <t xml:space="preserve">LILOU  </t>
      </is>
    </nc>
  </rcc>
  <rcc rId="2115" sId="1">
    <nc r="D234" t="inlineStr">
      <is>
        <t>CLARA</t>
      </is>
    </nc>
  </rcc>
  <rcc rId="2116" sId="1">
    <nc r="D235" t="inlineStr">
      <is>
        <t xml:space="preserve">LOUISE </t>
      </is>
    </nc>
  </rcc>
  <rcc rId="2117" sId="1">
    <nc r="D236" t="inlineStr">
      <is>
        <t xml:space="preserve">MATHILDE </t>
      </is>
    </nc>
  </rcc>
  <rcc rId="2118" sId="1">
    <nc r="D237" t="inlineStr">
      <is>
        <t>MARIE</t>
      </is>
    </nc>
  </rcc>
  <rcc rId="2119" sId="1">
    <nc r="D238" t="inlineStr">
      <is>
        <t xml:space="preserve">GUILLAUME </t>
      </is>
    </nc>
  </rcc>
  <rcc rId="2120" sId="1">
    <nc r="D239" t="inlineStr">
      <is>
        <t>ROMAIN</t>
      </is>
    </nc>
  </rcc>
  <rcc rId="2121" sId="1">
    <nc r="D240" t="inlineStr">
      <is>
        <t>ALIZÉE</t>
      </is>
    </nc>
  </rcc>
  <rcc rId="2122" sId="1">
    <nc r="D241" t="inlineStr">
      <is>
        <t>SEÏNA</t>
      </is>
    </nc>
  </rcc>
  <rcc rId="2123" sId="1">
    <nc r="D242" t="inlineStr">
      <is>
        <t xml:space="preserve">MAÏSSA </t>
      </is>
    </nc>
  </rcc>
  <rcc rId="2124" sId="1">
    <nc r="D243" t="inlineStr">
      <is>
        <t>ZIYAD</t>
      </is>
    </nc>
  </rcc>
  <rcc rId="2125" sId="1">
    <nc r="D244" t="inlineStr">
      <is>
        <t>UGO</t>
      </is>
    </nc>
  </rcc>
  <rcc rId="2126" sId="1">
    <nc r="D245" t="inlineStr">
      <is>
        <t>MAXIME</t>
      </is>
    </nc>
  </rcc>
  <rcc rId="2127" sId="1">
    <nc r="D246" t="inlineStr">
      <is>
        <t>NICOLAS</t>
      </is>
    </nc>
  </rcc>
  <rcc rId="2128" sId="1">
    <nc r="D247" t="inlineStr">
      <is>
        <t xml:space="preserve">JAMES </t>
      </is>
    </nc>
  </rcc>
  <rcc rId="2129" sId="1">
    <nc r="D248" t="inlineStr">
      <is>
        <t xml:space="preserve">JEANNE </t>
      </is>
    </nc>
  </rcc>
  <rcc rId="2130" sId="1">
    <nc r="D249" t="inlineStr">
      <is>
        <t>ETIENNE</t>
      </is>
    </nc>
  </rcc>
  <rcc rId="2131" sId="1">
    <nc r="D250" t="inlineStr">
      <is>
        <t>TILIAN</t>
      </is>
    </nc>
  </rcc>
  <rcc rId="2132" sId="1">
    <nc r="D251" t="inlineStr">
      <is>
        <t>DANA</t>
      </is>
    </nc>
  </rcc>
  <rcc rId="2133" sId="1">
    <nc r="D252" t="inlineStr">
      <is>
        <t xml:space="preserve">CHLOÉ </t>
      </is>
    </nc>
  </rcc>
  <rcc rId="2134" sId="1">
    <nc r="D253" t="inlineStr">
      <is>
        <t xml:space="preserve">ZOÉ </t>
      </is>
    </nc>
  </rcc>
  <rcc rId="2135" sId="1">
    <nc r="D254" t="inlineStr">
      <is>
        <t xml:space="preserve">ELISA </t>
      </is>
    </nc>
  </rcc>
  <rcc rId="2136" sId="1">
    <nc r="D255" t="inlineStr">
      <is>
        <t>CAPUCINE</t>
      </is>
    </nc>
  </rcc>
  <rcc rId="2137" sId="1">
    <nc r="D256" t="inlineStr">
      <is>
        <t>CAMILLE</t>
      </is>
    </nc>
  </rcc>
  <rcc rId="2138" sId="1">
    <nc r="D257" t="inlineStr">
      <is>
        <t>ALEXANDRA</t>
      </is>
    </nc>
  </rcc>
  <rcc rId="2139" sId="1">
    <nc r="D258" t="inlineStr">
      <is>
        <t xml:space="preserve">ERIN </t>
      </is>
    </nc>
  </rcc>
  <rcc rId="2140" sId="1">
    <nc r="D259" t="inlineStr">
      <is>
        <t>ADRIEN</t>
      </is>
    </nc>
  </rcc>
  <rcc rId="2141" sId="1">
    <nc r="D260" t="inlineStr">
      <is>
        <t>ILANA</t>
      </is>
    </nc>
  </rcc>
  <rcc rId="2142" sId="1">
    <nc r="D261" t="inlineStr">
      <is>
        <t>SIDONIE</t>
      </is>
    </nc>
  </rcc>
  <rcc rId="2143" sId="1">
    <nc r="D262" t="inlineStr">
      <is>
        <t>VALENTINE</t>
      </is>
    </nc>
  </rcc>
  <rcc rId="2144" sId="1">
    <nc r="D263" t="inlineStr">
      <is>
        <t>YOANN</t>
      </is>
    </nc>
  </rcc>
  <rcc rId="2145" sId="1">
    <nc r="D264" t="inlineStr">
      <is>
        <t xml:space="preserve">NICOLAS </t>
      </is>
    </nc>
  </rcc>
  <rcc rId="2146" sId="1">
    <nc r="D265" t="inlineStr">
      <is>
        <t>ELONA</t>
      </is>
    </nc>
  </rcc>
  <rcc rId="2147" sId="1">
    <nc r="D266" t="inlineStr">
      <is>
        <t xml:space="preserve">LILAS </t>
      </is>
    </nc>
  </rcc>
  <rcc rId="2148" sId="1">
    <nc r="D267" t="inlineStr">
      <is>
        <t>MAXENS</t>
      </is>
    </nc>
  </rcc>
  <rcc rId="2149" sId="1">
    <nc r="D268" t="inlineStr">
      <is>
        <t>JULIE</t>
      </is>
    </nc>
  </rcc>
  <rcc rId="2150" sId="1">
    <nc r="D269" t="inlineStr">
      <is>
        <t>TIMOTHEE</t>
      </is>
    </nc>
  </rcc>
  <rcc rId="2151" sId="1">
    <nc r="D270" t="inlineStr">
      <is>
        <t>LOUIS</t>
      </is>
    </nc>
  </rcc>
  <rcc rId="2152" sId="1">
    <nc r="D271" t="inlineStr">
      <is>
        <t>JOANNA</t>
      </is>
    </nc>
  </rcc>
  <rcc rId="2153" sId="1">
    <nc r="D272" t="inlineStr">
      <is>
        <t>SARAH</t>
      </is>
    </nc>
  </rcc>
  <rcc rId="2154" sId="1">
    <nc r="D273" t="inlineStr">
      <is>
        <t>LOGAN</t>
      </is>
    </nc>
  </rcc>
  <rcc rId="2155" sId="1">
    <nc r="D274" t="inlineStr">
      <is>
        <t>MARIE</t>
      </is>
    </nc>
  </rcc>
  <rcc rId="2156" sId="1">
    <nc r="D275" t="inlineStr">
      <is>
        <t xml:space="preserve">CORALIE </t>
      </is>
    </nc>
  </rcc>
  <rcc rId="2157" sId="1">
    <nc r="D276" t="inlineStr">
      <is>
        <t>MARINE</t>
      </is>
    </nc>
  </rcc>
  <rcc rId="2158" sId="1">
    <nc r="D277" t="inlineStr">
      <is>
        <t xml:space="preserve">RUBÈNE </t>
      </is>
    </nc>
  </rcc>
  <rcc rId="2159" sId="1">
    <nc r="D279" t="inlineStr">
      <is>
        <t>ENORA SUZANNE MARINE</t>
      </is>
    </nc>
  </rcc>
  <rcc rId="2160" sId="1">
    <nc r="D280" t="inlineStr">
      <is>
        <t>ALEXANDRE FRÉDÉRIC</t>
      </is>
    </nc>
  </rcc>
  <rcc rId="2161" sId="1">
    <nc r="D281" t="inlineStr">
      <is>
        <t>ALEXANDRE</t>
      </is>
    </nc>
  </rcc>
  <rcc rId="2162" sId="1">
    <nc r="D282" t="inlineStr">
      <is>
        <t>MALO</t>
      </is>
    </nc>
  </rcc>
  <rcc rId="2163" sId="1">
    <nc r="D283" t="inlineStr">
      <is>
        <t>VALENTIN</t>
      </is>
    </nc>
  </rcc>
  <rcc rId="2164" sId="1">
    <nc r="D284" t="inlineStr">
      <is>
        <t>JULIE LOUISE AMANDINE</t>
      </is>
    </nc>
  </rcc>
  <rcc rId="2165" sId="1">
    <nc r="D285" t="inlineStr">
      <is>
        <t>ELLIOT JACQUES DAVID</t>
      </is>
    </nc>
  </rcc>
  <rcc rId="2166" sId="1">
    <nc r="D286" t="inlineStr">
      <is>
        <t>VALENTINE</t>
      </is>
    </nc>
  </rcc>
  <rcc rId="2167" sId="1">
    <nc r="D287" t="inlineStr">
      <is>
        <t xml:space="preserve">CAMELIA </t>
      </is>
    </nc>
  </rcc>
  <rcc rId="2168" sId="1">
    <nc r="D288" t="inlineStr">
      <is>
        <t>RUBENS</t>
      </is>
    </nc>
  </rcc>
  <rcc rId="2169" sId="1">
    <nc r="D289" t="inlineStr">
      <is>
        <t>ERWANN GILLES LOÏC</t>
      </is>
    </nc>
  </rcc>
  <rcc rId="2170" sId="1">
    <nc r="D290" t="inlineStr">
      <is>
        <t>NAOMI</t>
      </is>
    </nc>
  </rcc>
  <rcc rId="2171" sId="1">
    <nc r="D291" t="inlineStr">
      <is>
        <t>MALAURY</t>
      </is>
    </nc>
  </rcc>
  <rcc rId="2172" sId="1">
    <nc r="D292" t="inlineStr">
      <is>
        <t>RAPHAEL LOUIS PHILIPPE</t>
      </is>
    </nc>
  </rcc>
  <rcc rId="2173" sId="1">
    <nc r="D293" t="inlineStr">
      <is>
        <t>ESTELLE</t>
      </is>
    </nc>
  </rcc>
  <rcc rId="2174" sId="1">
    <nc r="D294" t="inlineStr">
      <is>
        <t>SOLÈNE CLOTILDE EMMANUELLE</t>
      </is>
    </nc>
  </rcc>
  <rcc rId="2175" sId="1">
    <nc r="D295" t="inlineStr">
      <is>
        <t xml:space="preserve">JULIA, LAURA, MARIE </t>
      </is>
    </nc>
  </rcc>
  <rcc rId="2176" sId="1">
    <nc r="D296" t="inlineStr">
      <is>
        <t>SAKINA</t>
      </is>
    </nc>
  </rcc>
  <rcc rId="2177" sId="1">
    <nc r="D297" t="inlineStr">
      <is>
        <t>LEA, ANTOINETTE</t>
      </is>
    </nc>
  </rcc>
  <rcc rId="2178" sId="1">
    <nc r="D298" t="inlineStr">
      <is>
        <t>ANTOINE</t>
      </is>
    </nc>
  </rcc>
  <rcc rId="2179" sId="1">
    <nc r="D299" t="inlineStr">
      <is>
        <t>EMMA</t>
      </is>
    </nc>
  </rcc>
  <rcc rId="2180" sId="1">
    <nc r="D300" t="inlineStr">
      <is>
        <t xml:space="preserve">JULIETTE </t>
      </is>
    </nc>
  </rcc>
  <rcc rId="2181" sId="1">
    <nc r="D301" t="inlineStr">
      <is>
        <t xml:space="preserve">ELISA MARION CHLOÉ BLANCHE </t>
      </is>
    </nc>
  </rcc>
  <rcc rId="2182" sId="1">
    <nc r="D302" t="inlineStr">
      <is>
        <t>SOPHIE MEGAN</t>
      </is>
    </nc>
  </rcc>
  <rcc rId="2183" sId="1">
    <nc r="D303" t="inlineStr">
      <is>
        <t>ADYAN</t>
      </is>
    </nc>
  </rcc>
  <rcc rId="2184" sId="1">
    <nc r="D304" t="inlineStr">
      <is>
        <t>ELIOT, ROBERT, JEAN-PIERRE</t>
      </is>
    </nc>
  </rcc>
  <rcc rId="2185" sId="1">
    <nc r="D305" t="inlineStr">
      <is>
        <t>ELENA</t>
      </is>
    </nc>
  </rcc>
  <rcc rId="2186" sId="1">
    <nc r="D306" t="inlineStr">
      <is>
        <t>JULIETTE</t>
      </is>
    </nc>
  </rcc>
  <rcc rId="2187" sId="1">
    <nc r="D307" t="inlineStr">
      <is>
        <t>MATTIA</t>
      </is>
    </nc>
  </rcc>
  <rcc rId="2188" sId="1">
    <nc r="D308" t="inlineStr">
      <is>
        <t>TESS</t>
      </is>
    </nc>
  </rcc>
  <rcc rId="2189" sId="1">
    <nc r="D309" t="inlineStr">
      <is>
        <t>ZOE LEONIE MARGUERITE</t>
      </is>
    </nc>
  </rcc>
  <rcc rId="2190" sId="1">
    <nc r="D310" t="inlineStr">
      <is>
        <t>BRITTANY</t>
      </is>
    </nc>
  </rcc>
  <rcc rId="2191" sId="1">
    <nc r="D311" t="inlineStr">
      <is>
        <t>AUDREY</t>
      </is>
    </nc>
  </rcc>
  <rcc rId="2192" sId="1">
    <nc r="D312" t="inlineStr">
      <is>
        <t xml:space="preserve">LETICIA MARYSE CHRISTIANE </t>
      </is>
    </nc>
  </rcc>
  <rcc rId="2193" sId="1">
    <nc r="D313" t="inlineStr">
      <is>
        <t>LILLY-MARIE</t>
      </is>
    </nc>
  </rcc>
  <rcc rId="2194" sId="1">
    <nc r="D314" t="inlineStr">
      <is>
        <t>VICTOR</t>
      </is>
    </nc>
  </rcc>
  <rcc rId="2195" sId="1">
    <nc r="D315" t="inlineStr">
      <is>
        <t>VALENTINE</t>
      </is>
    </nc>
  </rcc>
  <rcc rId="2196" sId="1">
    <nc r="D316" t="inlineStr">
      <is>
        <t>NOURHENE</t>
      </is>
    </nc>
  </rcc>
  <rcc rId="2197" sId="1">
    <nc r="D317" t="inlineStr">
      <is>
        <t xml:space="preserve">ANDRÉ </t>
      </is>
    </nc>
  </rcc>
  <rcc rId="2198" sId="1">
    <nc r="D318" t="inlineStr">
      <is>
        <t>ARNAUD</t>
      </is>
    </nc>
  </rcc>
  <rcc rId="2199" sId="1">
    <nc r="D319" t="inlineStr">
      <is>
        <t>L?ANE</t>
      </is>
    </nc>
  </rcc>
  <rcc rId="2200" sId="1">
    <nc r="D320" t="inlineStr">
      <is>
        <t>GEORGES</t>
      </is>
    </nc>
  </rcc>
  <rcc rId="2201" sId="1">
    <nc r="D321" t="inlineStr">
      <is>
        <t>MÉLANY /ODETTE /JANINE</t>
      </is>
    </nc>
  </rcc>
  <rcc rId="2202" sId="1">
    <nc r="D322" t="inlineStr">
      <is>
        <t>EMMA</t>
      </is>
    </nc>
  </rcc>
  <rcc rId="2203" sId="1">
    <nc r="D323" t="inlineStr">
      <is>
        <t>CHARLOTTE</t>
      </is>
    </nc>
  </rcc>
  <rcc rId="2204" sId="1">
    <nc r="D324" t="inlineStr">
      <is>
        <t>PAOLO WILLIAM</t>
      </is>
    </nc>
  </rcc>
  <rcc rId="2205" sId="1">
    <nc r="D325" t="inlineStr">
      <is>
        <t>LAURA</t>
      </is>
    </nc>
  </rcc>
  <rcc rId="2206" sId="1">
    <nc r="D326" t="inlineStr">
      <is>
        <t>RAPHAËL, ETIENNE</t>
      </is>
    </nc>
  </rcc>
  <rcc rId="2207" sId="1">
    <nc r="D327" t="inlineStr">
      <is>
        <t>KYLIAN</t>
      </is>
    </nc>
  </rcc>
  <rcc rId="2208" sId="1">
    <nc r="D328" t="inlineStr">
      <is>
        <t>MELANIE</t>
      </is>
    </nc>
  </rcc>
  <rcc rId="2209" sId="1">
    <nc r="D329" t="inlineStr">
      <is>
        <t>AUDREY</t>
      </is>
    </nc>
  </rcc>
  <rcc rId="2210" sId="1">
    <nc r="D330" t="inlineStr">
      <is>
        <t>VICTORIA</t>
      </is>
    </nc>
  </rcc>
  <rcc rId="2211" sId="1">
    <nc r="D331" t="inlineStr">
      <is>
        <t>ALEXEI PIERRE</t>
      </is>
    </nc>
  </rcc>
  <rcc rId="2212" sId="1">
    <nc r="D332" t="inlineStr">
      <is>
        <t>JULIE</t>
      </is>
    </nc>
  </rcc>
  <rcc rId="2213" sId="1">
    <nc r="D333" t="inlineStr">
      <is>
        <t>CARLA FRANÇOISE DANIÈLE</t>
      </is>
    </nc>
  </rcc>
  <rcc rId="2214" sId="1">
    <nc r="D334" t="inlineStr">
      <is>
        <t>MIA HONEY</t>
      </is>
    </nc>
  </rcc>
  <rcc rId="2215" sId="1">
    <nc r="D335" t="inlineStr">
      <is>
        <t>GABRIEL</t>
      </is>
    </nc>
  </rcc>
  <rcc rId="2216" sId="1">
    <nc r="D336" t="inlineStr">
      <is>
        <t>BASTIEN</t>
      </is>
    </nc>
  </rcc>
  <rcc rId="2217" sId="1">
    <nc r="D337" t="inlineStr">
      <is>
        <t>NECIE</t>
      </is>
    </nc>
  </rcc>
  <rcc rId="2218" sId="1">
    <nc r="D338" t="inlineStr">
      <is>
        <t>LÉO</t>
      </is>
    </nc>
  </rcc>
  <rcc rId="2219" sId="1">
    <nc r="D339" t="inlineStr">
      <is>
        <t>SARA LILA MARIE</t>
      </is>
    </nc>
  </rcc>
  <rcc rId="2220" sId="1">
    <nc r="D340" t="inlineStr">
      <is>
        <t>LAETITIA</t>
      </is>
    </nc>
  </rcc>
  <rcc rId="2221" sId="1">
    <nc r="D341" t="inlineStr">
      <is>
        <t>VANESSA FANNY</t>
      </is>
    </nc>
  </rcc>
  <rcc rId="2222" sId="1">
    <nc r="D342" t="inlineStr">
      <is>
        <t>GREGORY</t>
      </is>
    </nc>
  </rcc>
  <rcc rId="2223" sId="1">
    <nc r="D343" t="inlineStr">
      <is>
        <t>MATHILDE EDITH CONSTANCE</t>
      </is>
    </nc>
  </rcc>
  <rcc rId="2224" sId="1">
    <nc r="D344" t="inlineStr">
      <is>
        <t>ADRIAN</t>
      </is>
    </nc>
  </rcc>
  <rcc rId="2225" sId="1">
    <nc r="D345" t="inlineStr">
      <is>
        <t>COLINE MARIE JEANINE</t>
      </is>
    </nc>
  </rcc>
  <rcc rId="2226" sId="1">
    <nc r="D346" t="inlineStr">
      <is>
        <t>ELISE</t>
      </is>
    </nc>
  </rcc>
  <rcc rId="2227" sId="1">
    <nc r="D347" t="inlineStr">
      <is>
        <t>LÉO</t>
      </is>
    </nc>
  </rcc>
  <rcc rId="2228" sId="1">
    <nc r="D348" t="inlineStr">
      <is>
        <t xml:space="preserve">MARGOT </t>
      </is>
    </nc>
  </rcc>
  <rcc rId="2229" sId="1">
    <nc r="D349" t="inlineStr">
      <is>
        <t>AGNES</t>
      </is>
    </nc>
  </rcc>
  <rcc rId="2230" sId="1">
    <nc r="D350" t="inlineStr">
      <is>
        <t>THÉO</t>
      </is>
    </nc>
  </rcc>
  <rcc rId="2231" sId="1">
    <nc r="D351" t="inlineStr">
      <is>
        <t>CHARLOTTE</t>
      </is>
    </nc>
  </rcc>
  <rcc rId="2232" sId="1">
    <nc r="D352" t="inlineStr">
      <is>
        <t>NICOLAS</t>
      </is>
    </nc>
  </rcc>
  <rcc rId="2233" sId="1">
    <nc r="D353" t="inlineStr">
      <is>
        <t>ELSA</t>
      </is>
    </nc>
  </rcc>
  <rcc rId="2234" sId="1">
    <nc r="D354" t="inlineStr">
      <is>
        <t>ALEXIA MARIE ANTOINETTE</t>
      </is>
    </nc>
  </rcc>
  <rcc rId="2235" sId="1">
    <nc r="D355" t="inlineStr">
      <is>
        <t>LISA-MARIE</t>
      </is>
    </nc>
  </rcc>
  <rcc rId="2236" sId="1">
    <nc r="D356" t="inlineStr">
      <is>
        <t xml:space="preserve">MAILYSS </t>
      </is>
    </nc>
  </rcc>
  <rcc rId="2237" sId="1">
    <nc r="D357" t="inlineStr">
      <is>
        <t>ELISA</t>
      </is>
    </nc>
  </rcc>
  <rcc rId="2238" sId="1">
    <nc r="D358" t="inlineStr">
      <is>
        <t>MARIE</t>
      </is>
    </nc>
  </rcc>
  <rcc rId="2239" sId="1">
    <nc r="D359" t="inlineStr">
      <is>
        <t>LINA</t>
      </is>
    </nc>
  </rcc>
  <rcc rId="2240" sId="1">
    <nc r="D360" t="inlineStr">
      <is>
        <t>ERIN MADELEINE ANGÈLE</t>
      </is>
    </nc>
  </rcc>
  <rcc rId="2241" sId="1">
    <nc r="D361" t="inlineStr">
      <is>
        <t xml:space="preserve">CLARA </t>
      </is>
    </nc>
  </rcc>
  <rcc rId="2242" sId="1">
    <nc r="D362" t="inlineStr">
      <is>
        <t>HUGO HECTOR</t>
      </is>
    </nc>
  </rcc>
  <rcc rId="2243" sId="1">
    <nc r="D363" t="inlineStr">
      <is>
        <t xml:space="preserve">TALHIA </t>
      </is>
    </nc>
  </rcc>
  <rcc rId="2244" sId="1">
    <nc r="D364" t="inlineStr">
      <is>
        <t xml:space="preserve">OCÉANE VALENTINE </t>
      </is>
    </nc>
  </rcc>
  <rcc rId="2245" sId="1">
    <nc r="D365" t="inlineStr">
      <is>
        <t>MATTEO</t>
      </is>
    </nc>
  </rcc>
  <rcc rId="2246" sId="1">
    <nc r="D366" t="inlineStr">
      <is>
        <t xml:space="preserve">BEATRIZ </t>
      </is>
    </nc>
  </rcc>
  <rcc rId="2247" sId="1">
    <nc r="D367" t="inlineStr">
      <is>
        <t>LÉA</t>
      </is>
    </nc>
  </rcc>
  <rcc rId="2248" sId="1">
    <nc r="D368" t="inlineStr">
      <is>
        <t>JODIE</t>
      </is>
    </nc>
  </rcc>
  <rcc rId="2249" sId="1">
    <nc r="D369" t="inlineStr">
      <is>
        <t>LILOU</t>
      </is>
    </nc>
  </rcc>
  <rcc rId="2250" sId="1">
    <nc r="D370" t="inlineStr">
      <is>
        <t>LÉA</t>
      </is>
    </nc>
  </rcc>
  <rcc rId="2251" sId="1">
    <nc r="D371" t="inlineStr">
      <is>
        <t>NYNA</t>
      </is>
    </nc>
  </rcc>
  <rcc rId="2252" sId="1">
    <nc r="D372" t="inlineStr">
      <is>
        <t>MARIE  ANNA MARTHA</t>
      </is>
    </nc>
  </rcc>
  <rcc rId="2253" sId="1">
    <nc r="D373" t="inlineStr">
      <is>
        <t>KILIANN ALAIN JEAN</t>
      </is>
    </nc>
  </rcc>
  <rcc rId="2254" sId="1">
    <nc r="D374" t="inlineStr">
      <is>
        <t>ANDREA</t>
      </is>
    </nc>
  </rcc>
  <rcc rId="2255" sId="1">
    <nc r="D375" t="inlineStr">
      <is>
        <t xml:space="preserve">CLÉMENT </t>
      </is>
    </nc>
  </rcc>
  <rcc rId="2256" sId="1">
    <nc r="D376" t="inlineStr">
      <is>
        <t>ANTONIN</t>
      </is>
    </nc>
  </rcc>
  <rcc rId="2257" sId="1">
    <nc r="D377" t="inlineStr">
      <is>
        <t>PELLERIN</t>
      </is>
    </nc>
  </rcc>
  <rcc rId="2258" sId="1">
    <nc r="D378" t="inlineStr">
      <is>
        <t>DONIA</t>
      </is>
    </nc>
  </rcc>
  <rcc rId="2259" sId="1">
    <nc r="D379" t="inlineStr">
      <is>
        <t>FLAVIEN MARC</t>
      </is>
    </nc>
  </rcc>
  <rcc rId="2260" sId="1">
    <nc r="D380" t="inlineStr">
      <is>
        <t>JUSTINE ANGELIQUE CHARLOTTE</t>
      </is>
    </nc>
  </rcc>
  <rcc rId="2261" sId="1">
    <nc r="D381" t="inlineStr">
      <is>
        <t>KATARINA</t>
      </is>
    </nc>
  </rcc>
  <rcc rId="2262" sId="1">
    <nc r="D382" t="inlineStr">
      <is>
        <t>EMMY</t>
      </is>
    </nc>
  </rcc>
  <rcc rId="2263" sId="1">
    <nc r="D383" t="inlineStr">
      <is>
        <t>KILLIAN FREDERIC PIERRE CHRISTIAN</t>
      </is>
    </nc>
  </rcc>
  <rcc rId="2264" sId="1">
    <nc r="D384" t="inlineStr">
      <is>
        <t>LUC</t>
      </is>
    </nc>
  </rcc>
  <rcc rId="2265" sId="1">
    <nc r="D385" t="inlineStr">
      <is>
        <t>LUDIVINE</t>
      </is>
    </nc>
  </rcc>
  <rcc rId="2266" sId="1">
    <nc r="D386" t="inlineStr">
      <is>
        <t>GUILLAUME JEAN-LUC PATRICK</t>
      </is>
    </nc>
  </rcc>
  <rcc rId="2267" sId="1">
    <nc r="D387" t="inlineStr">
      <is>
        <t>SACHA MAX</t>
      </is>
    </nc>
  </rcc>
  <rcc rId="2268" sId="1">
    <nc r="D388" t="inlineStr">
      <is>
        <t xml:space="preserve">LÉA </t>
      </is>
    </nc>
  </rcc>
  <rcc rId="2269" sId="1">
    <nc r="D389" t="inlineStr">
      <is>
        <t>AXEL THIPHAINE CHRISTIAN</t>
      </is>
    </nc>
  </rcc>
  <rcc rId="2270" sId="1">
    <nc r="D390" t="inlineStr">
      <is>
        <t>EMMA</t>
      </is>
    </nc>
  </rcc>
  <rcc rId="2271" sId="1">
    <nc r="D391" t="inlineStr">
      <is>
        <t>LENA</t>
      </is>
    </nc>
  </rcc>
  <rcc rId="2272" sId="1">
    <nc r="D392" t="inlineStr">
      <is>
        <t>ROMAIN JACQUES MARIE</t>
      </is>
    </nc>
  </rcc>
  <rcc rId="2273" sId="1">
    <nc r="D393" t="inlineStr">
      <is>
        <t>LUCIE MARIE LOU</t>
      </is>
    </nc>
  </rcc>
  <rcc rId="2274" sId="1">
    <nc r="D394" t="inlineStr">
      <is>
        <t>BENJAMIN, JULIEN, ANDRE</t>
      </is>
    </nc>
  </rcc>
  <rcc rId="2275" sId="1">
    <nc r="D395" t="inlineStr">
      <is>
        <t>CRYSTA, MYRE</t>
      </is>
    </nc>
  </rcc>
  <rcc rId="2276" sId="1">
    <nc r="D396" t="inlineStr">
      <is>
        <t>PIERRE-HUGUES</t>
      </is>
    </nc>
  </rcc>
  <rcc rId="2277" sId="1">
    <nc r="D397" t="inlineStr">
      <is>
        <t>AURELIEN</t>
      </is>
    </nc>
  </rcc>
  <rcc rId="2278" sId="1">
    <nc r="D398" t="inlineStr">
      <is>
        <t>DORINA</t>
      </is>
    </nc>
  </rcc>
  <rcc rId="2279" sId="1">
    <nc r="D399" t="inlineStr">
      <is>
        <t>EMLYNN FLORIANE TYPHAINE</t>
      </is>
    </nc>
  </rcc>
  <rcc rId="2280" sId="1">
    <nc r="D400" t="inlineStr">
      <is>
        <t>ARTHUR</t>
      </is>
    </nc>
  </rcc>
  <rcc rId="2281" sId="1">
    <nc r="D401" t="inlineStr">
      <is>
        <t>BENJAMIN</t>
      </is>
    </nc>
  </rcc>
  <rcc rId="2282" sId="1">
    <nc r="D402" t="inlineStr">
      <is>
        <t>ANAËLLE</t>
      </is>
    </nc>
  </rcc>
  <rcc rId="2283" sId="1">
    <nc r="D403" t="inlineStr">
      <is>
        <t>CHLOÉ</t>
      </is>
    </nc>
  </rcc>
  <rcc rId="2284" sId="1">
    <nc r="D404" t="inlineStr">
      <is>
        <t>YOANN-STEVEN</t>
      </is>
    </nc>
  </rcc>
  <rcc rId="2285" sId="1">
    <nc r="D405" t="inlineStr">
      <is>
        <t>LOU OCEANE VERONIQUE</t>
      </is>
    </nc>
  </rcc>
  <rcc rId="2286" sId="1">
    <nc r="D406" t="inlineStr">
      <is>
        <t>SARAH</t>
      </is>
    </nc>
  </rcc>
  <rcc rId="2287" sId="1">
    <nc r="D407" t="inlineStr">
      <is>
        <t>JUSTINE</t>
      </is>
    </nc>
  </rcc>
  <rcc rId="2288" sId="1">
    <nc r="D408" t="inlineStr">
      <is>
        <t>MAXENCE, GEORGES,, MICHEL</t>
      </is>
    </nc>
  </rcc>
  <rcc rId="2289" sId="1">
    <nc r="D409" t="inlineStr">
      <is>
        <t>IMÈNE</t>
      </is>
    </nc>
  </rcc>
  <rcc rId="2290" sId="1">
    <nc r="D410" t="inlineStr">
      <is>
        <t>LAURE</t>
      </is>
    </nc>
  </rcc>
  <rcc rId="2291" sId="1">
    <nc r="D411" t="inlineStr">
      <is>
        <t>CLARA, ELOISE, LÉA</t>
      </is>
    </nc>
  </rcc>
  <rcc rId="2292" sId="1">
    <nc r="D412" t="inlineStr">
      <is>
        <t>KERRYAN</t>
      </is>
    </nc>
  </rcc>
  <rcc rId="2293" sId="1">
    <nc r="D413" t="inlineStr">
      <is>
        <t xml:space="preserve">ALEX </t>
      </is>
    </nc>
  </rcc>
  <rcc rId="2294" sId="1">
    <nc r="D414" t="inlineStr">
      <is>
        <t>NAËL</t>
      </is>
    </nc>
  </rcc>
  <rcc rId="2295" sId="1">
    <nc r="D415" t="inlineStr">
      <is>
        <t>MATT</t>
      </is>
    </nc>
  </rcc>
  <rcc rId="2296" sId="1">
    <nc r="D416" t="inlineStr">
      <is>
        <t xml:space="preserve">ARIELLE </t>
      </is>
    </nc>
  </rcc>
  <rcc rId="2297" sId="1">
    <nc r="D417" t="inlineStr">
      <is>
        <t>ORNELLA</t>
      </is>
    </nc>
  </rcc>
  <rcc rId="2298" sId="1">
    <nc r="D418" t="inlineStr">
      <is>
        <t>LOUIS</t>
      </is>
    </nc>
  </rcc>
  <rcc rId="2299" sId="1">
    <nc r="D419" t="inlineStr">
      <is>
        <t>LOU</t>
      </is>
    </nc>
  </rcc>
  <rcc rId="2300" sId="1">
    <nc r="D420" t="inlineStr">
      <is>
        <t>MARIE</t>
      </is>
    </nc>
  </rcc>
  <rcc rId="2301" sId="1">
    <nc r="D421" t="inlineStr">
      <is>
        <t>MARÉVA</t>
      </is>
    </nc>
  </rcc>
  <rcc rId="2302" sId="1">
    <nc r="D422" t="inlineStr">
      <is>
        <t>HUGO PAUL</t>
      </is>
    </nc>
  </rcc>
  <rcc rId="2303" sId="1">
    <nc r="D423" t="inlineStr">
      <is>
        <t>LOUIS PHILIPPE PASCAL ALEXANDRE</t>
      </is>
    </nc>
  </rcc>
  <rcc rId="2304" sId="1">
    <nc r="D424" t="inlineStr">
      <is>
        <t>ELISE MARIE ALEXANDRA</t>
      </is>
    </nc>
  </rcc>
  <rcc rId="2305" sId="1">
    <nc r="D425" t="inlineStr">
      <is>
        <t>MAËLYS ELÉONORE SUZANNE</t>
      </is>
    </nc>
  </rcc>
  <rcc rId="2306" sId="1">
    <nc r="D426" t="inlineStr">
      <is>
        <t>THIBAULT</t>
      </is>
    </nc>
  </rcc>
  <rcc rId="2307" sId="1">
    <nc r="D427" t="inlineStr">
      <is>
        <t xml:space="preserve">JOSH </t>
      </is>
    </nc>
  </rcc>
  <rcc rId="2308" sId="1">
    <nc r="D428" t="inlineStr">
      <is>
        <t>LANA</t>
      </is>
    </nc>
  </rcc>
  <rcc rId="2309" sId="1">
    <nc r="D429" t="inlineStr">
      <is>
        <t>HÉLÈNE</t>
      </is>
    </nc>
  </rcc>
  <rcc rId="2310" sId="1">
    <nc r="D430" t="inlineStr">
      <is>
        <t>ELISA</t>
      </is>
    </nc>
  </rcc>
  <rcc rId="2311" sId="1">
    <nc r="D431" t="inlineStr">
      <is>
        <t>PAULINE</t>
      </is>
    </nc>
  </rcc>
  <rcc rId="2312" sId="1">
    <nc r="D432" t="inlineStr">
      <is>
        <t>LENNY</t>
      </is>
    </nc>
  </rcc>
  <rcc rId="2313" sId="1">
    <nc r="D433" t="inlineStr">
      <is>
        <t xml:space="preserve">KEVIN </t>
      </is>
    </nc>
  </rcc>
  <rcc rId="2314" sId="1">
    <nc r="D434" t="inlineStr">
      <is>
        <t xml:space="preserve">LILOU </t>
      </is>
    </nc>
  </rcc>
  <rcc rId="2315" sId="1">
    <nc r="D435" t="inlineStr">
      <is>
        <t>LILAS CAROLYN MARY-JOE</t>
      </is>
    </nc>
  </rcc>
  <rcc rId="2316" sId="1">
    <nc r="D436" t="inlineStr">
      <is>
        <t>TOM</t>
      </is>
    </nc>
  </rcc>
  <rcc rId="2317" sId="1">
    <nc r="D437" t="inlineStr">
      <is>
        <t>CAMILLA</t>
      </is>
    </nc>
  </rcc>
  <rcc rId="2318" sId="1">
    <nc r="D438" t="inlineStr">
      <is>
        <t>LÉA LUCIE MADELEINE</t>
      </is>
    </nc>
  </rcc>
  <rcc rId="2319" sId="1">
    <nc r="D439" t="inlineStr">
      <is>
        <t xml:space="preserve">TINEA VICTORIA LOUISA </t>
      </is>
    </nc>
  </rcc>
  <rcc rId="2320" sId="1">
    <nc r="D440" t="inlineStr">
      <is>
        <t>EMILIE</t>
      </is>
    </nc>
  </rcc>
  <rcc rId="2321" sId="1">
    <nc r="D441" t="inlineStr">
      <is>
        <t>LILIAN</t>
      </is>
    </nc>
  </rcc>
  <rcc rId="2322" sId="1">
    <nc r="D442" t="inlineStr">
      <is>
        <t>ESTEBAN</t>
      </is>
    </nc>
  </rcc>
  <rcc rId="2323" sId="1">
    <nc r="D443" t="inlineStr">
      <is>
        <t>LISA</t>
      </is>
    </nc>
  </rcc>
  <rcc rId="2324" sId="1">
    <nc r="D444" t="inlineStr">
      <is>
        <t>LILAS</t>
      </is>
    </nc>
  </rcc>
  <rcc rId="2325" sId="1">
    <nc r="D445" t="inlineStr">
      <is>
        <t>THOMAS GERARD JEAN-LUC</t>
      </is>
    </nc>
  </rcc>
  <rcc rId="2326" sId="1">
    <nc r="D446" t="inlineStr">
      <is>
        <t>MADLINE JULIETTE LINDA</t>
      </is>
    </nc>
  </rcc>
  <rcc rId="2327" sId="1">
    <nc r="D447" t="inlineStr">
      <is>
        <t>GEORGINA HERMIONE</t>
      </is>
    </nc>
  </rcc>
  <rcc rId="2328" sId="1">
    <nc r="D448" t="inlineStr">
      <is>
        <t>ANTOINE</t>
      </is>
    </nc>
  </rcc>
  <rcc rId="2329" sId="1">
    <nc r="D449" t="inlineStr">
      <is>
        <t>FANNY</t>
      </is>
    </nc>
  </rcc>
  <rcc rId="2330" sId="1">
    <nc r="D450" t="inlineStr">
      <is>
        <t>MARTIN TRISTAN PAUL</t>
      </is>
    </nc>
  </rcc>
  <rcc rId="2331" sId="1">
    <nc r="D451" t="inlineStr">
      <is>
        <t>EVANN LENI ALAIN</t>
      </is>
    </nc>
  </rcc>
  <rcc rId="2332" sId="1">
    <nc r="D452" t="inlineStr">
      <is>
        <t>CLARA</t>
      </is>
    </nc>
  </rcc>
  <rcc rId="2333" sId="1">
    <nc r="D453" t="inlineStr">
      <is>
        <t>ILEANA</t>
      </is>
    </nc>
  </rcc>
  <rcc rId="2334" sId="1">
    <nc r="D454" t="inlineStr">
      <is>
        <t>MELANIE</t>
      </is>
    </nc>
  </rcc>
  <rcc rId="2335" sId="1">
    <nc r="D455" t="inlineStr">
      <is>
        <t>APOLLINE</t>
      </is>
    </nc>
  </rcc>
  <rcc rId="2336" sId="1">
    <nc r="D456" t="inlineStr">
      <is>
        <t>MATHEO</t>
      </is>
    </nc>
  </rcc>
  <rcc rId="2337" sId="1">
    <nc r="D457" t="inlineStr">
      <is>
        <t>FLORIAN WILLIAM</t>
      </is>
    </nc>
  </rcc>
  <rcc rId="2338" sId="1">
    <nc r="D458" t="inlineStr">
      <is>
        <t>CANDICE</t>
      </is>
    </nc>
  </rcc>
  <rcc rId="2339" sId="1">
    <nc r="D459" t="inlineStr">
      <is>
        <t>LÉO</t>
      </is>
    </nc>
  </rcc>
  <rcc rId="2340" sId="1">
    <nc r="D460" t="inlineStr">
      <is>
        <t>ELSA FELICIA ANNIE BRIGITTE</t>
      </is>
    </nc>
  </rcc>
  <rcc rId="2341" sId="1">
    <nc r="D461" t="inlineStr">
      <is>
        <t xml:space="preserve">ROMANE MARIE NATHALIE </t>
      </is>
    </nc>
  </rcc>
  <rcc rId="2342" sId="1">
    <nc r="D462" t="inlineStr">
      <is>
        <t>ERIN</t>
      </is>
    </nc>
  </rcc>
  <rcc rId="2343" sId="1">
    <nc r="D463" t="inlineStr">
      <is>
        <t>MORGANE</t>
      </is>
    </nc>
  </rcc>
  <rcc rId="2344" sId="1">
    <nc r="D464" t="inlineStr">
      <is>
        <t>MÉLISANDE - LOU - AGLAE</t>
      </is>
    </nc>
  </rcc>
  <rcc rId="2345" sId="1">
    <nc r="D465" t="inlineStr">
      <is>
        <t>MATTHIEU MARCEL JEAN-YVES</t>
      </is>
    </nc>
  </rcc>
  <rcc rId="2346" sId="1">
    <nc r="D466" t="inlineStr">
      <is>
        <t>CHARLES</t>
      </is>
    </nc>
  </rcc>
  <rcc rId="2347" sId="1">
    <nc r="D467" t="inlineStr">
      <is>
        <t>MILA</t>
      </is>
    </nc>
  </rcc>
  <rcc rId="2348" sId="1">
    <nc r="D468" t="inlineStr">
      <is>
        <t>CANDICE SANDRINE CHRISTIANE CHANTAL</t>
      </is>
    </nc>
  </rcc>
  <rcc rId="2349" sId="1">
    <nc r="D469" t="inlineStr">
      <is>
        <t>JEANNE</t>
      </is>
    </nc>
  </rcc>
  <rcc rId="2350" sId="1">
    <nc r="D470" t="inlineStr">
      <is>
        <t>LUCILLE</t>
      </is>
    </nc>
  </rcc>
  <rcc rId="2351" sId="1">
    <nc r="D471" t="inlineStr">
      <is>
        <t>GIOVANNI</t>
      </is>
    </nc>
  </rcc>
  <rcc rId="2352" sId="1">
    <nc r="D472" t="inlineStr">
      <is>
        <t>MARGAUX</t>
      </is>
    </nc>
  </rcc>
  <rcc rId="2353" sId="1">
    <nc r="D473" t="inlineStr">
      <is>
        <t>ELLA, FRANCOISE, SUSAN</t>
      </is>
    </nc>
  </rcc>
  <rcc rId="2354" sId="1">
    <nc r="D474" t="inlineStr">
      <is>
        <t>ESTELLE MARION</t>
      </is>
    </nc>
  </rcc>
  <rcc rId="2355" sId="1">
    <nc r="D475" t="inlineStr">
      <is>
        <t>ANA CATARINA</t>
      </is>
    </nc>
  </rcc>
  <rcc rId="2356" sId="1">
    <nc r="D476" t="inlineStr">
      <is>
        <t>JADE</t>
      </is>
    </nc>
  </rcc>
  <rcc rId="2357" sId="1">
    <nc r="D477" t="inlineStr">
      <is>
        <t>TIZIANO UMBERTO</t>
      </is>
    </nc>
  </rcc>
  <rcc rId="2358" sId="1">
    <nc r="D478" t="inlineStr">
      <is>
        <t>MARIE</t>
      </is>
    </nc>
  </rcc>
  <rcc rId="2359" sId="1">
    <nc r="D479" t="inlineStr">
      <is>
        <t>EMMA JULIE</t>
      </is>
    </nc>
  </rcc>
  <rcc rId="2360" sId="1">
    <nc r="D480" t="inlineStr">
      <is>
        <t>ANNA</t>
      </is>
    </nc>
  </rcc>
  <rcc rId="2361" sId="1">
    <nc r="D481" t="inlineStr">
      <is>
        <t xml:space="preserve">ALINE MÉLISSA </t>
      </is>
    </nc>
  </rcc>
  <rcc rId="2362" sId="1">
    <nc r="D482" t="inlineStr">
      <is>
        <t>MYRIAM</t>
      </is>
    </nc>
  </rcc>
  <rcc rId="2363" sId="1">
    <nc r="D483" t="inlineStr">
      <is>
        <t>TOM, BENJAMIN, PASCAL</t>
      </is>
    </nc>
  </rcc>
  <rcc rId="2364" sId="1">
    <nc r="D484" t="inlineStr">
      <is>
        <t>THIBAULT, PIERRE, HONORÉ</t>
      </is>
    </nc>
  </rcc>
  <rcc rId="2365" sId="1">
    <nc r="D485" t="inlineStr">
      <is>
        <t>JULIA</t>
      </is>
    </nc>
  </rcc>
  <rcc rId="2366" sId="1">
    <nc r="D486" t="inlineStr">
      <is>
        <t>HÉLÈNE</t>
      </is>
    </nc>
  </rcc>
  <rcc rId="2367" sId="1">
    <nc r="D487" t="inlineStr">
      <is>
        <t>CHLOE</t>
      </is>
    </nc>
  </rcc>
  <rcc rId="2368" sId="1">
    <nc r="D488" t="inlineStr">
      <is>
        <t>WIAM</t>
      </is>
    </nc>
  </rcc>
  <rcc rId="2369" sId="1">
    <nc r="D489" t="inlineStr">
      <is>
        <t>FLAVIE CHLOÉ IONA GARANCE</t>
      </is>
    </nc>
  </rcc>
  <rcc rId="2370" sId="1">
    <nc r="D490" t="inlineStr">
      <is>
        <t xml:space="preserve">CHANTEL </t>
      </is>
    </nc>
  </rcc>
  <rcc rId="2371" sId="1">
    <nc r="D491" t="inlineStr">
      <is>
        <t>LÉA ROSE</t>
      </is>
    </nc>
  </rcc>
  <rcc rId="2372" sId="1">
    <nc r="D492" t="inlineStr">
      <is>
        <t>THOMAS RICHARD ANTHONY</t>
      </is>
    </nc>
  </rcc>
  <rcc rId="2373" sId="1">
    <nc r="D493" t="inlineStr">
      <is>
        <t>PAULINE</t>
      </is>
    </nc>
  </rcc>
  <rcc rId="2374" sId="1">
    <nc r="D494" t="inlineStr">
      <is>
        <t>ALEXANDRE KÉVIN</t>
      </is>
    </nc>
  </rcc>
  <rcc rId="2375" sId="1">
    <nc r="D495" t="inlineStr">
      <is>
        <t>MATHIEU</t>
      </is>
    </nc>
  </rcc>
  <rcc rId="2376" sId="1">
    <nc r="D496" t="inlineStr">
      <is>
        <t>VICTORIA</t>
      </is>
    </nc>
  </rcc>
  <rcc rId="2377" sId="1">
    <nc r="D497" t="inlineStr">
      <is>
        <t>SABRINA</t>
      </is>
    </nc>
  </rcc>
  <rcc rId="2378" sId="1">
    <nc r="D498" t="inlineStr">
      <is>
        <t>KLOE</t>
      </is>
    </nc>
  </rcc>
  <rcc rId="2379" sId="1">
    <nc r="D499" t="inlineStr">
      <is>
        <t>LILOU</t>
      </is>
    </nc>
  </rcc>
  <rcc rId="2380" sId="1">
    <nc r="D500" t="inlineStr">
      <is>
        <t>CHLOÉ</t>
      </is>
    </nc>
  </rcc>
  <rcc rId="2381" sId="1">
    <nc r="D501" t="inlineStr">
      <is>
        <t>RÉMI</t>
      </is>
    </nc>
  </rcc>
  <rcc rId="2382" sId="1">
    <nc r="D502" t="inlineStr">
      <is>
        <t>JULIEN CLAUDE</t>
      </is>
    </nc>
  </rcc>
  <rcc rId="2383" sId="1">
    <nc r="D503" t="inlineStr">
      <is>
        <t>ELOI SIMON</t>
      </is>
    </nc>
  </rcc>
  <rcc rId="2384" sId="1">
    <nc r="D504" t="inlineStr">
      <is>
        <t>PAUL LOUIS AIME</t>
      </is>
    </nc>
  </rcc>
  <rcc rId="2385" sId="1">
    <nc r="D505" t="inlineStr">
      <is>
        <t>VICTOR, GILBERT, BERNARD</t>
      </is>
    </nc>
  </rcc>
  <rcc rId="2386" sId="1">
    <nc r="D506" t="inlineStr">
      <is>
        <t>VALENTIN</t>
      </is>
    </nc>
  </rcc>
  <rcc rId="2387" sId="1">
    <nc r="D507" t="inlineStr">
      <is>
        <t>ELLA</t>
      </is>
    </nc>
  </rcc>
  <rcc rId="2388" sId="1">
    <nc r="D508" t="inlineStr">
      <is>
        <t>ANNA</t>
      </is>
    </nc>
  </rcc>
  <rcc rId="2389" sId="1">
    <nc r="D509" t="inlineStr">
      <is>
        <t>DIEYNABA</t>
      </is>
    </nc>
  </rcc>
  <rcc rId="2390" sId="1">
    <nc r="D510" t="inlineStr">
      <is>
        <t xml:space="preserve">ENZO </t>
      </is>
    </nc>
  </rcc>
  <rcc rId="2391" sId="1">
    <nc r="D511" t="inlineStr">
      <is>
        <t>CLÉMENT,  JULIEN</t>
      </is>
    </nc>
  </rcc>
  <rcc rId="2392" sId="1">
    <nc r="D512" t="inlineStr">
      <is>
        <t>CLARA</t>
      </is>
    </nc>
  </rcc>
  <rcc rId="2393" sId="1">
    <nc r="D513" t="inlineStr">
      <is>
        <t>MARTIN</t>
      </is>
    </nc>
  </rcc>
  <rcc rId="2394" sId="1">
    <nc r="D514" t="inlineStr">
      <is>
        <t>VICTOR</t>
      </is>
    </nc>
  </rcc>
  <rcc rId="2395" sId="1">
    <nc r="D515" t="inlineStr">
      <is>
        <t>ERIK</t>
      </is>
    </nc>
  </rcc>
  <rcc rId="2396" sId="1">
    <nc r="D516" t="inlineStr">
      <is>
        <t>MATTEO</t>
      </is>
    </nc>
  </rcc>
  <rcc rId="2397" sId="1">
    <nc r="D517" t="inlineStr">
      <is>
        <t>MATTEO</t>
      </is>
    </nc>
  </rcc>
  <rcc rId="2398" sId="1">
    <nc r="D518" t="inlineStr">
      <is>
        <t xml:space="preserve">FAUSTINE LOUISE EVELYNE GABRIELLE </t>
      </is>
    </nc>
  </rcc>
  <rcc rId="2399" sId="1">
    <nc r="D519" t="inlineStr">
      <is>
        <t>ANTHONY</t>
      </is>
    </nc>
  </rcc>
  <rcc rId="2400" sId="1">
    <nc r="D520" t="inlineStr">
      <is>
        <t>TITOUAN PAUL JEAN</t>
      </is>
    </nc>
  </rcc>
  <rcc rId="2401" sId="1">
    <nc r="D521" t="inlineStr">
      <is>
        <t>DONA</t>
      </is>
    </nc>
  </rcc>
  <rcc rId="2402" sId="1">
    <nc r="D522" t="inlineStr">
      <is>
        <t>FABRICE</t>
      </is>
    </nc>
  </rcc>
  <rcc rId="2403" sId="1">
    <nc r="D523" t="inlineStr">
      <is>
        <t>TIPHAINE</t>
      </is>
    </nc>
  </rcc>
  <rcc rId="2404" sId="1">
    <nc r="D524" t="inlineStr">
      <is>
        <t>PAULINE JULIE</t>
      </is>
    </nc>
  </rcc>
  <rcc rId="2405" sId="1">
    <nc r="D525" t="inlineStr">
      <is>
        <t>LUDIVINE, MARIA, RENÉE</t>
      </is>
    </nc>
  </rcc>
  <rcc rId="2406" sId="1">
    <nc r="D526" t="inlineStr">
      <is>
        <t>EMA</t>
      </is>
    </nc>
  </rcc>
  <rcc rId="2407" sId="1">
    <nc r="D527" t="inlineStr">
      <is>
        <t>APOLINE MARIE</t>
      </is>
    </nc>
  </rcc>
  <rcc rId="2408" sId="1">
    <nc r="D528" t="inlineStr">
      <is>
        <t>ANNA</t>
      </is>
    </nc>
  </rcc>
  <rcc rId="2409" sId="1">
    <nc r="D529" t="inlineStr">
      <is>
        <t>SOPHIE</t>
      </is>
    </nc>
  </rcc>
  <rcc rId="2410" sId="1">
    <nc r="D530" t="inlineStr">
      <is>
        <t xml:space="preserve">DANYLO </t>
      </is>
    </nc>
  </rcc>
  <rcc rId="2411" sId="1">
    <nc r="D531" t="inlineStr">
      <is>
        <t>MATAI</t>
      </is>
    </nc>
  </rcc>
  <rcc rId="2412" sId="1">
    <nc r="D532" t="inlineStr">
      <is>
        <t>CHIARA</t>
      </is>
    </nc>
  </rcc>
  <rcc rId="2413" sId="1">
    <nc r="D533" t="inlineStr">
      <is>
        <t>MARIE EMMA VALERIE</t>
      </is>
    </nc>
  </rcc>
  <rcc rId="2414" sId="1">
    <nc r="D534" t="inlineStr">
      <is>
        <t>GABRIEL ALESSIO</t>
      </is>
    </nc>
  </rcc>
  <rcc rId="2415" sId="1">
    <nc r="D535" t="inlineStr">
      <is>
        <t xml:space="preserve">SERENA  </t>
      </is>
    </nc>
  </rcc>
  <rcc rId="2416" sId="1">
    <nc r="D536" t="inlineStr">
      <is>
        <t>ZOÉ</t>
      </is>
    </nc>
  </rcc>
  <rcc rId="2417" sId="1">
    <nc r="D537" t="inlineStr">
      <is>
        <t>MAIA   ANNICK</t>
      </is>
    </nc>
  </rcc>
  <rcc rId="2418" sId="1">
    <nc r="D538" t="inlineStr">
      <is>
        <t>LILA</t>
      </is>
    </nc>
  </rcc>
  <rcc rId="2419" sId="1">
    <nc r="D539" t="inlineStr">
      <is>
        <t xml:space="preserve">YOHAN CHRISTOPHE </t>
      </is>
    </nc>
  </rcc>
  <rcc rId="2420" sId="1">
    <nc r="D540" t="inlineStr">
      <is>
        <t>ELENA LEA</t>
      </is>
    </nc>
  </rcc>
  <rcc rId="2421" sId="1">
    <nc r="D541" t="inlineStr">
      <is>
        <t>VANESSA</t>
      </is>
    </nc>
  </rcc>
  <rcc rId="2422" sId="1">
    <nc r="D542" t="inlineStr">
      <is>
        <t>MILA</t>
      </is>
    </nc>
  </rcc>
  <rcc rId="2423" sId="1">
    <nc r="D543" t="inlineStr">
      <is>
        <t>MAXIME OLIVIER</t>
      </is>
    </nc>
  </rcc>
  <rcc rId="2424" sId="1">
    <nc r="D544" t="inlineStr">
      <is>
        <t>VICTOR</t>
      </is>
    </nc>
  </rcc>
  <rcc rId="2425" sId="1">
    <nc r="D545" t="inlineStr">
      <is>
        <t>MARINE, MICHÈLE, CARMELINA</t>
      </is>
    </nc>
  </rcc>
  <rcc rId="2426" sId="1">
    <nc r="D546" t="inlineStr">
      <is>
        <t>TOM</t>
      </is>
    </nc>
  </rcc>
  <rcc rId="2427" sId="1">
    <nc r="D547" t="inlineStr">
      <is>
        <t>EMMA, AZUR</t>
      </is>
    </nc>
  </rcc>
  <rcc rId="2428" sId="1">
    <nc r="D548" t="inlineStr">
      <is>
        <t xml:space="preserve">ENZO YVES </t>
      </is>
    </nc>
  </rcc>
  <rcc rId="2429" sId="1">
    <nc r="D549" t="inlineStr">
      <is>
        <t>JEAN-RUBEN</t>
      </is>
    </nc>
  </rcc>
  <rcc rId="2430" sId="1">
    <nc r="D550" t="inlineStr">
      <is>
        <t xml:space="preserve">LUCIE </t>
      </is>
    </nc>
  </rcc>
  <rcc rId="2431" sId="1">
    <nc r="D551" t="inlineStr">
      <is>
        <t>PAULINE MARYSE</t>
      </is>
    </nc>
  </rcc>
  <rcc rId="2432" sId="1">
    <nc r="D552" t="inlineStr">
      <is>
        <t>LAURA, RACHEL, CATHERINE</t>
      </is>
    </nc>
  </rcc>
  <rcc rId="2433" sId="1">
    <nc r="D553" t="inlineStr">
      <is>
        <t>OLIVIA</t>
      </is>
    </nc>
  </rcc>
  <rcc rId="2434" sId="1">
    <nc r="D554" t="inlineStr">
      <is>
        <t>ALEXANDRE PIERRE ANTOINE</t>
      </is>
    </nc>
  </rcc>
  <rcc rId="2435" sId="1">
    <nc r="D555" t="inlineStr">
      <is>
        <t>EROS</t>
      </is>
    </nc>
  </rcc>
  <rcc rId="2436" sId="1">
    <nc r="D556" t="inlineStr">
      <is>
        <t>STELLA</t>
      </is>
    </nc>
  </rcc>
  <rcc rId="2437" sId="1">
    <nc r="D557" t="inlineStr">
      <is>
        <t>LÉANA</t>
      </is>
    </nc>
  </rcc>
  <rcc rId="2438" sId="1">
    <nc r="D558" t="inlineStr">
      <is>
        <t>MARC</t>
      </is>
    </nc>
  </rcc>
  <rcc rId="2439" sId="1">
    <nc r="D559" t="inlineStr">
      <is>
        <t>JULES ROBERTO ENZO</t>
      </is>
    </nc>
  </rcc>
  <rcc rId="2440" sId="1">
    <nc r="D560" t="inlineStr">
      <is>
        <t>AMANDA FATOUMATA KALILOU</t>
      </is>
    </nc>
  </rcc>
  <rcc rId="2441" sId="1">
    <nc r="D561" t="inlineStr">
      <is>
        <t>EDEN</t>
      </is>
    </nc>
  </rcc>
  <rcc rId="2442" sId="1">
    <nc r="D562" t="inlineStr">
      <is>
        <t>LAURA</t>
      </is>
    </nc>
  </rcc>
  <rcc rId="2443" sId="1">
    <nc r="D563" t="inlineStr">
      <is>
        <t>MAXENCE SOFIANE</t>
      </is>
    </nc>
  </rcc>
  <rcc rId="2444" sId="1">
    <nc r="D564" t="inlineStr">
      <is>
        <t>EMMA</t>
      </is>
    </nc>
  </rcc>
  <rcc rId="2445" sId="1">
    <nc r="D565" t="inlineStr">
      <is>
        <t>LOLA</t>
      </is>
    </nc>
  </rcc>
  <rcc rId="2446" sId="1">
    <nc r="D566" t="inlineStr">
      <is>
        <t xml:space="preserve">MARIANNE FRANCESCA </t>
      </is>
    </nc>
  </rcc>
  <rcc rId="2447" sId="1">
    <nc r="D567" t="inlineStr">
      <is>
        <t xml:space="preserve">LÉA </t>
      </is>
    </nc>
  </rcc>
  <rcc rId="2448" sId="1">
    <nc r="D568" t="inlineStr">
      <is>
        <t>ANOUK</t>
      </is>
    </nc>
  </rcc>
  <rcc rId="2449" sId="1">
    <nc r="D569" t="inlineStr">
      <is>
        <t>LOGAN JESSY</t>
      </is>
    </nc>
  </rcc>
  <rcc rId="2450" sId="1">
    <nc r="D570" t="inlineStr">
      <is>
        <t>MARIE</t>
      </is>
    </nc>
  </rcc>
  <rcc rId="2451" sId="1">
    <nc r="D571" t="inlineStr">
      <is>
        <t>ALBAN</t>
      </is>
    </nc>
  </rcc>
  <rcc rId="2452" sId="1">
    <nc r="D572" t="inlineStr">
      <is>
        <t>BÉRÉNICE HÉLOÏSE LUCY</t>
      </is>
    </nc>
  </rcc>
  <rcc rId="2453" sId="1">
    <nc r="D573" t="inlineStr">
      <is>
        <t>AGATHE MAYLIS ELISABETH</t>
      </is>
    </nc>
  </rcc>
  <rcc rId="2454" sId="1">
    <nc r="D574" t="inlineStr">
      <is>
        <t>CYNTHIA</t>
      </is>
    </nc>
  </rcc>
  <rcc rId="2455" sId="1">
    <nc r="D575" t="inlineStr">
      <is>
        <t>JESSICA ANDREIA</t>
      </is>
    </nc>
  </rcc>
  <rcc rId="2456" sId="1">
    <nc r="D576" t="inlineStr">
      <is>
        <t>MÉLINA ELÉANOR</t>
      </is>
    </nc>
  </rcc>
  <rcc rId="2457" sId="1">
    <nc r="D577" t="inlineStr">
      <is>
        <t xml:space="preserve"> NATHANAËL </t>
      </is>
    </nc>
  </rcc>
  <rcc rId="2458" sId="1">
    <nc r="D578" t="inlineStr">
      <is>
        <t>RAPHAEL</t>
      </is>
    </nc>
  </rcc>
  <rcc rId="2459" sId="1">
    <nc r="D579" t="inlineStr">
      <is>
        <t>CHARLOTTE</t>
      </is>
    </nc>
  </rcc>
  <rcc rId="2460" sId="1">
    <nc r="D580" t="inlineStr">
      <is>
        <t>JUSTINE</t>
      </is>
    </nc>
  </rcc>
  <rcc rId="2461" sId="1">
    <nc r="D581" t="inlineStr">
      <is>
        <t>LAURA</t>
      </is>
    </nc>
  </rcc>
  <rcc rId="2462" sId="1">
    <nc r="D582" t="inlineStr">
      <is>
        <t>ALEXIS</t>
      </is>
    </nc>
  </rcc>
  <rcc rId="2463" sId="1">
    <nc r="D583" t="inlineStr">
      <is>
        <t>NELLY CLAUDINE COLETTE</t>
      </is>
    </nc>
  </rcc>
  <rcc rId="2464" sId="1">
    <nc r="D584" t="inlineStr">
      <is>
        <t>DAMIEN</t>
      </is>
    </nc>
  </rcc>
  <rcc rId="2465" sId="1">
    <nc r="D585" t="inlineStr">
      <is>
        <t>ALEXIA</t>
      </is>
    </nc>
  </rcc>
  <rcc rId="2466" sId="1">
    <nc r="D586" t="inlineStr">
      <is>
        <t>MALVINA</t>
      </is>
    </nc>
  </rcc>
  <rcc rId="2467" sId="1">
    <nc r="D587" t="inlineStr">
      <is>
        <t>CLEMENT FREDERIC DIDIER</t>
      </is>
    </nc>
  </rcc>
  <rcc rId="2468" sId="1">
    <nc r="D588" t="inlineStr">
      <is>
        <t>MATHIAS</t>
      </is>
    </nc>
  </rcc>
  <rcc rId="2469" sId="1">
    <nc r="D589" t="inlineStr">
      <is>
        <t>TITOUAN</t>
      </is>
    </nc>
  </rcc>
  <rcc rId="2470" sId="1">
    <nc r="D590" t="inlineStr">
      <is>
        <t>MARION MORGANE VALENTINE</t>
      </is>
    </nc>
  </rcc>
  <rcc rId="2471" sId="1">
    <nc r="D591" t="inlineStr">
      <is>
        <t xml:space="preserve">CYRIL PASCAL GÉRALD-GEORGES </t>
      </is>
    </nc>
  </rcc>
  <rcc rId="2472" sId="1">
    <nc r="D592" t="inlineStr">
      <is>
        <t>ALBERT ROMAIN JACQUES MARIE</t>
      </is>
    </nc>
  </rcc>
  <rcc rId="2473" sId="1">
    <nc r="D593" t="inlineStr">
      <is>
        <t>MANON, JOSY, CHANTAL, MARIE</t>
      </is>
    </nc>
  </rcc>
  <rcc rId="2474" sId="1">
    <nc r="D594" t="inlineStr">
      <is>
        <t>MARGAUX, JEANNE, MATHILDE</t>
      </is>
    </nc>
  </rcc>
  <rcc rId="2475" sId="1">
    <nc r="D595" t="inlineStr">
      <is>
        <t>ROSE</t>
      </is>
    </nc>
  </rcc>
  <rcc rId="2476" sId="1">
    <nc r="D596" t="inlineStr">
      <is>
        <t>BASTIEN</t>
      </is>
    </nc>
  </rcc>
  <rcc rId="2477" sId="1">
    <nc r="D597" t="inlineStr">
      <is>
        <t>CHLOE</t>
      </is>
    </nc>
  </rcc>
  <rcc rId="2478" sId="1">
    <nc r="D598" t="inlineStr">
      <is>
        <t xml:space="preserve">CLÉMENT </t>
      </is>
    </nc>
  </rcc>
  <rcc rId="2479" sId="1">
    <nc r="D599" t="inlineStr">
      <is>
        <t>JOSEPH</t>
      </is>
    </nc>
  </rcc>
  <rcc rId="2480" sId="1">
    <nc r="D600" t="inlineStr">
      <is>
        <t xml:space="preserve">ALIX </t>
      </is>
    </nc>
  </rcc>
  <rcc rId="2481" sId="1">
    <nc r="D601" t="inlineStr">
      <is>
        <t>RUBEN</t>
      </is>
    </nc>
  </rcc>
  <rcc rId="2482" sId="1">
    <nc r="D602" t="inlineStr">
      <is>
        <t>JULIE</t>
      </is>
    </nc>
  </rcc>
  <rcc rId="2483" sId="1">
    <nc r="D603" t="inlineStr">
      <is>
        <t>EGLANTINE</t>
      </is>
    </nc>
  </rcc>
  <rcc rId="2484" sId="1">
    <nc r="D604" t="inlineStr">
      <is>
        <t>ELÉONORE MÉLANIE CORALIE</t>
      </is>
    </nc>
  </rcc>
  <rcc rId="2485" sId="1">
    <nc r="D605" t="inlineStr">
      <is>
        <t>ROMANE</t>
      </is>
    </nc>
  </rcc>
  <rcc rId="2486" sId="1">
    <nc r="D606" t="inlineStr">
      <is>
        <t>NABIL</t>
      </is>
    </nc>
  </rcc>
  <rcc rId="2487" sId="1">
    <nc r="D607" t="inlineStr">
      <is>
        <t>MATHILDE,DANY, HASNA</t>
      </is>
    </nc>
  </rcc>
  <rcc rId="2488" sId="1">
    <nc r="D608" t="inlineStr">
      <is>
        <t>MAYA</t>
      </is>
    </nc>
  </rcc>
  <rcc rId="2489" sId="1">
    <nc r="D609" t="inlineStr">
      <is>
        <t xml:space="preserve">ENZO </t>
      </is>
    </nc>
  </rcc>
  <rcc rId="2490" sId="1">
    <nc r="D610" t="inlineStr">
      <is>
        <t>CRYSTAL</t>
      </is>
    </nc>
  </rcc>
  <rcc rId="2491" sId="1">
    <nc r="D611" t="inlineStr">
      <is>
        <t>MELINDA</t>
      </is>
    </nc>
  </rcc>
  <rcc rId="2492" sId="1">
    <nc r="D612" t="inlineStr">
      <is>
        <t>SACHA</t>
      </is>
    </nc>
  </rcc>
  <rcc rId="2493" sId="1">
    <nc r="D613" t="inlineStr">
      <is>
        <t>RYAN GARETH</t>
      </is>
    </nc>
  </rcc>
  <rcc rId="2494" sId="1">
    <nc r="D614" t="inlineStr">
      <is>
        <t>OMAR</t>
      </is>
    </nc>
  </rcc>
  <rcc rId="2495" sId="1">
    <nc r="D615" t="inlineStr">
      <is>
        <t>MANON VANESSA MAGALI</t>
      </is>
    </nc>
  </rcc>
  <rcc rId="2496" sId="1">
    <nc r="D616" t="inlineStr">
      <is>
        <t>ADAM</t>
      </is>
    </nc>
  </rcc>
  <rcc rId="2497" sId="1">
    <nc r="D617" t="inlineStr">
      <is>
        <t>RAYAN</t>
      </is>
    </nc>
  </rcc>
  <rcc rId="2498" sId="1">
    <nc r="D618" t="inlineStr">
      <is>
        <t>NAHÉLÉ</t>
      </is>
    </nc>
  </rcc>
  <rcc rId="2499" sId="1">
    <nc r="D619" t="inlineStr">
      <is>
        <t>JAMIL</t>
      </is>
    </nc>
  </rcc>
  <rcc rId="2500" sId="1">
    <nc r="D620" t="inlineStr">
      <is>
        <t>LILAH</t>
      </is>
    </nc>
  </rcc>
  <rcc rId="2501" sId="1">
    <nc r="D621" t="inlineStr">
      <is>
        <t>QUENTIN</t>
      </is>
    </nc>
  </rcc>
  <rcc rId="2502" sId="1">
    <nc r="D622" t="inlineStr">
      <is>
        <t>ANAËLLE, CLAIRE</t>
      </is>
    </nc>
  </rcc>
  <rcc rId="2503" sId="1">
    <nc r="D623" t="inlineStr">
      <is>
        <t>ANAÏS</t>
      </is>
    </nc>
  </rcc>
  <rcc rId="2504" sId="1">
    <nc r="D624" t="inlineStr">
      <is>
        <t>MATTEO</t>
      </is>
    </nc>
  </rcc>
  <rcc rId="2505" sId="1">
    <nc r="D625" t="inlineStr">
      <is>
        <t>MICHAEL MICHEL EMMANUEL</t>
      </is>
    </nc>
  </rcc>
  <rcc rId="2506" sId="1">
    <nc r="D626" t="inlineStr">
      <is>
        <t>EMMA CAMILLE</t>
      </is>
    </nc>
  </rcc>
  <rcc rId="2507" sId="1">
    <nc r="D627" t="inlineStr">
      <is>
        <t>SOUAD</t>
      </is>
    </nc>
  </rcc>
  <rcc rId="2508" sId="1">
    <nc r="D628" t="inlineStr">
      <is>
        <t>PABLO LORENZO ZION</t>
      </is>
    </nc>
  </rcc>
  <rcc rId="2509" sId="1">
    <nc r="D629" t="inlineStr">
      <is>
        <t>CHLOE</t>
      </is>
    </nc>
  </rcc>
  <rcc rId="2510" sId="1">
    <nc r="D630" t="inlineStr">
      <is>
        <t>BAPTISTE</t>
      </is>
    </nc>
  </rcc>
  <rcc rId="2511" sId="1">
    <nc r="D631" t="inlineStr">
      <is>
        <t>AMBRE, CHARLOTTE, FLORA</t>
      </is>
    </nc>
  </rcc>
  <rcc rId="2512" sId="1">
    <nc r="D632" t="inlineStr">
      <is>
        <t>LOIC</t>
      </is>
    </nc>
  </rcc>
  <rcc rId="2513" sId="1">
    <nc r="D633" t="inlineStr">
      <is>
        <t>GIL THÉO</t>
      </is>
    </nc>
  </rcc>
  <rcc rId="2514" sId="1">
    <nc r="D634" t="inlineStr">
      <is>
        <t>TICIA</t>
      </is>
    </nc>
  </rcc>
  <rcc rId="2515" sId="1">
    <nc r="D635" t="inlineStr">
      <is>
        <t>NANS</t>
      </is>
    </nc>
  </rcc>
  <rcc rId="2516" sId="1">
    <nc r="D636" t="inlineStr">
      <is>
        <t>EMMA, MARIE, CATHERINE</t>
      </is>
    </nc>
  </rcc>
  <rcc rId="2517" sId="1">
    <nc r="D637" t="inlineStr">
      <is>
        <t>ALBAN ALAIN ERROL</t>
      </is>
    </nc>
  </rcc>
  <rcc rId="2518" sId="1">
    <nc r="D638" t="inlineStr">
      <is>
        <t>LUCIE RENÉE PAULETTE</t>
      </is>
    </nc>
  </rcc>
  <rcc rId="2519" sId="1">
    <nc r="D639" t="inlineStr">
      <is>
        <t>KEVIN</t>
      </is>
    </nc>
  </rcc>
  <rcc rId="2520" sId="1">
    <nc r="D640" t="inlineStr">
      <is>
        <t>JUSTINE</t>
      </is>
    </nc>
  </rcc>
  <rcc rId="2521" sId="1">
    <nc r="D641" t="inlineStr">
      <is>
        <t>ANAÏS, LOUISE</t>
      </is>
    </nc>
  </rcc>
  <rcc rId="2522" sId="1">
    <nc r="D642" t="inlineStr">
      <is>
        <t>PEDRO MIGUEL</t>
      </is>
    </nc>
  </rcc>
  <rcc rId="2523" sId="1">
    <nc r="D643" t="inlineStr">
      <is>
        <t>PATRICK</t>
      </is>
    </nc>
  </rcc>
  <rcc rId="2524" sId="1">
    <nc r="D644" t="inlineStr">
      <is>
        <t>WASSIM</t>
      </is>
    </nc>
  </rcc>
  <rcc rId="2525" sId="1">
    <nc r="D645" t="inlineStr">
      <is>
        <t>KEVIN</t>
      </is>
    </nc>
  </rcc>
  <rcc rId="2526" sId="1">
    <nc r="D646" t="inlineStr">
      <is>
        <t xml:space="preserve">LORÉLINE MAËLLE </t>
      </is>
    </nc>
  </rcc>
  <rcc rId="2527" sId="1">
    <nc r="D647" t="inlineStr">
      <is>
        <t>ELISA, CLAUDINE</t>
      </is>
    </nc>
  </rcc>
  <rcc rId="2528" sId="1">
    <nc r="D648" t="inlineStr">
      <is>
        <t>JULIE-MAY</t>
      </is>
    </nc>
  </rcc>
  <rcc rId="2529" sId="1">
    <nc r="D649" t="inlineStr">
      <is>
        <t>NOLWEN</t>
      </is>
    </nc>
  </rcc>
  <rcc rId="2530" sId="1">
    <nc r="D650" t="inlineStr">
      <is>
        <t>ELIOT</t>
      </is>
    </nc>
  </rcc>
  <rcc rId="2531" sId="1">
    <nc r="D651" t="inlineStr">
      <is>
        <t>MALO</t>
      </is>
    </nc>
  </rcc>
  <rcc rId="2532" sId="1">
    <nc r="D652" t="inlineStr">
      <is>
        <t>LOIS</t>
      </is>
    </nc>
  </rcc>
  <rcc rId="2533" sId="1">
    <nc r="D653" t="inlineStr">
      <is>
        <t>JULIEN GILLES JACQUES MARC</t>
      </is>
    </nc>
  </rcc>
  <rcc rId="2534" sId="1">
    <nc r="D654" t="inlineStr">
      <is>
        <t>INES</t>
      </is>
    </nc>
  </rcc>
  <rcc rId="2535" sId="1">
    <nc r="D655" t="inlineStr">
      <is>
        <t>THOMAS</t>
      </is>
    </nc>
  </rcc>
  <rcc rId="2536" sId="1">
    <nc r="D656" t="inlineStr">
      <is>
        <t xml:space="preserve">SHAÏMA </t>
      </is>
    </nc>
  </rcc>
  <rcc rId="2537" sId="1">
    <nc r="D657" t="inlineStr">
      <is>
        <t>FLORIANA</t>
      </is>
    </nc>
  </rcc>
  <rcc rId="2538" sId="1">
    <nc r="D658" t="inlineStr">
      <is>
        <t xml:space="preserve">FABIO </t>
      </is>
    </nc>
  </rcc>
  <rcc rId="2539" sId="1">
    <nc r="D659" t="inlineStr">
      <is>
        <t>AUDE</t>
      </is>
    </nc>
  </rcc>
  <rcc rId="2540" sId="1">
    <nc r="D660" t="inlineStr">
      <is>
        <t>LUCAS</t>
      </is>
    </nc>
  </rcc>
  <rcc rId="2541" sId="1">
    <nc r="D661" t="inlineStr">
      <is>
        <t>DÉLIA</t>
      </is>
    </nc>
  </rcc>
  <rcc rId="2542" sId="1">
    <nc r="D662" t="inlineStr">
      <is>
        <t xml:space="preserve">CLAUDIA, AUDREY, STÉPHANIE </t>
      </is>
    </nc>
  </rcc>
  <rcc rId="2543" sId="1">
    <nc r="D663" t="inlineStr">
      <is>
        <t>HANNA</t>
      </is>
    </nc>
  </rcc>
  <rcc rId="2544" sId="1">
    <nc r="D664" t="inlineStr">
      <is>
        <t xml:space="preserve">LUCAS ALEXIS </t>
      </is>
    </nc>
  </rcc>
  <rcc rId="2545" sId="1">
    <nc r="D665" t="inlineStr">
      <is>
        <t>JULIEN</t>
      </is>
    </nc>
  </rcc>
  <rcc rId="2546" sId="1">
    <nc r="D666" t="inlineStr">
      <is>
        <t>ELISA</t>
      </is>
    </nc>
  </rcc>
  <rcc rId="2547" sId="1">
    <nc r="D667" t="inlineStr">
      <is>
        <t>CLARA ELISA</t>
      </is>
    </nc>
  </rcc>
  <rcc rId="2548" sId="1">
    <nc r="D668" t="inlineStr">
      <is>
        <t>ALIÉNOR</t>
      </is>
    </nc>
  </rcc>
  <rcc rId="2549" sId="1">
    <nc r="D669" t="inlineStr">
      <is>
        <t>NOOR</t>
      </is>
    </nc>
  </rcc>
  <rcc rId="2550" sId="1">
    <nc r="D670" t="inlineStr">
      <is>
        <t>HÉLOÏSE</t>
      </is>
    </nc>
  </rcc>
  <rcc rId="2551" sId="1">
    <nc r="D671" t="inlineStr">
      <is>
        <t>DORAH-NAËLLE</t>
      </is>
    </nc>
  </rcc>
  <rcc rId="2552" sId="1">
    <nc r="D672" t="inlineStr">
      <is>
        <t>AURIANE</t>
      </is>
    </nc>
  </rcc>
  <rcc rId="2553" sId="1">
    <nc r="D673" t="inlineStr">
      <is>
        <t>BAPTISTE ANDRE LEONARD</t>
      </is>
    </nc>
  </rcc>
  <rcc rId="2554" sId="1">
    <nc r="D674" t="inlineStr">
      <is>
        <t>ARTHUR LARRY</t>
      </is>
    </nc>
  </rcc>
  <rcc rId="2555" sId="1">
    <nc r="D675" t="inlineStr">
      <is>
        <t>FRANÇOIS</t>
      </is>
    </nc>
  </rcc>
  <rcc rId="2556" sId="1">
    <nc r="D676" t="inlineStr">
      <is>
        <t>JEREMY</t>
      </is>
    </nc>
  </rcc>
  <rcc rId="2557" sId="1">
    <nc r="D677" t="inlineStr">
      <is>
        <t>ROMAIN</t>
      </is>
    </nc>
  </rcc>
  <rcc rId="2558" sId="1">
    <nc r="D678" t="inlineStr">
      <is>
        <t>SIXTINE</t>
      </is>
    </nc>
  </rcc>
  <rcc rId="2559" sId="1">
    <nc r="D679" t="inlineStr">
      <is>
        <t>ADAM</t>
      </is>
    </nc>
  </rcc>
  <rcc rId="2560" sId="1">
    <nc r="D680" t="inlineStr">
      <is>
        <t>MALO</t>
      </is>
    </nc>
  </rcc>
  <rcc rId="2561" sId="1">
    <nc r="D681" t="inlineStr">
      <is>
        <t>LUCIE</t>
      </is>
    </nc>
  </rcc>
  <rcc rId="2562" sId="1">
    <nc r="D682" t="inlineStr">
      <is>
        <t>EWEN MAXENCE</t>
      </is>
    </nc>
  </rcc>
  <rcc rId="2563" sId="1">
    <nc r="D683" t="inlineStr">
      <is>
        <t>BASTIEN</t>
      </is>
    </nc>
  </rcc>
  <rcc rId="2564" sId="1">
    <nc r="D684" t="inlineStr">
      <is>
        <t>MATTEO</t>
      </is>
    </nc>
  </rcc>
  <rcc rId="2565" sId="1">
    <nc r="D685" t="inlineStr">
      <is>
        <t xml:space="preserve">LOUNA CÉLIA </t>
      </is>
    </nc>
  </rcc>
  <rcc rId="2566" sId="1">
    <nc r="D686" t="inlineStr">
      <is>
        <t>SACHA</t>
      </is>
    </nc>
  </rcc>
  <rcc rId="2567" sId="1">
    <nc r="D687" t="inlineStr">
      <is>
        <t>ROXANE DOMITILLE WIMULIZA</t>
      </is>
    </nc>
  </rcc>
  <rcc rId="2568" sId="1">
    <nc r="D688" t="inlineStr">
      <is>
        <t>LOLA, NINON, AMBRE</t>
      </is>
    </nc>
  </rcc>
  <rcc rId="2569" sId="1">
    <nc r="D689" t="inlineStr">
      <is>
        <t>CLARA</t>
      </is>
    </nc>
  </rcc>
  <rcc rId="2570" sId="1">
    <nc r="D690" t="inlineStr">
      <is>
        <t>SOPHIE MATHILDE</t>
      </is>
    </nc>
  </rcc>
  <rcc rId="2571" sId="1">
    <nc r="D691" t="inlineStr">
      <is>
        <t>CLAUDIA</t>
      </is>
    </nc>
  </rcc>
  <rcc rId="2572" sId="1">
    <nc r="D692" t="inlineStr">
      <is>
        <t>MARGOT GINE LUISA</t>
      </is>
    </nc>
  </rcc>
  <rcc rId="2573" sId="1">
    <nc r="D693" t="inlineStr">
      <is>
        <t>STÉFANE</t>
      </is>
    </nc>
  </rcc>
  <rcc rId="2574" sId="1">
    <nc r="D694" t="inlineStr">
      <is>
        <t>YANIS</t>
      </is>
    </nc>
  </rcc>
  <rcc rId="2575" sId="1">
    <nc r="D695" t="inlineStr">
      <is>
        <t>RAPHAËL</t>
      </is>
    </nc>
  </rcc>
  <rcc rId="2576" sId="1">
    <nc r="D696" t="inlineStr">
      <is>
        <t>MARGAUX ANNIE BEATRICE</t>
      </is>
    </nc>
  </rcc>
  <rcc rId="2577" sId="1">
    <nc r="D697" t="inlineStr">
      <is>
        <t>LISA</t>
      </is>
    </nc>
  </rcc>
  <rcc rId="2578" sId="1">
    <nc r="D698" t="inlineStr">
      <is>
        <t>YANNIS</t>
      </is>
    </nc>
  </rcc>
  <rcc rId="2579" sId="1">
    <nc r="D699" t="inlineStr">
      <is>
        <t>MELANIE</t>
      </is>
    </nc>
  </rcc>
  <rcc rId="2580" sId="1">
    <nc r="D700" t="inlineStr">
      <is>
        <t>DELALI AZILIZ CHLOÉ</t>
      </is>
    </nc>
  </rcc>
  <rcc rId="2581" sId="1">
    <nc r="D701" t="inlineStr">
      <is>
        <t>JADE</t>
      </is>
    </nc>
  </rcc>
  <rcc rId="2582" sId="1">
    <nc r="D702" t="inlineStr">
      <is>
        <t>CHARLOTTE HÉLÈNE CLAIRE</t>
      </is>
    </nc>
  </rcc>
  <rcc rId="2583" sId="1">
    <nc r="D703" t="inlineStr">
      <is>
        <t xml:space="preserve">PRISCILIA </t>
      </is>
    </nc>
  </rcc>
  <rcc rId="2584" sId="1">
    <nc r="D704" t="inlineStr">
      <is>
        <t xml:space="preserve">ALEXANDRINE MAËVA </t>
      </is>
    </nc>
  </rcc>
  <rcc rId="2585" sId="1">
    <nc r="D705" t="inlineStr">
      <is>
        <t>CELIAN</t>
      </is>
    </nc>
  </rcc>
  <rcc rId="2586" sId="1">
    <nc r="D706" t="inlineStr">
      <is>
        <t>SHEHRAZADE</t>
      </is>
    </nc>
  </rcc>
  <rcc rId="2587" sId="1">
    <nc r="D707" t="inlineStr">
      <is>
        <t>MYNAH</t>
      </is>
    </nc>
  </rcc>
  <rcc rId="2588" sId="1">
    <nc r="D708" t="inlineStr">
      <is>
        <t>LOUIS PHILIPPE GABRIEL</t>
      </is>
    </nc>
  </rcc>
  <rcc rId="2589" sId="1">
    <nc r="D709" t="inlineStr">
      <is>
        <t>THOMAS</t>
      </is>
    </nc>
  </rcc>
  <rcc rId="2590" sId="1">
    <nc r="D710" t="inlineStr">
      <is>
        <t>MARJANE</t>
      </is>
    </nc>
  </rcc>
  <rcc rId="2591" sId="1">
    <nc r="D711" t="inlineStr">
      <is>
        <t>CHINEZ</t>
      </is>
    </nc>
  </rcc>
  <rcc rId="2592" sId="1">
    <nc r="D712" t="inlineStr">
      <is>
        <t>HÉLOÏSE</t>
      </is>
    </nc>
  </rcc>
  <rcc rId="2593" sId="1">
    <nc r="D713" t="inlineStr">
      <is>
        <t>ANAIS</t>
      </is>
    </nc>
  </rcc>
  <rcc rId="2594" sId="1">
    <nc r="D714" t="inlineStr">
      <is>
        <t>MATHILDE</t>
      </is>
    </nc>
  </rcc>
  <rcc rId="2595" sId="1">
    <nc r="D715" t="inlineStr">
      <is>
        <t>ILAN</t>
      </is>
    </nc>
  </rcc>
  <rcc rId="2596" sId="1">
    <nc r="D716" t="inlineStr">
      <is>
        <t>MATHILDA</t>
      </is>
    </nc>
  </rcc>
  <rcc rId="2597" sId="1">
    <nc r="D717" t="inlineStr">
      <is>
        <t xml:space="preserve">LOU </t>
      </is>
    </nc>
  </rcc>
  <rcc rId="2598" sId="1">
    <nc r="D718" t="inlineStr">
      <is>
        <t>MANON, EMILIE</t>
      </is>
    </nc>
  </rcc>
  <rcc rId="2599" sId="1">
    <nc r="D719" t="inlineStr">
      <is>
        <t>PAULINE</t>
      </is>
    </nc>
  </rcc>
  <rcc rId="2600" sId="1">
    <nc r="D720" t="inlineStr">
      <is>
        <t>SALOMÉ</t>
      </is>
    </nc>
  </rcc>
  <rcc rId="2601" sId="1">
    <nc r="D721" t="inlineStr">
      <is>
        <t>SALOMÉ LUCIE</t>
      </is>
    </nc>
  </rcc>
  <rcc rId="2602" sId="1">
    <nc r="D722" t="inlineStr">
      <is>
        <t>AMANDINE</t>
      </is>
    </nc>
  </rcc>
  <rcc rId="2603" sId="1">
    <nc r="D723" t="inlineStr">
      <is>
        <t>CÉLIA</t>
      </is>
    </nc>
  </rcc>
  <rcc rId="2604" sId="1">
    <nc r="D724" t="inlineStr">
      <is>
        <t>LEANA</t>
      </is>
    </nc>
  </rcc>
  <rcc rId="2605" sId="1">
    <nc r="D725" t="inlineStr">
      <is>
        <t>JULIEN ADRIAN</t>
      </is>
    </nc>
  </rcc>
  <rcc rId="2606" sId="1">
    <nc r="D726" t="inlineStr">
      <is>
        <t xml:space="preserve">AYMERIC, GABRIEL, TRISTAN </t>
      </is>
    </nc>
  </rcc>
  <rcc rId="2607" sId="1">
    <nc r="D727" t="inlineStr">
      <is>
        <t>RÉMI, MATHIEU, JOSEPH</t>
      </is>
    </nc>
  </rcc>
  <rcc rId="2608" sId="1">
    <nc r="D728" t="inlineStr">
      <is>
        <t>HAROLD</t>
      </is>
    </nc>
  </rcc>
  <rcc rId="2609" sId="1">
    <nc r="D729" t="inlineStr">
      <is>
        <t>LOUNA</t>
      </is>
    </nc>
  </rcc>
  <rcc rId="2610" sId="1">
    <nc r="D730" t="inlineStr">
      <is>
        <t>EMMA - CATHY</t>
      </is>
    </nc>
  </rcc>
  <rcc rId="2611" sId="1">
    <nc r="D731" t="inlineStr">
      <is>
        <t>JUSTINE</t>
      </is>
    </nc>
  </rcc>
  <rcc rId="2612" sId="1">
    <nc r="D732" t="inlineStr">
      <is>
        <t>ELLA KRISTINA GARVOCK</t>
      </is>
    </nc>
  </rcc>
  <rcc rId="2613" sId="1">
    <nc r="D733" t="inlineStr">
      <is>
        <t>EMMA</t>
      </is>
    </nc>
  </rcc>
  <rcc rId="2614" sId="1">
    <nc r="D734" t="inlineStr">
      <is>
        <t>LUCAS</t>
      </is>
    </nc>
  </rcc>
  <rcc rId="2615" sId="1">
    <nc r="D735" t="inlineStr">
      <is>
        <t>GALASSIA</t>
      </is>
    </nc>
  </rcc>
  <rcc rId="2616" sId="1">
    <nc r="D736" t="inlineStr">
      <is>
        <t>ELLYNN</t>
      </is>
    </nc>
  </rcc>
  <rcc rId="2617" sId="1">
    <nc r="D737" t="inlineStr">
      <is>
        <t>CHLOÉ</t>
      </is>
    </nc>
  </rcc>
  <rcc rId="2618" sId="1">
    <nc r="D738" t="inlineStr">
      <is>
        <t>JOYCE</t>
      </is>
    </nc>
  </rcc>
  <rcc rId="2619" sId="1">
    <nc r="D739" t="inlineStr">
      <is>
        <t>JULIA</t>
      </is>
    </nc>
  </rcc>
  <rcc rId="2620" sId="1">
    <nc r="D740" t="inlineStr">
      <is>
        <t>EDEN</t>
      </is>
    </nc>
  </rcc>
  <rcc rId="2621" sId="1">
    <nc r="D741" t="inlineStr">
      <is>
        <t>ETHAN, HUGUES, ROBERT, RENÉ</t>
      </is>
    </nc>
  </rcc>
  <rcc rId="2622" sId="1">
    <nc r="D742" t="inlineStr">
      <is>
        <t>AZRA</t>
      </is>
    </nc>
  </rcc>
  <rcc rId="2623" sId="1">
    <nc r="D743" t="inlineStr">
      <is>
        <t>LUCILE</t>
      </is>
    </nc>
  </rcc>
  <rcc rId="2624" sId="1">
    <nc r="D744" t="inlineStr">
      <is>
        <t>ETAN</t>
      </is>
    </nc>
  </rcc>
  <rcc rId="2625" sId="1">
    <nc r="D745" t="inlineStr">
      <is>
        <t>AKHEANE</t>
      </is>
    </nc>
  </rcc>
  <rcc rId="2626" sId="1">
    <nc r="D746" t="inlineStr">
      <is>
        <t>MAXIMUS</t>
      </is>
    </nc>
  </rcc>
  <rcc rId="2627" sId="1">
    <nc r="D747" t="inlineStr">
      <is>
        <t>THOMAS FLORIAN</t>
      </is>
    </nc>
  </rcc>
  <rcc rId="2628" sId="1">
    <nc r="D748" t="inlineStr">
      <is>
        <t>MELISSA EMILIE</t>
      </is>
    </nc>
  </rcc>
  <rcc rId="2629" sId="1">
    <nc r="D749" t="inlineStr">
      <is>
        <t>LOU EMMA MIA</t>
      </is>
    </nc>
  </rcc>
  <rcc rId="2630" sId="1">
    <nc r="D750" t="inlineStr">
      <is>
        <t>EVA</t>
      </is>
    </nc>
  </rcc>
  <rcc rId="2631" sId="1">
    <nc r="D751" t="inlineStr">
      <is>
        <t>MAYLIS</t>
      </is>
    </nc>
  </rcc>
  <rcc rId="2632" sId="1">
    <nc r="D752" t="inlineStr">
      <is>
        <t>ESTELLE</t>
      </is>
    </nc>
  </rcc>
  <rcc rId="2633" sId="1">
    <nc r="D753" t="inlineStr">
      <is>
        <t xml:space="preserve">LAURA LUCIE OLIVIA </t>
      </is>
    </nc>
  </rcc>
  <rcc rId="2634" sId="1">
    <nc r="D754" t="inlineStr">
      <is>
        <t>ROMAIN JULIEN</t>
      </is>
    </nc>
  </rcc>
  <rcc rId="2635" sId="1">
    <nc r="D755" t="inlineStr">
      <is>
        <t>ENZO VICENZO</t>
      </is>
    </nc>
  </rcc>
  <rcc rId="2636" sId="1">
    <nc r="D756" t="inlineStr">
      <is>
        <t>EMMA</t>
      </is>
    </nc>
  </rcc>
  <rcc rId="2637" sId="1">
    <nc r="D757" t="inlineStr">
      <is>
        <t>GERSENDE MARIE BRIGITTE GISELE</t>
      </is>
    </nc>
  </rcc>
  <rcc rId="2638" sId="1">
    <nc r="D758" t="inlineStr">
      <is>
        <t>BRUNO RENÉ JACQUES</t>
      </is>
    </nc>
  </rcc>
  <rcc rId="2639" sId="1">
    <nc r="D759" t="inlineStr">
      <is>
        <t>LEA</t>
      </is>
    </nc>
  </rcc>
  <rcc rId="2640" sId="1">
    <nc r="D760" t="inlineStr">
      <is>
        <t>ANDREA</t>
      </is>
    </nc>
  </rcc>
  <rcc rId="2641" sId="1">
    <nc r="D761" t="inlineStr">
      <is>
        <t>THERENCE</t>
      </is>
    </nc>
  </rcc>
  <rcc rId="2642" sId="1">
    <nc r="D762" t="inlineStr">
      <is>
        <t>ADRIEN, MARIUS, GÉRARD</t>
      </is>
    </nc>
  </rcc>
  <rcc rId="2643" sId="1">
    <nc r="D763" t="inlineStr">
      <is>
        <t>LÉONORE</t>
      </is>
    </nc>
  </rcc>
  <rcc rId="2644" sId="1">
    <nc r="D764" t="inlineStr">
      <is>
        <t>LOUIS GERARD ETIENNE</t>
      </is>
    </nc>
  </rcc>
  <rcc rId="2645" sId="1">
    <nc r="D765" t="inlineStr">
      <is>
        <t>ENZO ALAIN JOSEPH</t>
      </is>
    </nc>
  </rcc>
  <rcc rId="2646" sId="1">
    <nc r="D766" t="inlineStr">
      <is>
        <t>LOANE NELLY MARIE</t>
      </is>
    </nc>
  </rcc>
  <rcc rId="2647" sId="1">
    <nc r="D767" t="inlineStr">
      <is>
        <t>VANESSA, CÉLINE</t>
      </is>
    </nc>
  </rcc>
  <rcc rId="2648" sId="1">
    <nc r="D768" t="inlineStr">
      <is>
        <t>LEO MARCO MAURIZIO</t>
      </is>
    </nc>
  </rcc>
  <rcc rId="2649" sId="1">
    <nc r="D769" t="inlineStr">
      <is>
        <t>KURT</t>
      </is>
    </nc>
  </rcc>
  <rcc rId="2650" sId="1">
    <nc r="D770" t="inlineStr">
      <is>
        <t>EMILIE</t>
      </is>
    </nc>
  </rcc>
  <rcc rId="2651" sId="1">
    <nc r="D771" t="inlineStr">
      <is>
        <t>NOA</t>
      </is>
    </nc>
  </rcc>
  <rcc rId="2652" sId="1">
    <nc r="D772" t="inlineStr">
      <is>
        <t>TIJANA</t>
      </is>
    </nc>
  </rcc>
  <rcc rId="2653" sId="1">
    <nc r="D773" t="inlineStr">
      <is>
        <t>MARIE MONIQUE YVETTE</t>
      </is>
    </nc>
  </rcc>
  <rcc rId="2654" sId="1">
    <nc r="D774" t="inlineStr">
      <is>
        <t>CHIARA</t>
      </is>
    </nc>
  </rcc>
  <rcc rId="2655" sId="1">
    <nc r="D775" t="inlineStr">
      <is>
        <t>EMMA</t>
      </is>
    </nc>
  </rcc>
  <rcc rId="2656" sId="1">
    <nc r="D776" t="inlineStr">
      <is>
        <t xml:space="preserve">LAUREEN </t>
      </is>
    </nc>
  </rcc>
  <rcc rId="2657" sId="1">
    <nc r="D777" t="inlineStr">
      <is>
        <t>RAPHAËL LAURENT RAYMOND</t>
      </is>
    </nc>
  </rcc>
  <rcc rId="2658" sId="1">
    <nc r="D778" t="inlineStr">
      <is>
        <t>EVA</t>
      </is>
    </nc>
  </rcc>
  <rcc rId="2659" sId="1">
    <nc r="D779" t="inlineStr">
      <is>
        <t>JULIE MARIE JACQUELINE</t>
      </is>
    </nc>
  </rcc>
  <rcc rId="2660" sId="1">
    <nc r="D780" t="inlineStr">
      <is>
        <t>GUADIANA ANNAELLE SERRA</t>
      </is>
    </nc>
  </rcc>
  <rcc rId="2661" sId="1">
    <nc r="D781" t="inlineStr">
      <is>
        <t>TEO</t>
      </is>
    </nc>
  </rcc>
  <rcc rId="2662" sId="1">
    <nc r="D782" t="inlineStr">
      <is>
        <t>ALOÏS</t>
      </is>
    </nc>
  </rcc>
  <rcc rId="2663" sId="1">
    <nc r="D783" t="inlineStr">
      <is>
        <t>JUSTINE</t>
      </is>
    </nc>
  </rcc>
  <rcc rId="2664" sId="1">
    <nc r="D784" t="inlineStr">
      <is>
        <t>JORGE ALEJANDRO</t>
      </is>
    </nc>
  </rcc>
  <rcc rId="2665" sId="1">
    <nc r="D785" t="inlineStr">
      <is>
        <t>MATHEO BERNARD</t>
      </is>
    </nc>
  </rcc>
  <rcc rId="2666" sId="1">
    <nc r="D786" t="inlineStr">
      <is>
        <t>ALICE</t>
      </is>
    </nc>
  </rcc>
  <rcc rId="2667" sId="1">
    <nc r="D787" t="inlineStr">
      <is>
        <t>YANIS</t>
      </is>
    </nc>
  </rcc>
  <rcc rId="2668" sId="1">
    <nc r="D788" t="inlineStr">
      <is>
        <t>CHLOÉ</t>
      </is>
    </nc>
  </rcc>
  <rcc rId="2669" sId="1">
    <nc r="D789" t="inlineStr">
      <is>
        <t>LORENZO</t>
      </is>
    </nc>
  </rcc>
  <rcc rId="2670" sId="1">
    <nc r="D790" t="inlineStr">
      <is>
        <t>MAËLYS</t>
      </is>
    </nc>
  </rcc>
  <rcc rId="2671" sId="1">
    <nc r="D791" t="inlineStr">
      <is>
        <t xml:space="preserve">MATHIEU </t>
      </is>
    </nc>
  </rcc>
  <rcc rId="2672" sId="1">
    <nc r="D792" t="inlineStr">
      <is>
        <t>OCÉANE LYDIA</t>
      </is>
    </nc>
  </rcc>
  <rcc rId="2673" sId="1">
    <nc r="D793" t="inlineStr">
      <is>
        <t>CARLA</t>
      </is>
    </nc>
  </rcc>
  <rcc rId="2674" sId="1">
    <nc r="D794" t="inlineStr">
      <is>
        <t>MANON</t>
      </is>
    </nc>
  </rcc>
  <rcc rId="2675" sId="1">
    <nc r="D795" t="inlineStr">
      <is>
        <t>MARLA</t>
      </is>
    </nc>
  </rcc>
  <rcc rId="2676" sId="1">
    <nc r="D796" t="inlineStr">
      <is>
        <t>LOUISE BIANCA MARIE</t>
      </is>
    </nc>
  </rcc>
  <rcc rId="2677" sId="1">
    <nc r="D797" t="inlineStr">
      <is>
        <t>LIZA ORIANE JULIE</t>
      </is>
    </nc>
  </rcc>
  <rcc rId="2678" sId="1">
    <nc r="D798" t="inlineStr">
      <is>
        <t>NATHAN JEAN-JACQUES GEORGES</t>
      </is>
    </nc>
  </rcc>
  <rcc rId="2679" sId="1">
    <nc r="D799" t="inlineStr">
      <is>
        <t>GALAHAN</t>
      </is>
    </nc>
  </rcc>
  <rcc rId="2680" sId="1">
    <nc r="D800" t="inlineStr">
      <is>
        <t>JASON</t>
      </is>
    </nc>
  </rcc>
  <rcc rId="2681" sId="1">
    <nc r="D801" t="inlineStr">
      <is>
        <t xml:space="preserve">JULIE </t>
      </is>
    </nc>
  </rcc>
  <rcc rId="2682" sId="1">
    <nc r="D802" t="inlineStr">
      <is>
        <t>JADE</t>
      </is>
    </nc>
  </rcc>
  <rcc rId="2683" sId="1">
    <nc r="D803" t="inlineStr">
      <is>
        <t>MILLA</t>
      </is>
    </nc>
  </rcc>
  <rcc rId="2684" sId="1">
    <nc r="D804" t="inlineStr">
      <is>
        <t>AMARIS JEANNETTE</t>
      </is>
    </nc>
  </rcc>
  <rcc rId="2685" sId="1">
    <nc r="D805" t="inlineStr">
      <is>
        <t>CASSANDRE</t>
      </is>
    </nc>
  </rcc>
  <rcc rId="2686" sId="1">
    <nc r="D806" t="inlineStr">
      <is>
        <t xml:space="preserve">BENOÎT </t>
      </is>
    </nc>
  </rcc>
  <rcc rId="2687" sId="1">
    <nc r="D807" t="inlineStr">
      <is>
        <t>MARGOT MADELEINE MARIE</t>
      </is>
    </nc>
  </rcc>
  <rcc rId="2688" sId="1">
    <nc r="D808" t="inlineStr">
      <is>
        <t xml:space="preserve">LAURE.  MÉLINE </t>
      </is>
    </nc>
  </rcc>
  <rcc rId="2689" sId="1">
    <nc r="D809" t="inlineStr">
      <is>
        <t>LAURA</t>
      </is>
    </nc>
  </rcc>
  <rcc rId="2690" sId="1">
    <nc r="D810" t="inlineStr">
      <is>
        <t>HUBERT MICHEL JEAN</t>
      </is>
    </nc>
  </rcc>
  <rcc rId="2691" sId="1">
    <nc r="D811" t="inlineStr">
      <is>
        <t>MILA MEL MARIE</t>
      </is>
    </nc>
  </rcc>
  <rcc rId="2692" sId="1">
    <nc r="D812" t="inlineStr">
      <is>
        <t>MAÉVA</t>
      </is>
    </nc>
  </rcc>
  <rcc rId="2693" sId="1">
    <nc r="D813" t="inlineStr">
      <is>
        <t>GAEL</t>
      </is>
    </nc>
  </rcc>
  <rcc rId="2694" sId="1">
    <nc r="D814" t="inlineStr">
      <is>
        <t>MAXIMEADRIEN JULIEN</t>
      </is>
    </nc>
  </rcc>
  <rcc rId="2695" sId="1">
    <nc r="D815" t="inlineStr">
      <is>
        <t>CAMILLE THEODORA CHIARA</t>
      </is>
    </nc>
  </rcc>
  <rcc rId="2696" sId="1">
    <nc r="D816" t="inlineStr">
      <is>
        <t>AURIANE</t>
      </is>
    </nc>
  </rcc>
  <rcc rId="2697" sId="1">
    <nc r="D817" t="inlineStr">
      <is>
        <t>LIVIA</t>
      </is>
    </nc>
  </rcc>
  <rcc rId="2698" sId="1">
    <nc r="D818" t="inlineStr">
      <is>
        <t>ELEA</t>
      </is>
    </nc>
  </rcc>
  <rcc rId="2699" sId="1">
    <nc r="D819" t="inlineStr">
      <is>
        <t>OMAR</t>
      </is>
    </nc>
  </rcc>
  <rcc rId="2700" sId="1">
    <nc r="D820" t="inlineStr">
      <is>
        <t>MATTHIEU</t>
      </is>
    </nc>
  </rcc>
  <rcc rId="2701" sId="1">
    <nc r="D821" t="inlineStr">
      <is>
        <t>OLIVIA JEANNE MARIE-THÉRÈSE</t>
      </is>
    </nc>
  </rcc>
  <rcc rId="2702" sId="1">
    <nc r="D822" t="inlineStr">
      <is>
        <t>ERINE</t>
      </is>
    </nc>
  </rcc>
  <rcc rId="2703" sId="1">
    <nc r="D823" t="inlineStr">
      <is>
        <t>EMIE</t>
      </is>
    </nc>
  </rcc>
  <rcc rId="2704" sId="1">
    <nc r="D824" t="inlineStr">
      <is>
        <t>CHARLOTTE</t>
      </is>
    </nc>
  </rcc>
  <rcc rId="2705" sId="1">
    <nc r="D825" t="inlineStr">
      <is>
        <t>MAXIME NICOLAS</t>
      </is>
    </nc>
  </rcc>
  <rcc rId="2706" sId="1">
    <nc r="D826" t="inlineStr">
      <is>
        <t>MARINA</t>
      </is>
    </nc>
  </rcc>
  <rcc rId="2707" sId="1">
    <nc r="D827" t="inlineStr">
      <is>
        <t>CHIARA</t>
      </is>
    </nc>
  </rcc>
  <rcc rId="2708" sId="1">
    <nc r="D828" t="inlineStr">
      <is>
        <t>ALEXIS CLEMENT</t>
      </is>
    </nc>
  </rcc>
  <rcc rId="2709" sId="1">
    <nc r="D829" t="inlineStr">
      <is>
        <t>ALICE</t>
      </is>
    </nc>
  </rcc>
  <rcc rId="2710" sId="1">
    <nc r="D830" t="inlineStr">
      <is>
        <t>GAEL</t>
      </is>
    </nc>
  </rcc>
  <rcc rId="2711" sId="1">
    <nc r="D831" t="inlineStr">
      <is>
        <t xml:space="preserve">THÉO ANTOINE ARNO </t>
      </is>
    </nc>
  </rcc>
  <rcc rId="2712" sId="1">
    <nc r="D832" t="inlineStr">
      <is>
        <t>ABEL</t>
      </is>
    </nc>
  </rcc>
  <rcc rId="2713" sId="1">
    <nc r="D833" t="inlineStr">
      <is>
        <t>CLEMENT</t>
      </is>
    </nc>
  </rcc>
  <rcc rId="2714" sId="1">
    <nc r="D834" t="inlineStr">
      <is>
        <t>ANGELIQUE</t>
      </is>
    </nc>
  </rcc>
  <rcc rId="2715" sId="1">
    <nc r="D835" t="inlineStr">
      <is>
        <t>RÉMI</t>
      </is>
    </nc>
  </rcc>
  <rcc rId="2716" sId="1">
    <nc r="D836" t="inlineStr">
      <is>
        <t>JEAN</t>
      </is>
    </nc>
  </rcc>
  <rcc rId="2717" sId="1">
    <nc r="D837" t="inlineStr">
      <is>
        <t>DORIAN BAPTISTE</t>
      </is>
    </nc>
  </rcc>
  <rcc rId="2718" sId="1">
    <nc r="D838" t="inlineStr">
      <is>
        <t>TIMEO LUKE</t>
      </is>
    </nc>
  </rcc>
  <rcc rId="2719" sId="1">
    <nc r="D839" t="inlineStr">
      <is>
        <t>SONIA</t>
      </is>
    </nc>
  </rcc>
  <rcc rId="2720" sId="1">
    <nc r="D840" t="inlineStr">
      <is>
        <t>MARIE</t>
      </is>
    </nc>
  </rcc>
  <rcc rId="2721" sId="1">
    <nc r="D841" t="inlineStr">
      <is>
        <t>LYNA</t>
      </is>
    </nc>
  </rcc>
  <rcc rId="2722" sId="1">
    <nc r="D842" t="inlineStr">
      <is>
        <t xml:space="preserve">SEIF HANDI </t>
      </is>
    </nc>
  </rcc>
  <rcc rId="2723" sId="1">
    <nc r="D843" t="inlineStr">
      <is>
        <t>MEHDI</t>
      </is>
    </nc>
  </rcc>
  <rcc rId="2724" sId="1">
    <nc r="D844" t="inlineStr">
      <is>
        <t>ZELDA</t>
      </is>
    </nc>
  </rcc>
  <rcc rId="2725" sId="1">
    <nc r="D845" t="inlineStr">
      <is>
        <t>DAILA</t>
      </is>
    </nc>
  </rcc>
  <rcc rId="2726" sId="1">
    <nc r="D846" t="inlineStr">
      <is>
        <t>HELENA</t>
      </is>
    </nc>
  </rcc>
  <rcc rId="2727" sId="1">
    <nc r="D847" t="inlineStr">
      <is>
        <t>TISSEM</t>
      </is>
    </nc>
  </rcc>
  <rcc rId="2728" sId="1">
    <nc r="D848" t="inlineStr">
      <is>
        <t>HADIDJA</t>
      </is>
    </nc>
  </rcc>
  <rcc rId="2729" sId="1">
    <nc r="D849" t="inlineStr">
      <is>
        <t xml:space="preserve">IBTICEM </t>
      </is>
    </nc>
  </rcc>
  <rcc rId="2730" sId="1">
    <nc r="D850" t="inlineStr">
      <is>
        <t>SAÏF-EDDINE</t>
      </is>
    </nc>
  </rcc>
  <rcc rId="2731" sId="1">
    <nc r="D851" t="inlineStr">
      <is>
        <t>KHIRA</t>
      </is>
    </nc>
  </rcc>
  <rcc rId="2732" sId="1">
    <nc r="D852" t="inlineStr">
      <is>
        <t>MATHILDE</t>
      </is>
    </nc>
  </rcc>
  <rcc rId="2733" sId="1">
    <nc r="D853" t="inlineStr">
      <is>
        <t>YAËL, LUCIEN, PIERRE</t>
      </is>
    </nc>
  </rcc>
  <rcc rId="2734" sId="1">
    <nc r="D854" t="inlineStr">
      <is>
        <t>MATTHIEU</t>
      </is>
    </nc>
  </rcc>
  <rcc rId="2735" sId="1">
    <nc r="D855" t="inlineStr">
      <is>
        <t>ALICIA</t>
      </is>
    </nc>
  </rcc>
  <rcc rId="2736" sId="1">
    <nc r="D856" t="inlineStr">
      <is>
        <t>JÉRÉMY</t>
      </is>
    </nc>
  </rcc>
  <rcc rId="2737" sId="1">
    <nc r="D857" t="inlineStr">
      <is>
        <t>NOLWENN GWENDOLINE MARIE</t>
      </is>
    </nc>
  </rcc>
  <rcc rId="2738" sId="1">
    <nc r="D858" t="inlineStr">
      <is>
        <t>THIBAUT, HI-POU</t>
      </is>
    </nc>
  </rcc>
  <rcc rId="2739" sId="1">
    <nc r="D859" t="inlineStr">
      <is>
        <t>CLARA</t>
      </is>
    </nc>
  </rcc>
  <rcc rId="2740" sId="1">
    <nc r="D860" t="inlineStr">
      <is>
        <t>PERLE</t>
      </is>
    </nc>
  </rcc>
  <rcc rId="2741" sId="1">
    <nc r="D861" t="inlineStr">
      <is>
        <t>DAMIEN</t>
      </is>
    </nc>
  </rcc>
  <rcc rId="2742" sId="1">
    <nc r="D862" t="inlineStr">
      <is>
        <t>KENZA</t>
      </is>
    </nc>
  </rcc>
  <rcc rId="2743" sId="1">
    <nc r="D863" t="inlineStr">
      <is>
        <t>AYOUB</t>
      </is>
    </nc>
  </rcc>
  <rcc rId="2744" sId="1">
    <nc r="D864" t="inlineStr">
      <is>
        <t>YLLA</t>
      </is>
    </nc>
  </rcc>
  <rcc rId="2745" sId="1">
    <nc r="D865" t="inlineStr">
      <is>
        <t>CARLA</t>
      </is>
    </nc>
  </rcc>
  <rcc rId="2746" sId="1">
    <nc r="D866" t="inlineStr">
      <is>
        <t>LUNA</t>
      </is>
    </nc>
  </rcc>
  <rcc rId="2747" sId="1">
    <nc r="D867" t="inlineStr">
      <is>
        <t xml:space="preserve">QUENTIN </t>
      </is>
    </nc>
  </rcc>
  <rcc rId="2748" sId="1">
    <nc r="D868" t="inlineStr">
      <is>
        <t xml:space="preserve">CLARISSE </t>
      </is>
    </nc>
  </rcc>
  <rcc rId="2749" sId="1">
    <nc r="D869" t="inlineStr">
      <is>
        <t>SABOUAATA</t>
      </is>
    </nc>
  </rcc>
  <rcc rId="2750" sId="1">
    <nc r="D870" t="inlineStr">
      <is>
        <t>JACQUES CHRISTOPHE JEAN-MICHEL</t>
      </is>
    </nc>
  </rcc>
  <rcc rId="2751" sId="1">
    <nc r="D871" t="inlineStr">
      <is>
        <t>JINANE</t>
      </is>
    </nc>
  </rcc>
  <rcc rId="2752" sId="1">
    <nc r="D872" t="inlineStr">
      <is>
        <t>ILIAN, MARIUS, NOAH</t>
      </is>
    </nc>
  </rcc>
  <rcc rId="2753" sId="1">
    <nc r="D873" t="inlineStr">
      <is>
        <t>JANISSYA</t>
      </is>
    </nc>
  </rcc>
  <rcc rId="2754" sId="1">
    <nc r="D874" t="inlineStr">
      <is>
        <t>DORIAN</t>
      </is>
    </nc>
  </rcc>
  <rcc rId="2755" sId="1">
    <nc r="D875" t="inlineStr">
      <is>
        <t>MORGANE MARINA</t>
      </is>
    </nc>
  </rcc>
  <rcc rId="2756" sId="1">
    <nc r="D876" t="inlineStr">
      <is>
        <t>LAURA GALIANE</t>
      </is>
    </nc>
  </rcc>
  <rcc rId="2757" sId="1">
    <nc r="D877" t="inlineStr">
      <is>
        <t>DELYA</t>
      </is>
    </nc>
  </rcc>
  <rcc rId="2758" sId="1">
    <nc r="D878" t="inlineStr">
      <is>
        <t>OUASSILA</t>
      </is>
    </nc>
  </rcc>
  <rcc rId="2759" sId="1">
    <nc r="D879" t="inlineStr">
      <is>
        <t>MAYLIS DOSSI</t>
      </is>
    </nc>
  </rcc>
  <rcc rId="2760" sId="1">
    <nc r="D880" t="inlineStr">
      <is>
        <t>FANÉLIE</t>
      </is>
    </nc>
  </rcc>
  <rcc rId="2761" sId="1">
    <nc r="D881" t="inlineStr">
      <is>
        <t>ALYSSIA</t>
      </is>
    </nc>
  </rcc>
  <rcc rId="2762" sId="1">
    <nc r="D882" t="inlineStr">
      <is>
        <t>CARLA</t>
      </is>
    </nc>
  </rcc>
  <rcc rId="2763" sId="1">
    <nc r="D883" t="inlineStr">
      <is>
        <t>ÉLANA</t>
      </is>
    </nc>
  </rcc>
  <rcc rId="2764" sId="1">
    <nc r="D884" t="inlineStr">
      <is>
        <t>MAELEEN</t>
      </is>
    </nc>
  </rcc>
  <rcc rId="2765" sId="1">
    <nc r="D885" t="inlineStr">
      <is>
        <t>FLORENT JEAN</t>
      </is>
    </nc>
  </rcc>
  <rcc rId="2766" sId="1">
    <nc r="D886" t="inlineStr">
      <is>
        <t xml:space="preserve">INÈS </t>
      </is>
    </nc>
  </rcc>
  <rcc rId="2767" sId="1">
    <nc r="D887" t="inlineStr">
      <is>
        <t>TERRY</t>
      </is>
    </nc>
  </rcc>
  <rcc rId="2768" sId="1">
    <nc r="D888" t="inlineStr">
      <is>
        <t>ILANA</t>
      </is>
    </nc>
  </rcc>
  <rcc rId="2769" sId="1">
    <nc r="D889" t="inlineStr">
      <is>
        <t xml:space="preserve">CLÉMENCE </t>
      </is>
    </nc>
  </rcc>
  <rcc rId="2770" sId="1">
    <nc r="D890" t="inlineStr">
      <is>
        <t>ADAM</t>
      </is>
    </nc>
  </rcc>
  <rcc rId="2771" sId="1">
    <nc r="D891" t="inlineStr">
      <is>
        <t>KAHINA</t>
      </is>
    </nc>
  </rcc>
  <rcc rId="2772" sId="1">
    <nc r="D892" t="inlineStr">
      <is>
        <t xml:space="preserve">LUCIE </t>
      </is>
    </nc>
  </rcc>
  <rcc rId="2773" sId="1">
    <nc r="D893" t="inlineStr">
      <is>
        <t>LEA</t>
      </is>
    </nc>
  </rcc>
  <rcc rId="2774" sId="1">
    <nc r="D894" t="inlineStr">
      <is>
        <t>LUKAS</t>
      </is>
    </nc>
  </rcc>
  <rcc rId="2775" sId="1">
    <nc r="D895" t="inlineStr">
      <is>
        <t>ILONA KENZA</t>
      </is>
    </nc>
  </rcc>
  <rcc rId="2776" sId="1">
    <nc r="D896" t="inlineStr">
      <is>
        <t>THEO</t>
      </is>
    </nc>
  </rcc>
  <rcc rId="2777" sId="1">
    <nc r="D897" t="inlineStr">
      <is>
        <t>TAHIS</t>
      </is>
    </nc>
  </rcc>
  <rcc rId="2778" sId="1">
    <nc r="D898" t="inlineStr">
      <is>
        <t>ELISA</t>
      </is>
    </nc>
  </rcc>
  <rcc rId="2779" sId="1">
    <nc r="D899" t="inlineStr">
      <is>
        <t>ROXANE GAELLE</t>
      </is>
    </nc>
  </rcc>
  <rcc rId="2780" sId="1">
    <nc r="D900" t="inlineStr">
      <is>
        <t>PAUL, GEORGES, MICHEL</t>
      </is>
    </nc>
  </rcc>
  <rcc rId="2781" sId="1">
    <nc r="D901" t="inlineStr">
      <is>
        <t xml:space="preserve">MARINE </t>
      </is>
    </nc>
  </rcc>
  <rcc rId="2782" sId="1">
    <nc r="D902" t="inlineStr">
      <is>
        <t>ARTHUR SÉBASTIEN ADAM</t>
      </is>
    </nc>
  </rcc>
  <rcc rId="2783" sId="1">
    <nc r="D903" t="inlineStr">
      <is>
        <t>AMANDINE</t>
      </is>
    </nc>
  </rcc>
  <rcc rId="2784" sId="1">
    <nc r="D904" t="inlineStr">
      <is>
        <t>ANAIS PALMA MARIE</t>
      </is>
    </nc>
  </rcc>
  <rcc rId="2785" sId="1">
    <nc r="D905" t="inlineStr">
      <is>
        <t>OTIS  RAPHAEL</t>
      </is>
    </nc>
  </rcc>
  <rcc rId="2786" sId="1">
    <nc r="D906" t="inlineStr">
      <is>
        <t>ELLA LAUREN</t>
      </is>
    </nc>
  </rcc>
  <rcc rId="2787" sId="1">
    <nc r="D907" t="inlineStr">
      <is>
        <t>REMI</t>
      </is>
    </nc>
  </rcc>
  <rcc rId="2788" sId="1">
    <nc r="D908" t="inlineStr">
      <is>
        <t>ORLANE</t>
      </is>
    </nc>
  </rcc>
  <rcc rId="2789" sId="1">
    <nc r="D909" t="inlineStr">
      <is>
        <t>LILIAN</t>
      </is>
    </nc>
  </rcc>
  <rcc rId="2790" sId="1">
    <nc r="D910" t="inlineStr">
      <is>
        <t>ELISE</t>
      </is>
    </nc>
  </rcc>
  <rcc rId="2791" sId="1">
    <nc r="D911" t="inlineStr">
      <is>
        <t>LINA</t>
      </is>
    </nc>
  </rcc>
  <rcc rId="2792" sId="1">
    <nc r="D912" t="inlineStr">
      <is>
        <t>SARAH</t>
      </is>
    </nc>
  </rcc>
  <rcc rId="2793" sId="1">
    <nc r="D913" t="inlineStr">
      <is>
        <t>MARGOT</t>
      </is>
    </nc>
  </rcc>
  <rcc rId="2794" sId="1">
    <nc r="D914" t="inlineStr">
      <is>
        <t>CLOE</t>
      </is>
    </nc>
  </rcc>
  <rcc rId="2795" sId="1">
    <nc r="D915" t="inlineStr">
      <is>
        <t>EMMA</t>
      </is>
    </nc>
  </rcc>
  <rcc rId="2796" sId="1">
    <nc r="D916" t="inlineStr">
      <is>
        <t>CLÉLIA ISABELLE MURIEL</t>
      </is>
    </nc>
  </rcc>
  <rcc rId="2797" sId="1">
    <nc r="D917" t="inlineStr">
      <is>
        <t>ANTOINE</t>
      </is>
    </nc>
  </rcc>
  <rcc rId="2798" sId="1">
    <nc r="D918" t="inlineStr">
      <is>
        <t>ALYSSA</t>
      </is>
    </nc>
  </rcc>
  <rcc rId="2799" sId="1">
    <nc r="D919" t="inlineStr">
      <is>
        <t xml:space="preserve">MARIE LISE CHARLOTTE </t>
      </is>
    </nc>
  </rcc>
  <rcc rId="2800" sId="1">
    <nc r="D920" t="inlineStr">
      <is>
        <t>GUILLAUME, CYRIL, FRANÇOIS</t>
      </is>
    </nc>
  </rcc>
  <rcc rId="2801" sId="1">
    <nc r="D921" t="inlineStr">
      <is>
        <t>PIERRE, EMMANUEL, JOSEPH</t>
      </is>
    </nc>
  </rcc>
  <rcc rId="2802" sId="1">
    <nc r="D922" t="inlineStr">
      <is>
        <t>CARLA AMANDINE</t>
      </is>
    </nc>
  </rcc>
  <rcc rId="2803" sId="1">
    <nc r="D923" t="inlineStr">
      <is>
        <t>MARTIN PIERRE</t>
      </is>
    </nc>
  </rcc>
  <rcc rId="2804" sId="1">
    <nc r="D924" t="inlineStr">
      <is>
        <t>LISA</t>
      </is>
    </nc>
  </rcc>
  <rcc rId="2805" sId="1">
    <nc r="D925" t="inlineStr">
      <is>
        <t>BAPTISTE</t>
      </is>
    </nc>
  </rcc>
  <rcc rId="2806" sId="1">
    <nc r="D926" t="inlineStr">
      <is>
        <t>DJAZ ENZO</t>
      </is>
    </nc>
  </rcc>
  <rcc rId="2807" sId="1">
    <nc r="D927" t="inlineStr">
      <is>
        <t>INÈS</t>
      </is>
    </nc>
  </rcc>
  <rcc rId="2808" sId="1">
    <nc r="D928" t="inlineStr">
      <is>
        <t>JESSICA</t>
      </is>
    </nc>
  </rcc>
  <rcc rId="2809" sId="1">
    <nc r="D929" t="inlineStr">
      <is>
        <t>GIHEN ISLEM</t>
      </is>
    </nc>
  </rcc>
  <rcc rId="2810" sId="1">
    <nc r="D930" t="inlineStr">
      <is>
        <t>TASNIME</t>
      </is>
    </nc>
  </rcc>
  <rcc rId="2811" sId="1">
    <nc r="D931" t="inlineStr">
      <is>
        <t xml:space="preserve">BAPTISTE HENRI </t>
      </is>
    </nc>
  </rcc>
  <rcc rId="2812" sId="1">
    <nc r="D932" t="inlineStr">
      <is>
        <t xml:space="preserve">LULA </t>
      </is>
    </nc>
  </rcc>
  <rcc rId="2813" sId="1">
    <nc r="D933" t="inlineStr">
      <is>
        <t>HUGO</t>
      </is>
    </nc>
  </rcc>
  <rcc rId="2814" sId="1">
    <nc r="D934" t="inlineStr">
      <is>
        <t>TINA TÉRÉSA MARTHE</t>
      </is>
    </nc>
  </rcc>
  <rcc rId="2815" sId="1">
    <nc r="D935" t="inlineStr">
      <is>
        <t>MANON EVA DANY</t>
      </is>
    </nc>
  </rcc>
  <rcc rId="2816" sId="1">
    <nc r="D936" t="inlineStr">
      <is>
        <t>ERNST</t>
      </is>
    </nc>
  </rcc>
  <rcc rId="2817" sId="1">
    <nc r="D937" t="inlineStr">
      <is>
        <t>MISSARHA</t>
      </is>
    </nc>
  </rcc>
  <rcc rId="2818" sId="1">
    <nc r="D938" t="inlineStr">
      <is>
        <t>AYMEN</t>
      </is>
    </nc>
  </rcc>
  <rcc rId="2819" sId="1">
    <nc r="D939" t="inlineStr">
      <is>
        <t>GEORGES</t>
      </is>
    </nc>
  </rcc>
  <rcc rId="2820" sId="1">
    <nc r="D940" t="inlineStr">
      <is>
        <t>ALICE, SIMONE, NICOLE</t>
      </is>
    </nc>
  </rcc>
  <rcc rId="2821" sId="1">
    <nc r="D941" t="inlineStr">
      <is>
        <t>VICTORIA</t>
      </is>
    </nc>
  </rcc>
  <rcc rId="2822" sId="1">
    <nc r="D942" t="inlineStr">
      <is>
        <t>ARYA</t>
      </is>
    </nc>
  </rcc>
  <rcc rId="2823" sId="1">
    <nc r="D943" t="inlineStr">
      <is>
        <t>KENZA FATIMA AMIRA</t>
      </is>
    </nc>
  </rcc>
  <rcc rId="2824" sId="1">
    <nc r="D944" t="inlineStr">
      <is>
        <t>GABRIELLE</t>
      </is>
    </nc>
  </rcc>
  <rcc rId="2825" sId="1">
    <nc r="D945" t="inlineStr">
      <is>
        <t>MAYA LOUISE</t>
      </is>
    </nc>
  </rcc>
  <rcc rId="2826" sId="1">
    <nc r="D946" t="inlineStr">
      <is>
        <t>YOUMI SOPHIE</t>
      </is>
    </nc>
  </rcc>
  <rcc rId="2827" sId="1">
    <nc r="D947" t="inlineStr">
      <is>
        <t>NOUR RAYHANA</t>
      </is>
    </nc>
  </rcc>
  <rcc rId="2828" sId="1">
    <nc r="D948" t="inlineStr">
      <is>
        <t>LEONARD</t>
      </is>
    </nc>
  </rcc>
  <rcc rId="2829" sId="1">
    <nc r="D949" t="inlineStr">
      <is>
        <t>MICHEL</t>
      </is>
    </nc>
  </rcc>
  <rcc rId="2830" sId="1">
    <nc r="D950" t="inlineStr">
      <is>
        <t>NATHANI MYRA</t>
      </is>
    </nc>
  </rcc>
  <rcc rId="2831" sId="1">
    <nc r="D951" t="inlineStr">
      <is>
        <t>RAPHAEL ROCHUS</t>
      </is>
    </nc>
  </rcc>
  <rcc rId="2832" sId="1">
    <nc r="D952" t="inlineStr">
      <is>
        <t>LISA VIOLETTE</t>
      </is>
    </nc>
  </rcc>
  <rcc rId="2833" sId="1">
    <nc r="D953" t="inlineStr">
      <is>
        <t>NOHEILLA</t>
      </is>
    </nc>
  </rcc>
  <rcc rId="2834" sId="1">
    <nc r="D954" t="inlineStr">
      <is>
        <t xml:space="preserve">MARIÈME </t>
      </is>
    </nc>
  </rcc>
  <rcc rId="2835" sId="1">
    <nc r="D955" t="inlineStr">
      <is>
        <t>SIMON</t>
      </is>
    </nc>
  </rcc>
  <rcc rId="2836" sId="1">
    <nc r="D956" t="inlineStr">
      <is>
        <t>MOHAMED</t>
      </is>
    </nc>
  </rcc>
  <rcc rId="2837" sId="1">
    <nc r="D957" t="inlineStr">
      <is>
        <t>MARIE</t>
      </is>
    </nc>
  </rcc>
  <rcc rId="2838" sId="1">
    <nc r="D958" t="inlineStr">
      <is>
        <t>NATASHA ANASTASIA</t>
      </is>
    </nc>
  </rcc>
  <rcc rId="2839" sId="1">
    <nc r="D959" t="inlineStr">
      <is>
        <t>EMILIE</t>
      </is>
    </nc>
  </rcc>
  <rcc rId="2840" sId="1">
    <nc r="D960" t="inlineStr">
      <is>
        <t>NICOLAS PIERRE CHRISTIAN</t>
      </is>
    </nc>
  </rcc>
  <rcc rId="2841" sId="1">
    <nc r="D961" t="inlineStr">
      <is>
        <t>HUGUES, JAN, MAXIME</t>
      </is>
    </nc>
  </rcc>
  <rcc rId="2842" sId="1">
    <nc r="D962" t="inlineStr">
      <is>
        <t>LAURA MARIANNE</t>
      </is>
    </nc>
  </rcc>
  <rcc rId="2843" sId="1">
    <nc r="D963" t="inlineStr">
      <is>
        <t>AUDREY HÉLÈNE</t>
      </is>
    </nc>
  </rcc>
  <rcc rId="2844" sId="1">
    <nc r="D964" t="inlineStr">
      <is>
        <t>FLORA JEANINE MADELEINE</t>
      </is>
    </nc>
  </rcc>
  <rcc rId="2845" sId="1">
    <nc r="D965" t="inlineStr">
      <is>
        <t>ELISA</t>
      </is>
    </nc>
  </rcc>
  <rcc rId="2846" sId="1">
    <nc r="D966" t="inlineStr">
      <is>
        <t>NADA</t>
      </is>
    </nc>
  </rcc>
  <rcc rId="2847" sId="1">
    <nc r="D967" t="inlineStr">
      <is>
        <t>NORIA JORDANE</t>
      </is>
    </nc>
  </rcc>
  <rcc rId="2848" sId="1">
    <nc r="D968" t="inlineStr">
      <is>
        <t>HUGO PATRICK ALAIN</t>
      </is>
    </nc>
  </rcc>
  <rcc rId="2849" sId="1">
    <nc r="D969" t="inlineStr">
      <is>
        <t>JUSTINE</t>
      </is>
    </nc>
  </rcc>
  <rcc rId="2850" sId="1">
    <nc r="D970" t="inlineStr">
      <is>
        <t>AXEL BENOIT JEAN</t>
      </is>
    </nc>
  </rcc>
  <rcc rId="2851" sId="1">
    <nc r="D971" t="inlineStr">
      <is>
        <t xml:space="preserve">LÉO </t>
      </is>
    </nc>
  </rcc>
  <rcc rId="2852" sId="1">
    <nc r="D972" t="inlineStr">
      <is>
        <t>ENZO</t>
      </is>
    </nc>
  </rcc>
  <rcc rId="2853" sId="1">
    <nc r="D973" t="inlineStr">
      <is>
        <t>VÉRENNE</t>
      </is>
    </nc>
  </rcc>
  <rcc rId="2854" sId="1">
    <nc r="D974" t="inlineStr">
      <is>
        <t>NICOLAS</t>
      </is>
    </nc>
  </rcc>
  <rcc rId="2855" sId="1">
    <nc r="D975" t="inlineStr">
      <is>
        <t>ANAIS</t>
      </is>
    </nc>
  </rcc>
  <rcc rId="2856" sId="1">
    <nc r="D976" t="inlineStr">
      <is>
        <t>ANAÏS</t>
      </is>
    </nc>
  </rcc>
  <rcc rId="2857" sId="1">
    <nc r="D977" t="inlineStr">
      <is>
        <t>NINA</t>
      </is>
    </nc>
  </rcc>
  <rcc rId="2858" sId="1">
    <nc r="D978" t="inlineStr">
      <is>
        <t>LISA, PAULINE, MARTHE</t>
      </is>
    </nc>
  </rcc>
  <rcc rId="2859" sId="1">
    <nc r="D979" t="inlineStr">
      <is>
        <t>HARIS</t>
      </is>
    </nc>
  </rcc>
  <rcc rId="2860" sId="1">
    <nc r="D980" t="inlineStr">
      <is>
        <t>YESMINE</t>
      </is>
    </nc>
  </rcc>
  <rcc rId="2861" sId="1">
    <nc r="D981" t="inlineStr">
      <is>
        <t>AMBRINE</t>
      </is>
    </nc>
  </rcc>
  <rcc rId="2862" sId="1">
    <nc r="D982" t="inlineStr">
      <is>
        <t>EVA</t>
      </is>
    </nc>
  </rcc>
  <rcc rId="2863" sId="1">
    <nc r="D983" t="inlineStr">
      <is>
        <t>ETIENNE</t>
      </is>
    </nc>
  </rcc>
  <rcc rId="2864" sId="1">
    <nc r="D984" t="inlineStr">
      <is>
        <t>CLÉMENTINE CAPUCINE JOSETTE</t>
      </is>
    </nc>
  </rcc>
  <rcc rId="2865" sId="1">
    <nc r="D985" t="inlineStr">
      <is>
        <t>SERINE</t>
      </is>
    </nc>
  </rcc>
  <rcc rId="2866" sId="1">
    <nc r="D986" t="inlineStr">
      <is>
        <t>CLARA</t>
      </is>
    </nc>
  </rcc>
  <rcc rId="2867" sId="1">
    <nc r="D987" t="inlineStr">
      <is>
        <t xml:space="preserve">ALEXANDRE </t>
      </is>
    </nc>
  </rcc>
  <rcc rId="2868" sId="1">
    <nc r="D988" t="inlineStr">
      <is>
        <t>BAPTISTE</t>
      </is>
    </nc>
  </rcc>
  <rcc rId="2869" sId="1">
    <nc r="D989" t="inlineStr">
      <is>
        <t>TRISTAN</t>
      </is>
    </nc>
  </rcc>
  <rcc rId="2870" sId="1">
    <nc r="D990" t="inlineStr">
      <is>
        <t>GARANCE</t>
      </is>
    </nc>
  </rcc>
  <rcc rId="2871" sId="1">
    <nc r="D991" t="inlineStr">
      <is>
        <t>JEANE</t>
      </is>
    </nc>
  </rcc>
  <rcc rId="2872" sId="1">
    <nc r="D992" t="inlineStr">
      <is>
        <t>LEA LUCIE LINA</t>
      </is>
    </nc>
  </rcc>
  <rcc rId="2873" sId="1">
    <nc r="D993" t="inlineStr">
      <is>
        <t xml:space="preserve">LANA </t>
      </is>
    </nc>
  </rcc>
  <rcc rId="2874" sId="1">
    <nc r="D994" t="inlineStr">
      <is>
        <t>LÉO</t>
      </is>
    </nc>
  </rcc>
  <rcc rId="2875" sId="1">
    <nc r="D995" t="inlineStr">
      <is>
        <t>CELIA ERIKA LAURE</t>
      </is>
    </nc>
  </rcc>
  <rcc rId="2876" sId="1">
    <nc r="D996" t="inlineStr">
      <is>
        <t>NOÉ RAMDANE GEORGES</t>
      </is>
    </nc>
  </rcc>
  <rcc rId="2877" sId="1">
    <nc r="D997" t="inlineStr">
      <is>
        <t xml:space="preserve">RODOLPHE </t>
      </is>
    </nc>
  </rcc>
  <rcc rId="2878" sId="1">
    <nc r="D998" t="inlineStr">
      <is>
        <t>CLARA LUCIE MARIE</t>
      </is>
    </nc>
  </rcc>
  <rcc rId="2879" sId="1">
    <nc r="D999" t="inlineStr">
      <is>
        <t>ALEXIA, SÉVERINE, SOPHIE</t>
      </is>
    </nc>
  </rcc>
  <rcc rId="2880" sId="1">
    <nc r="D1000" t="inlineStr">
      <is>
        <t>GRÉGOIRE HONORÉ ROGER</t>
      </is>
    </nc>
  </rcc>
  <rcc rId="2881" sId="1">
    <nc r="D1001" t="inlineStr">
      <is>
        <t>JULIETTE</t>
      </is>
    </nc>
  </rcc>
  <rcc rId="2882" sId="1">
    <nc r="D1002" t="inlineStr">
      <is>
        <t>BASTIEN</t>
      </is>
    </nc>
  </rcc>
  <rcc rId="2883" sId="1">
    <nc r="D1003" t="inlineStr">
      <is>
        <t>CONSTANCE ISABELLE PATRICIA LILYANE MARIE</t>
      </is>
    </nc>
  </rcc>
  <rcc rId="2884" sId="1">
    <nc r="D1004" t="inlineStr">
      <is>
        <t>LOLA-MARIE</t>
      </is>
    </nc>
  </rcc>
  <rcc rId="2885" sId="1">
    <nc r="D1005" t="inlineStr">
      <is>
        <t>EMMA MICHELLE CHRISTIANE</t>
      </is>
    </nc>
  </rcc>
  <rcc rId="2886" sId="1">
    <nc r="D1006" t="inlineStr">
      <is>
        <t>AUDREY - ANNE - PAULINE</t>
      </is>
    </nc>
  </rcc>
  <rcc rId="2887" sId="1">
    <nc r="D1007" t="inlineStr">
      <is>
        <t>DIMITRI ALEXANDRE</t>
      </is>
    </nc>
  </rcc>
  <rcc rId="2888" sId="1">
    <nc r="D1008" t="inlineStr">
      <is>
        <t>ULYSSE CAMILLE</t>
      </is>
    </nc>
  </rcc>
  <rcc rId="2889" sId="1">
    <nc r="D1009" t="inlineStr">
      <is>
        <t>DORIAN</t>
      </is>
    </nc>
  </rcc>
  <rcc rId="2890" sId="1">
    <nc r="D1010" t="inlineStr">
      <is>
        <t>JULIA</t>
      </is>
    </nc>
  </rcc>
  <rcc rId="2891" sId="1">
    <nc r="D1011" t="inlineStr">
      <is>
        <t>LORIS</t>
      </is>
    </nc>
  </rcc>
  <rcc rId="2892" sId="1">
    <nc r="D1012" t="inlineStr">
      <is>
        <t>KEVIN</t>
      </is>
    </nc>
  </rcc>
  <rcc rId="2893" sId="1">
    <nc r="D1013" t="inlineStr">
      <is>
        <t>THI NELLY</t>
      </is>
    </nc>
  </rcc>
  <rcc rId="2894" sId="1">
    <nc r="D1014" t="inlineStr">
      <is>
        <t>FLORIAN</t>
      </is>
    </nc>
  </rcc>
  <rcc rId="2895" sId="1">
    <nc r="D1015" t="inlineStr">
      <is>
        <t>MAËLYS , MATHILDE, JEANNE</t>
      </is>
    </nc>
  </rcc>
  <rcc rId="2896" sId="1">
    <nc r="D1016" t="inlineStr">
      <is>
        <t>MAËL JEAN PIERRE</t>
      </is>
    </nc>
  </rcc>
  <rcc rId="2897" sId="1">
    <nc r="D1017" t="inlineStr">
      <is>
        <t>AMAURY</t>
      </is>
    </nc>
  </rcc>
  <rcc rId="2898" sId="1">
    <nc r="D1018" t="inlineStr">
      <is>
        <t>ANNA</t>
      </is>
    </nc>
  </rcc>
  <rcc rId="2899" sId="1">
    <nc r="D1019" t="inlineStr">
      <is>
        <t xml:space="preserve">EMMA ROSE MADELEINE </t>
      </is>
    </nc>
  </rcc>
  <rcc rId="2900" sId="1">
    <nc r="D1020" t="inlineStr">
      <is>
        <t>VICTOR</t>
      </is>
    </nc>
  </rcc>
  <rcc rId="2901" sId="1">
    <nc r="D1021" t="inlineStr">
      <is>
        <t>CAMILLE-VICTOIRE</t>
      </is>
    </nc>
  </rcc>
  <rcc rId="2902" sId="1">
    <nc r="D1022" t="inlineStr">
      <is>
        <t>CLÉMENTINE MADO</t>
      </is>
    </nc>
  </rcc>
  <rcc rId="2903" sId="1">
    <nc r="D1023" t="inlineStr">
      <is>
        <t>ANDREA RAPHAEL</t>
      </is>
    </nc>
  </rcc>
  <rcc rId="2904" sId="1">
    <nc r="D1024" t="inlineStr">
      <is>
        <t xml:space="preserve">LEELOU </t>
      </is>
    </nc>
  </rcc>
  <rcc rId="2905" sId="1">
    <nc r="D1025" t="inlineStr">
      <is>
        <t>REMY</t>
      </is>
    </nc>
  </rcc>
  <rcc rId="2906" sId="1">
    <nc r="D1026" t="inlineStr">
      <is>
        <t>NINON MARINE LUCIE</t>
      </is>
    </nc>
  </rcc>
  <rcc rId="2907" sId="1">
    <nc r="D1027" t="inlineStr">
      <is>
        <t>VINCENT, CHRISTOPHE, JULIEN, ROBERT</t>
      </is>
    </nc>
  </rcc>
  <rcc rId="2908" sId="1">
    <nc r="D1028" t="inlineStr">
      <is>
        <t>MAI-LY CHIRA JEANNA</t>
      </is>
    </nc>
  </rcc>
  <rcc rId="2909" sId="1">
    <nc r="D1029" t="inlineStr">
      <is>
        <t>LAURA VIVIANE MARIE</t>
      </is>
    </nc>
  </rcc>
  <rcc rId="2910" sId="1">
    <nc r="D1030" t="inlineStr">
      <is>
        <t>MILA NICOLE FRANCOISE</t>
      </is>
    </nc>
  </rcc>
  <rcc rId="2911" sId="1">
    <nc r="D1031" t="inlineStr">
      <is>
        <t>LOUIS</t>
      </is>
    </nc>
  </rcc>
  <rcc rId="2912" sId="1">
    <nc r="D1032" t="inlineStr">
      <is>
        <t>AGATHE CYBÈLE</t>
      </is>
    </nc>
  </rcc>
  <rcc rId="2913" sId="1">
    <nc r="D1033" t="inlineStr">
      <is>
        <t>NICOLAS</t>
      </is>
    </nc>
  </rcc>
  <rcc rId="2914" sId="1">
    <nc r="D1034" t="inlineStr">
      <is>
        <t>DARREN MICHAEL</t>
      </is>
    </nc>
  </rcc>
  <rcc rId="2915" sId="1">
    <nc r="D1035" t="inlineStr">
      <is>
        <t>CAMÉLIA-CAMILLE-PENELOPE</t>
      </is>
    </nc>
  </rcc>
  <rcc rId="2916" sId="1">
    <nc r="D1036" t="inlineStr">
      <is>
        <t>ORIANE MARIE CAMILLE</t>
      </is>
    </nc>
  </rcc>
  <rcc rId="2917" sId="1">
    <nc r="D1037" t="inlineStr">
      <is>
        <t>CHARLOTTE</t>
      </is>
    </nc>
  </rcc>
  <rcc rId="2918" sId="1">
    <nc r="D1038" t="inlineStr">
      <is>
        <t>MATHILDE CHARLOTTE JOCELYNE</t>
      </is>
    </nc>
  </rcc>
  <rcc rId="2919" sId="1">
    <nc r="D1039" t="inlineStr">
      <is>
        <t>COLEEN</t>
      </is>
    </nc>
  </rcc>
  <rcc rId="2920" sId="1">
    <nc r="D1040" t="inlineStr">
      <is>
        <t>SARAH ALEXANDRA</t>
      </is>
    </nc>
  </rcc>
  <rcc rId="2921" sId="1">
    <nc r="D1041" t="inlineStr">
      <is>
        <t>VIKTORIIA</t>
      </is>
    </nc>
  </rcc>
  <rcc rId="2922" sId="1">
    <nc r="D1042" t="inlineStr">
      <is>
        <t>ENZO PIERRE ALAIN</t>
      </is>
    </nc>
  </rcc>
  <rcc rId="2923" sId="1">
    <nc r="D1043" t="inlineStr">
      <is>
        <t>JULIE CHLOE MARIE</t>
      </is>
    </nc>
  </rcc>
  <rcc rId="2924" sId="1">
    <nc r="D1044" t="inlineStr">
      <is>
        <t>SARAH</t>
      </is>
    </nc>
  </rcc>
  <rcc rId="2925" sId="1">
    <nc r="D1045" t="inlineStr">
      <is>
        <t>LEA, JULIA</t>
      </is>
    </nc>
  </rcc>
  <rcc rId="2926" sId="1">
    <nc r="D1046" t="inlineStr">
      <is>
        <t>RÉMI PAUL</t>
      </is>
    </nc>
  </rcc>
  <rcc rId="2927" sId="1">
    <nc r="D1047" t="inlineStr">
      <is>
        <t>CLARA</t>
      </is>
    </nc>
  </rcc>
  <rcc rId="2928" sId="1">
    <nc r="D1048" t="inlineStr">
      <is>
        <t>ETHAN</t>
      </is>
    </nc>
  </rcc>
  <rcc rId="2929" sId="1">
    <nc r="D1049" t="inlineStr">
      <is>
        <t>GILIANE, JEANNE</t>
      </is>
    </nc>
  </rcc>
  <rcc rId="2930" sId="1">
    <nc r="D1050" t="inlineStr">
      <is>
        <t>ELOUAN, FRANÇOIS, LUCIEN</t>
      </is>
    </nc>
  </rcc>
  <rcc rId="2931" sId="1">
    <nc r="D1051" t="inlineStr">
      <is>
        <t>CORENTIN YVES GASTON</t>
      </is>
    </nc>
  </rcc>
  <rcc rId="2932" sId="1">
    <nc r="D1052" t="inlineStr">
      <is>
        <t>MATTHEW</t>
      </is>
    </nc>
  </rcc>
  <rcc rId="2933" sId="1">
    <nc r="D1053" t="inlineStr">
      <is>
        <t>MONA</t>
      </is>
    </nc>
  </rcc>
  <rcc rId="2934" sId="1">
    <nc r="D1054" t="inlineStr">
      <is>
        <t>SEAN</t>
      </is>
    </nc>
  </rcc>
  <rcc rId="2935" sId="1">
    <nc r="D1055" t="inlineStr">
      <is>
        <t>EMMA</t>
      </is>
    </nc>
  </rcc>
  <rcc rId="2936" sId="1">
    <nc r="D1056" t="inlineStr">
      <is>
        <t>CARA LIAN</t>
      </is>
    </nc>
  </rcc>
  <rcc rId="2937" sId="1">
    <nc r="D1057" t="inlineStr">
      <is>
        <t>CHARLOTTE</t>
      </is>
    </nc>
  </rcc>
  <rcc rId="2938" sId="1">
    <nc r="D1058" t="inlineStr">
      <is>
        <t>TESS</t>
      </is>
    </nc>
  </rcc>
  <rcc rId="2939" sId="1">
    <nc r="D1059" t="inlineStr">
      <is>
        <t>ETHANN</t>
      </is>
    </nc>
  </rcc>
  <rcc rId="2940" sId="1">
    <nc r="D1060" t="inlineStr">
      <is>
        <t>ADRIEN</t>
      </is>
    </nc>
  </rcc>
  <rcc rId="2941" sId="1">
    <nc r="D1061" t="inlineStr">
      <is>
        <t>ENZO JEAN</t>
      </is>
    </nc>
  </rcc>
  <rcc rId="2942" sId="1">
    <nc r="D1062" t="inlineStr">
      <is>
        <t>NOA   JACQUELINE  DÉSIRÉE</t>
      </is>
    </nc>
  </rcc>
  <rcc rId="2943" sId="1">
    <nc r="D1063" t="inlineStr">
      <is>
        <t>LUDIVINE</t>
      </is>
    </nc>
  </rcc>
  <rcc rId="2944" sId="1">
    <nc r="D1064" t="inlineStr">
      <is>
        <t>DORIAN CHRISTOF</t>
      </is>
    </nc>
  </rcc>
  <rcc rId="2945" sId="1">
    <nc r="D1065" t="inlineStr">
      <is>
        <t>ELIA</t>
      </is>
    </nc>
  </rcc>
  <rcc rId="2946" sId="1">
    <nc r="D1066" t="inlineStr">
      <is>
        <t>MAEVA MANON CORALIE</t>
      </is>
    </nc>
  </rcc>
  <rcc rId="2947" sId="1">
    <nc r="D1067" t="inlineStr">
      <is>
        <t>EVA</t>
      </is>
    </nc>
  </rcc>
  <rcc rId="2948" sId="1">
    <nc r="D1068" t="inlineStr">
      <is>
        <t>MAILYS MARIE</t>
      </is>
    </nc>
  </rcc>
  <rcc rId="2949" sId="1">
    <nc r="D1069" t="inlineStr">
      <is>
        <t>EVAN</t>
      </is>
    </nc>
  </rcc>
  <rcc rId="2950" sId="1">
    <nc r="D1070" t="inlineStr">
      <is>
        <t>JUSTINE</t>
      </is>
    </nc>
  </rcc>
  <rcc rId="2951" sId="1">
    <nc r="D1071" t="inlineStr">
      <is>
        <t>ELIOTT  ALEXIS LOUKA</t>
      </is>
    </nc>
  </rcc>
  <rcc rId="2952" sId="1">
    <nc r="D1072" t="inlineStr">
      <is>
        <t>THEO</t>
      </is>
    </nc>
  </rcc>
  <rcc rId="2953" sId="1">
    <nc r="D1073" t="inlineStr">
      <is>
        <t>JULIE, NOËLLA, JOSIANE</t>
      </is>
    </nc>
  </rcc>
  <rcc rId="2954" sId="1">
    <nc r="D1074" t="inlineStr">
      <is>
        <t>PALOMA ANNETTE</t>
      </is>
    </nc>
  </rcc>
  <rcc rId="2955" sId="1">
    <nc r="D1075" t="inlineStr">
      <is>
        <t>LEAH NINA</t>
      </is>
    </nc>
  </rcc>
  <rcc rId="2956" sId="1">
    <nc r="D1076" t="inlineStr">
      <is>
        <t>ALICE</t>
      </is>
    </nc>
  </rcc>
  <rcc rId="2957" sId="1">
    <nc r="D1077" t="inlineStr">
      <is>
        <t>MAHAUT JOELLE DANIELLE</t>
      </is>
    </nc>
  </rcc>
  <rcc rId="2958" sId="1">
    <nc r="D1078" t="inlineStr">
      <is>
        <t>IVO PHILIP</t>
      </is>
    </nc>
  </rcc>
  <rcc rId="2959" sId="1">
    <nc r="D1079" t="inlineStr">
      <is>
        <t>SOFIA</t>
      </is>
    </nc>
  </rcc>
  <rcc rId="2960" sId="1">
    <nc r="D1080" t="inlineStr">
      <is>
        <t>HÉLÉNA IRÈNE MICHÈLE</t>
      </is>
    </nc>
  </rcc>
  <rcc rId="2961" sId="1">
    <nc r="D1081" t="inlineStr">
      <is>
        <t xml:space="preserve">SOLÉANE </t>
      </is>
    </nc>
  </rcc>
  <rcc rId="2962" sId="1">
    <nc r="D1082" t="inlineStr">
      <is>
        <t>SOLÉANE</t>
      </is>
    </nc>
  </rcc>
  <rcc rId="2963" sId="1">
    <nc r="D1083" t="inlineStr">
      <is>
        <t>HIBA</t>
      </is>
    </nc>
  </rcc>
  <rcc rId="2964" sId="1">
    <nc r="D1084" t="inlineStr">
      <is>
        <t>LOU</t>
      </is>
    </nc>
  </rcc>
  <rcc rId="2965" sId="1">
    <nc r="D1085" t="inlineStr">
      <is>
        <t>STELLA</t>
      </is>
    </nc>
  </rcc>
  <rcc rId="2966" sId="1">
    <nc r="D1086" t="inlineStr">
      <is>
        <t>EMELINE</t>
      </is>
    </nc>
  </rcc>
  <rcc rId="2967" sId="1">
    <nc r="D1087" t="inlineStr">
      <is>
        <t>THEODORE JOSEPH</t>
      </is>
    </nc>
  </rcc>
  <rcc rId="2968" sId="1">
    <nc r="D1088" t="inlineStr">
      <is>
        <t>ANTOINE .PASCAL.JEAN-PIERRE</t>
      </is>
    </nc>
  </rcc>
  <rcc rId="2969" sId="1">
    <nc r="D1089" t="inlineStr">
      <is>
        <t>INGRID JEANNE ELSE</t>
      </is>
    </nc>
  </rcc>
  <rcc rId="2970" sId="1">
    <nc r="D1090" t="inlineStr">
      <is>
        <t xml:space="preserve">STANISLAS </t>
      </is>
    </nc>
  </rcc>
  <rcc rId="2971" sId="1">
    <nc r="D1091" t="inlineStr">
      <is>
        <t>NEJMEDINE</t>
      </is>
    </nc>
  </rcc>
  <rcc rId="2972" sId="1">
    <nc r="D1092" t="inlineStr">
      <is>
        <t xml:space="preserve">LISON </t>
      </is>
    </nc>
  </rcc>
  <rcc rId="2973" sId="1">
    <nc r="D1093" t="inlineStr">
      <is>
        <t xml:space="preserve">MATHYS </t>
      </is>
    </nc>
  </rcc>
  <rcc rId="2974" sId="1">
    <nc r="D1094" t="inlineStr">
      <is>
        <t>MATHIS</t>
      </is>
    </nc>
  </rcc>
  <rcc rId="2975" sId="1">
    <nc r="D1095" t="inlineStr">
      <is>
        <t>ASTRID</t>
      </is>
    </nc>
  </rcc>
  <rcc rId="2976" sId="1">
    <nc r="D1096" t="inlineStr">
      <is>
        <t>THOMAS CLAUDE ROCCO</t>
      </is>
    </nc>
  </rcc>
  <rcc rId="2977" sId="1">
    <nc r="D1097" t="inlineStr">
      <is>
        <t>MATEO</t>
      </is>
    </nc>
  </rcc>
  <rcc rId="2978" sId="1">
    <nc r="D1098" t="inlineStr">
      <is>
        <t>AUDREY CORINNE</t>
      </is>
    </nc>
  </rcc>
  <rcc rId="2979" sId="1">
    <nc r="D1099" t="inlineStr">
      <is>
        <t>CLÉMENCE</t>
      </is>
    </nc>
  </rcc>
  <rcc rId="2980" sId="1">
    <nc r="D1100" t="inlineStr">
      <is>
        <t>VALENTIN JÉRÉMY NICOLAS</t>
      </is>
    </nc>
  </rcc>
  <rcc rId="2981" sId="1">
    <nc r="D1101" t="inlineStr">
      <is>
        <t>OCEANE</t>
      </is>
    </nc>
  </rcc>
  <rcc rId="2982" sId="1">
    <nc r="D1102" t="inlineStr">
      <is>
        <t>ARTHUR</t>
      </is>
    </nc>
  </rcc>
  <rcc rId="2983" sId="1">
    <nc r="D1103" t="inlineStr">
      <is>
        <t>ELIES</t>
      </is>
    </nc>
  </rcc>
  <rcc rId="2984" sId="1">
    <nc r="D1104" t="inlineStr">
      <is>
        <t>CLARA - GINA</t>
      </is>
    </nc>
  </rcc>
  <rcc rId="2985" sId="1">
    <nc r="D1105" t="inlineStr">
      <is>
        <t xml:space="preserve">JULIE, JEANNINE, ANNY </t>
      </is>
    </nc>
  </rcc>
  <rcc rId="2986" sId="1">
    <nc r="D1106" t="inlineStr">
      <is>
        <t>JUSTINE</t>
      </is>
    </nc>
  </rcc>
  <rcc rId="2987" sId="1">
    <nc r="D1107" t="inlineStr">
      <is>
        <t>MATHIS</t>
      </is>
    </nc>
  </rcc>
  <rcc rId="2988" sId="1">
    <nc r="D1108" t="inlineStr">
      <is>
        <t>ANTOINE SERGE</t>
      </is>
    </nc>
  </rcc>
  <rcc rId="2989" sId="1">
    <nc r="D1109" t="inlineStr">
      <is>
        <t>CARLA</t>
      </is>
    </nc>
  </rcc>
  <rcc rId="2990" sId="1">
    <nc r="D1110" t="inlineStr">
      <is>
        <t xml:space="preserve">MAXIME JULES </t>
      </is>
    </nc>
  </rcc>
  <rcc rId="2991" sId="1">
    <nc r="D1111" t="inlineStr">
      <is>
        <t>FÉLIX</t>
      </is>
    </nc>
  </rcc>
  <rcc rId="2992" sId="1">
    <nc r="D1112" t="inlineStr">
      <is>
        <t>ELIZA</t>
      </is>
    </nc>
  </rcc>
  <rcc rId="2993" sId="1">
    <nc r="D1113" t="inlineStr">
      <is>
        <t>DORIAN , MARCEL, JEAN</t>
      </is>
    </nc>
  </rcc>
  <rcc rId="2994" sId="1">
    <nc r="D1114" t="inlineStr">
      <is>
        <t>THOMAS</t>
      </is>
    </nc>
  </rcc>
  <rcc rId="2995" sId="1">
    <nc r="D1115" t="inlineStr">
      <is>
        <t xml:space="preserve">MARIE </t>
      </is>
    </nc>
  </rcc>
  <rcc rId="2996" sId="1">
    <nc r="D1116" t="inlineStr">
      <is>
        <t>IMAD</t>
      </is>
    </nc>
  </rcc>
  <rcc rId="2997" sId="1">
    <nc r="D1117" t="inlineStr">
      <is>
        <t>LEONARDO</t>
      </is>
    </nc>
  </rcc>
  <rcc rId="2998" sId="1">
    <nc r="D1118" t="inlineStr">
      <is>
        <t>CÉLIA ANGORA</t>
      </is>
    </nc>
  </rcc>
  <rcc rId="2999" sId="1">
    <nc r="D1119" t="inlineStr">
      <is>
        <t>EVAN LOUIS</t>
      </is>
    </nc>
  </rcc>
  <rcc rId="3000" sId="1">
    <nc r="D1120" t="inlineStr">
      <is>
        <t>JANNA</t>
      </is>
    </nc>
  </rcc>
  <rcc rId="3001" sId="1">
    <nc r="D1121" t="inlineStr">
      <is>
        <t>LENA</t>
      </is>
    </nc>
  </rcc>
  <rcc rId="3002" sId="1">
    <nc r="D1122" t="inlineStr">
      <is>
        <t>OCEANE</t>
      </is>
    </nc>
  </rcc>
  <rcc rId="3003" sId="1">
    <nc r="D1123" t="inlineStr">
      <is>
        <t>CYRIELLE</t>
      </is>
    </nc>
  </rcc>
  <rcc rId="3004" sId="1">
    <nc r="D1124" t="inlineStr">
      <is>
        <t>CARLA GAYANÉ</t>
      </is>
    </nc>
  </rcc>
  <rcc rId="3005" sId="1">
    <nc r="D1125" t="inlineStr">
      <is>
        <t>CHLOÉ MARINE</t>
      </is>
    </nc>
  </rcc>
  <rcc rId="3006" sId="1">
    <nc r="D1126" t="inlineStr">
      <is>
        <t>CHARLOTTE</t>
      </is>
    </nc>
  </rcc>
  <rcc rId="3007" sId="1">
    <nc r="D1127" t="inlineStr">
      <is>
        <t>CARLA RANI</t>
      </is>
    </nc>
  </rcc>
  <rcc rId="3008" sId="1">
    <nc r="D1128" t="inlineStr">
      <is>
        <t xml:space="preserve">MAEVA </t>
      </is>
    </nc>
  </rcc>
  <rcc rId="3009" sId="1">
    <nc r="D1129" t="inlineStr">
      <is>
        <t>ETHAN NOAH</t>
      </is>
    </nc>
  </rcc>
  <rcc rId="3010" sId="1">
    <nc r="D1130" t="inlineStr">
      <is>
        <t>THIBAUD SIMON YOAN</t>
      </is>
    </nc>
  </rcc>
  <rcc rId="3011" sId="1">
    <nc r="D1131" t="inlineStr">
      <is>
        <t>ILONA COLLINE</t>
      </is>
    </nc>
  </rcc>
  <rcc rId="3012" sId="1">
    <nc r="D1132" t="inlineStr">
      <is>
        <t>MAUDE</t>
      </is>
    </nc>
  </rcc>
  <rcc rId="3013" sId="1">
    <nc r="D1133" t="inlineStr">
      <is>
        <t>MURIEL</t>
      </is>
    </nc>
  </rcc>
  <rcc rId="3014" sId="1">
    <nc r="D1134" t="inlineStr">
      <is>
        <t>ANAËLLE</t>
      </is>
    </nc>
  </rcc>
  <rcc rId="3015" sId="1">
    <nc r="D1135" t="inlineStr">
      <is>
        <t>EMA</t>
      </is>
    </nc>
  </rcc>
  <rcc rId="3016" sId="1">
    <nc r="D1136" t="inlineStr">
      <is>
        <t>CARLA</t>
      </is>
    </nc>
  </rcc>
  <rcc rId="3017" sId="1">
    <nc r="D1137" t="inlineStr">
      <is>
        <t>JUSTINE OKSANA JOSÉPHINE</t>
      </is>
    </nc>
  </rcc>
  <rcc rId="3018" sId="1">
    <nc r="D1138" t="inlineStr">
      <is>
        <t>CANDICE, SOPHIE</t>
      </is>
    </nc>
  </rcc>
  <rcc rId="3019" sId="1">
    <nc r="D1139" t="inlineStr">
      <is>
        <t>VINCENT, JACQUES, GUILLAUME, ELLIOTT</t>
      </is>
    </nc>
  </rcc>
  <rcc rId="3020" sId="1">
    <nc r="D1140" t="inlineStr">
      <is>
        <t>LORINE</t>
      </is>
    </nc>
  </rcc>
  <rcc rId="3021" sId="1">
    <nc r="D1141" t="inlineStr">
      <is>
        <t>AXEL</t>
      </is>
    </nc>
  </rcc>
  <rcc rId="3022" sId="1">
    <nc r="D1142" t="inlineStr">
      <is>
        <t>CANDICE</t>
      </is>
    </nc>
  </rcc>
  <rcc rId="3023" sId="1">
    <nc r="D1143" t="inlineStr">
      <is>
        <t>AXEL DANIEL</t>
      </is>
    </nc>
  </rcc>
  <rcc rId="3024" sId="1">
    <nc r="D1144" t="inlineStr">
      <is>
        <t>VEIA</t>
      </is>
    </nc>
  </rcc>
  <rcc rId="3025" sId="1">
    <nc r="D1145" t="inlineStr">
      <is>
        <t>LULUBELLE</t>
      </is>
    </nc>
  </rcc>
  <rcc rId="3026" sId="1">
    <nc r="D1146" t="inlineStr">
      <is>
        <t>THIBAULT</t>
      </is>
    </nc>
  </rcc>
  <rcc rId="3027" sId="1">
    <nc r="D1147" t="inlineStr">
      <is>
        <t>ELINA</t>
      </is>
    </nc>
  </rcc>
  <rcc rId="3028" sId="1">
    <nc r="D1148" t="inlineStr">
      <is>
        <t>LISA</t>
      </is>
    </nc>
  </rcc>
  <rcc rId="3029" sId="1">
    <nc r="D1149" t="inlineStr">
      <is>
        <t>NICOLAS</t>
      </is>
    </nc>
  </rcc>
  <rcc rId="3030" sId="1">
    <nc r="D1150" t="inlineStr">
      <is>
        <t>ILONA</t>
      </is>
    </nc>
  </rcc>
  <rcc rId="3031" sId="1">
    <nc r="D1151" t="inlineStr">
      <is>
        <t>ANAÏS</t>
      </is>
    </nc>
  </rcc>
  <rcc rId="3032" sId="1">
    <nc r="D1152" t="inlineStr">
      <is>
        <t>PAULINE MARIE ELISABETH</t>
      </is>
    </nc>
  </rcc>
  <rcc rId="3033" sId="1">
    <nc r="D1153" t="inlineStr">
      <is>
        <t>FLAVIEN</t>
      </is>
    </nc>
  </rcc>
  <rcc rId="3034" sId="1">
    <nc r="D1154" t="inlineStr">
      <is>
        <t>ROMAN VALENTIN</t>
      </is>
    </nc>
  </rcc>
  <rcc rId="3035" sId="1">
    <nc r="D1155" t="inlineStr">
      <is>
        <t>MAXIME ELIOTT</t>
      </is>
    </nc>
  </rcc>
  <rcc rId="3036" sId="1">
    <nc r="D1156" t="inlineStr">
      <is>
        <t>ANTOINE</t>
      </is>
    </nc>
  </rcc>
  <rcc rId="3037" sId="1">
    <nc r="D1157" t="inlineStr">
      <is>
        <t>AMI</t>
      </is>
    </nc>
  </rcc>
  <rcc rId="3038" sId="1">
    <nc r="D1158" t="inlineStr">
      <is>
        <t>INÈS</t>
      </is>
    </nc>
  </rcc>
  <rcc rId="3039" sId="1">
    <nc r="D1159" t="inlineStr">
      <is>
        <t>ARMELLE FLEUR AMANDINE</t>
      </is>
    </nc>
  </rcc>
  <rcc rId="3040" sId="1">
    <nc r="D1160" t="inlineStr">
      <is>
        <t>MANON ANNONCIADE</t>
      </is>
    </nc>
  </rcc>
  <rcc rId="3041" sId="1">
    <nc r="D1161" t="inlineStr">
      <is>
        <t>QUENTIN MICKAEL ANTHONY</t>
      </is>
    </nc>
  </rcc>
  <rcc rId="3042" sId="1">
    <nc r="D1162" t="inlineStr">
      <is>
        <t>PAUL</t>
      </is>
    </nc>
  </rcc>
  <rcc rId="3043" sId="1">
    <nc r="D1163" t="inlineStr">
      <is>
        <t>GABRIEL ROBERT LUCIEN</t>
      </is>
    </nc>
  </rcc>
  <rcc rId="3044" sId="1">
    <nc r="D1164" t="inlineStr">
      <is>
        <t>VALENTINE EVA</t>
      </is>
    </nc>
  </rcc>
  <rcc rId="3045" sId="1">
    <nc r="D1165" t="inlineStr">
      <is>
        <t>ALAIN</t>
      </is>
    </nc>
  </rcc>
  <rcc rId="3046" sId="1">
    <nc r="D1166" t="inlineStr">
      <is>
        <t>LOLA</t>
      </is>
    </nc>
  </rcc>
  <rcc rId="3047" sId="1">
    <nc r="D1167" t="inlineStr">
      <is>
        <t>LÉO</t>
      </is>
    </nc>
  </rcc>
  <rcc rId="3048" sId="1">
    <nc r="D1168" t="inlineStr">
      <is>
        <t>ANNE-ROSE</t>
      </is>
    </nc>
  </rcc>
  <rcc rId="3049" sId="1">
    <nc r="D1169" t="inlineStr">
      <is>
        <t>ANNE-MARIE</t>
      </is>
    </nc>
  </rcc>
  <rcc rId="3050" sId="1">
    <nc r="D1170" t="inlineStr">
      <is>
        <t>YASMINE</t>
      </is>
    </nc>
  </rcc>
  <rcc rId="3051" sId="1">
    <nc r="D1171" t="inlineStr">
      <is>
        <t>ANNA</t>
      </is>
    </nc>
  </rcc>
  <rcc rId="3052" sId="1">
    <nc r="D1172" t="inlineStr">
      <is>
        <t>JULIE MARIE</t>
      </is>
    </nc>
  </rcc>
  <rcc rId="3053" sId="1">
    <nc r="D1173" t="inlineStr">
      <is>
        <t>EVA</t>
      </is>
    </nc>
  </rcc>
  <rcc rId="3054" sId="1">
    <nc r="D1174" t="inlineStr">
      <is>
        <t>NIHAID</t>
      </is>
    </nc>
  </rcc>
  <rcc rId="3055" sId="1">
    <nc r="D1175" t="inlineStr">
      <is>
        <t>EMMA</t>
      </is>
    </nc>
  </rcc>
  <rcc rId="3056" sId="1">
    <nc r="D1176" t="inlineStr">
      <is>
        <t>LUCAS</t>
      </is>
    </nc>
  </rcc>
  <rcc rId="3057" sId="1">
    <nc r="D1177" t="inlineStr">
      <is>
        <t>DINO MAYOL PIERRE</t>
      </is>
    </nc>
  </rcc>
  <rcc rId="3058" sId="1">
    <nc r="D1178" t="inlineStr">
      <is>
        <t>EMIE</t>
      </is>
    </nc>
  </rcc>
  <rcc rId="3059" sId="1">
    <nc r="D1179" t="inlineStr">
      <is>
        <t xml:space="preserve">LEONOR </t>
      </is>
    </nc>
  </rcc>
  <rcc rId="3060" sId="1">
    <nc r="D1180" t="inlineStr">
      <is>
        <t>LOUANE RADDA</t>
      </is>
    </nc>
  </rcc>
  <rcc rId="3061" sId="1">
    <nc r="D1181" t="inlineStr">
      <is>
        <t>MANALLE</t>
      </is>
    </nc>
  </rcc>
  <rcc rId="3062" sId="1">
    <nc r="D1182" t="inlineStr">
      <is>
        <t>TOM</t>
      </is>
    </nc>
  </rcc>
  <rcc rId="3063" sId="1">
    <nc r="D1183" t="inlineStr">
      <is>
        <t xml:space="preserve">EVA MAAIKE CHRISTINE </t>
      </is>
    </nc>
  </rcc>
  <rcc rId="3064" sId="1">
    <nc r="D1184" t="inlineStr">
      <is>
        <t>GHISLAIN</t>
      </is>
    </nc>
  </rcc>
  <rcc rId="3065" sId="1">
    <nc r="D1185" t="inlineStr">
      <is>
        <t>ELSA</t>
      </is>
    </nc>
  </rcc>
  <rcc rId="3066" sId="1">
    <nc r="D1186" t="inlineStr">
      <is>
        <t>MAYA</t>
      </is>
    </nc>
  </rcc>
  <rcc rId="3067" sId="1">
    <nc r="D1187" t="inlineStr">
      <is>
        <t>LUCILE</t>
      </is>
    </nc>
  </rcc>
  <rcc rId="3068" sId="1">
    <nc r="D1188" t="inlineStr">
      <is>
        <t>MATHIS WILLEM</t>
      </is>
    </nc>
  </rcc>
  <rcc rId="3069" sId="1">
    <nc r="D1189" t="inlineStr">
      <is>
        <t>RAPHAEL SACHA</t>
      </is>
    </nc>
  </rcc>
  <rcc rId="3070" sId="1">
    <nc r="D1190" t="inlineStr">
      <is>
        <t>FÉLIX</t>
      </is>
    </nc>
  </rcc>
  <rcc rId="3071" sId="1">
    <nc r="D1191" t="inlineStr">
      <is>
        <t>ENZO / ROGER / JEAN-PIERRE / LUCIEN</t>
      </is>
    </nc>
  </rcc>
  <rcc rId="3072" sId="1">
    <nc r="D1192" t="inlineStr">
      <is>
        <t>CLÉA, INÈS</t>
      </is>
    </nc>
  </rcc>
  <rcc rId="3073" sId="1">
    <nc r="D1193" t="inlineStr">
      <is>
        <t>MARIE LÉOTILLE</t>
      </is>
    </nc>
  </rcc>
  <rcc rId="3074" sId="1">
    <nc r="D1194" t="inlineStr">
      <is>
        <t>TIZIANA</t>
      </is>
    </nc>
  </rcc>
  <rcc rId="3075" sId="1">
    <nc r="D1195" t="inlineStr">
      <is>
        <t>ELODIE</t>
      </is>
    </nc>
  </rcc>
  <rcc rId="3076" sId="1">
    <nc r="D1196" t="inlineStr">
      <is>
        <t>CHLOÉ</t>
      </is>
    </nc>
  </rcc>
  <rcc rId="3077" sId="1">
    <nc r="D1197" t="inlineStr">
      <is>
        <t>THIBAULT, JEAN, GABRIEL</t>
      </is>
    </nc>
  </rcc>
  <rcc rId="3078" sId="1">
    <nc r="D1198" t="inlineStr">
      <is>
        <t>MARTIN</t>
      </is>
    </nc>
  </rcc>
  <rcc rId="3079" sId="1">
    <nc r="D1199" t="inlineStr">
      <is>
        <t>RAPHAELLE</t>
      </is>
    </nc>
  </rcc>
  <rcc rId="3080" sId="1">
    <nc r="D1200" t="inlineStr">
      <is>
        <t>SANA</t>
      </is>
    </nc>
  </rcc>
  <rcc rId="3081" sId="1">
    <nc r="D1201" t="inlineStr">
      <is>
        <t>XÉNIA</t>
      </is>
    </nc>
  </rcc>
  <rcc rId="3082" sId="1">
    <nc r="D1202" t="inlineStr">
      <is>
        <t>LAURE SOLANGE</t>
      </is>
    </nc>
  </rcc>
  <rcc rId="3083" sId="1">
    <nc r="D1203" t="inlineStr">
      <is>
        <t>ENZO AURÉLIEN MATHIS</t>
      </is>
    </nc>
  </rcc>
  <rcc rId="3084" sId="1">
    <nc r="D1204" t="inlineStr">
      <is>
        <t>MAILYS</t>
      </is>
    </nc>
  </rcc>
  <rcc rId="3085" sId="1">
    <nc r="D1205" t="inlineStr">
      <is>
        <t>MARYALICE</t>
      </is>
    </nc>
  </rcc>
  <rcc rId="3086" sId="1">
    <nc r="D1206" t="inlineStr">
      <is>
        <t>SACHA</t>
      </is>
    </nc>
  </rcc>
  <rcc rId="3087" sId="1">
    <nc r="D1207" t="inlineStr">
      <is>
        <t>PAULINE</t>
      </is>
    </nc>
  </rcc>
  <rcc rId="3088" sId="1">
    <nc r="D1208" t="inlineStr">
      <is>
        <t>BENJAMIN</t>
      </is>
    </nc>
  </rcc>
  <rcc rId="3089" sId="1">
    <nc r="D1209" t="inlineStr">
      <is>
        <t>SOFIA</t>
      </is>
    </nc>
  </rcc>
  <rcc rId="3090" sId="1">
    <nc r="D1210" t="inlineStr">
      <is>
        <t>NICOLAS ANTOINE DANIEL</t>
      </is>
    </nc>
  </rcc>
  <rcc rId="3091" sId="1">
    <nc r="D1211" t="inlineStr">
      <is>
        <t>MAXIME</t>
      </is>
    </nc>
  </rcc>
  <rcc rId="3092" sId="1">
    <nc r="D1212" t="inlineStr">
      <is>
        <t>ALEXANDRE</t>
      </is>
    </nc>
  </rcc>
  <rcc rId="3093" sId="1">
    <nc r="D1213" t="inlineStr">
      <is>
        <t>CLÉMENT</t>
      </is>
    </nc>
  </rcc>
  <rcc rId="3094" sId="1">
    <nc r="D1214" t="inlineStr">
      <is>
        <t>LAURA</t>
      </is>
    </nc>
  </rcc>
  <rcc rId="3095" sId="1">
    <nc r="D1215" t="inlineStr">
      <is>
        <t>LISA  EMMA  MARGOT</t>
      </is>
    </nc>
  </rcc>
  <rcc rId="3096" sId="1">
    <nc r="D1216" t="inlineStr">
      <is>
        <t>THOMAS, RICH</t>
      </is>
    </nc>
  </rcc>
  <rcc rId="3097" sId="1">
    <nc r="D1217" t="inlineStr">
      <is>
        <t>JULIA</t>
      </is>
    </nc>
  </rcc>
  <rcc rId="3098" sId="1">
    <nc r="D1218" t="inlineStr">
      <is>
        <t>EVA</t>
      </is>
    </nc>
  </rcc>
  <rcc rId="3099" sId="1">
    <nc r="D1219" t="inlineStr">
      <is>
        <t>JULIA CILOU JEANNE</t>
      </is>
    </nc>
  </rcc>
  <rcc rId="3100" sId="1">
    <nc r="D1220" t="inlineStr">
      <is>
        <t>MATHIAS, ANTOINE</t>
      </is>
    </nc>
  </rcc>
  <rcc rId="3101" sId="1">
    <nc r="D1221" t="inlineStr">
      <is>
        <t>JULIE JADE AURORE</t>
      </is>
    </nc>
  </rcc>
  <rcc rId="3102" sId="1">
    <nc r="D1222" t="inlineStr">
      <is>
        <t>LILOU</t>
      </is>
    </nc>
  </rcc>
  <rcc rId="3103" sId="1">
    <nc r="D1223" t="inlineStr">
      <is>
        <t>LOUISE</t>
      </is>
    </nc>
  </rcc>
  <rcc rId="3104" sId="1">
    <nc r="D1224" t="inlineStr">
      <is>
        <t xml:space="preserve">EMMA </t>
      </is>
    </nc>
  </rcc>
  <rcc rId="3105" sId="1">
    <nc r="D1225" t="inlineStr">
      <is>
        <t>CLARA</t>
      </is>
    </nc>
  </rcc>
  <rcc rId="3106" sId="1">
    <nc r="D1226" t="inlineStr">
      <is>
        <t xml:space="preserve">LÉANNE GABRIELLE FRANÇOISE </t>
      </is>
    </nc>
  </rcc>
  <rcc rId="3107" sId="1">
    <nc r="D1227" t="inlineStr">
      <is>
        <t>DAVID</t>
      </is>
    </nc>
  </rcc>
  <rcc rId="3108" sId="1">
    <nc r="D1228" t="inlineStr">
      <is>
        <t>ORIANE</t>
      </is>
    </nc>
  </rcc>
  <rcc rId="3109" sId="1">
    <nc r="D1229" t="inlineStr">
      <is>
        <t>MATEO - BASIL</t>
      </is>
    </nc>
  </rcc>
  <rcc rId="3110" sId="1">
    <nc r="D1230" t="inlineStr">
      <is>
        <t>PABLO</t>
      </is>
    </nc>
  </rcc>
  <rcc rId="3111" sId="1">
    <nc r="D1231" t="inlineStr">
      <is>
        <t>EMMA MARGUERITE LOUISE</t>
      </is>
    </nc>
  </rcc>
  <rcc rId="3112" sId="1">
    <nc r="D1232" t="inlineStr">
      <is>
        <t xml:space="preserve">RAPHAEL </t>
      </is>
    </nc>
  </rcc>
  <rcc rId="3113" sId="1">
    <nc r="D1233" t="inlineStr">
      <is>
        <t>ANDREA</t>
      </is>
    </nc>
  </rcc>
  <rcc rId="3114" sId="1">
    <nc r="D1234" t="inlineStr">
      <is>
        <t>VALENTIN</t>
      </is>
    </nc>
  </rcc>
  <rcc rId="3115" sId="1">
    <nc r="D1235" t="inlineStr">
      <is>
        <t>NOEMIE ISABELLE CECILE</t>
      </is>
    </nc>
  </rcc>
  <rcc rId="3116" sId="1">
    <nc r="D1236" t="inlineStr">
      <is>
        <t>TOMASZ</t>
      </is>
    </nc>
  </rcc>
  <rcc rId="3117" sId="1">
    <nc r="D1237" t="inlineStr">
      <is>
        <t>JOSHUA BERNARD RODOLPHE</t>
      </is>
    </nc>
  </rcc>
  <rcc rId="3118" sId="1">
    <nc r="D1238" t="inlineStr">
      <is>
        <t>GWENDOLINE LILIANE YVETTE</t>
      </is>
    </nc>
  </rcc>
  <rcc rId="3119" sId="1">
    <nc r="D1239" t="inlineStr">
      <is>
        <t>MAËL MARIUS MARCELLIN</t>
      </is>
    </nc>
  </rcc>
  <rcc rId="3120" sId="1">
    <nc r="D1240" t="inlineStr">
      <is>
        <t>LEYLA</t>
      </is>
    </nc>
  </rcc>
  <rcc rId="3121" sId="1">
    <nc r="D1241" t="inlineStr">
      <is>
        <t>CYRIL</t>
      </is>
    </nc>
  </rcc>
  <rcc rId="3122" sId="1">
    <nc r="D1242" t="inlineStr">
      <is>
        <t>LOLA ZOÉ LUCILE</t>
      </is>
    </nc>
  </rcc>
  <rcc rId="3123" sId="1">
    <nc r="D1243" t="inlineStr">
      <is>
        <t>JACK EDWARD GRANT</t>
      </is>
    </nc>
  </rcc>
  <rcc rId="3124" sId="1">
    <nc r="D1244" t="inlineStr">
      <is>
        <t>JINANE AICHA</t>
      </is>
    </nc>
  </rcc>
  <rcc rId="3125" sId="1">
    <nc r="D1245" t="inlineStr">
      <is>
        <t>SHAINA</t>
      </is>
    </nc>
  </rcc>
  <rcc rId="3126" sId="1">
    <nc r="D1246" t="inlineStr">
      <is>
        <t>EMMA AGNÈS</t>
      </is>
    </nc>
  </rcc>
  <rcc rId="3127" sId="1">
    <nc r="D1247" t="inlineStr">
      <is>
        <t>ALFRED LOUIS YVES</t>
      </is>
    </nc>
  </rcc>
  <rcc rId="3128" sId="1">
    <nc r="D1248" t="inlineStr">
      <is>
        <t>FARAH</t>
      </is>
    </nc>
  </rcc>
  <rcc rId="3129" sId="1">
    <nc r="D1249" t="inlineStr">
      <is>
        <t>JADE</t>
      </is>
    </nc>
  </rcc>
  <rcc rId="3130" sId="1">
    <nc r="D1250" t="inlineStr">
      <is>
        <t>ANAIS</t>
      </is>
    </nc>
  </rcc>
  <rcc rId="3131" sId="1">
    <nc r="D1251" t="inlineStr">
      <is>
        <t>ELOI PIERRE AUGUSTE</t>
      </is>
    </nc>
  </rcc>
  <rcc rId="3132" sId="1">
    <nc r="D1252" t="inlineStr">
      <is>
        <t>OCEANE</t>
      </is>
    </nc>
  </rcc>
  <rcc rId="3133" sId="1">
    <nc r="D1253" t="inlineStr">
      <is>
        <t>ZACHARIE</t>
      </is>
    </nc>
  </rcc>
  <rcc rId="3134" sId="1">
    <nc r="D1254" t="inlineStr">
      <is>
        <t>FATIMA</t>
      </is>
    </nc>
  </rcc>
  <rcc rId="3135" sId="1">
    <nc r="D1255" t="inlineStr">
      <is>
        <t xml:space="preserve">MARGAUX </t>
      </is>
    </nc>
  </rcc>
  <rcc rId="3136" sId="1">
    <nc r="D1256" t="inlineStr">
      <is>
        <t>ANDREA</t>
      </is>
    </nc>
  </rcc>
  <rcc rId="3137" sId="1">
    <nc r="D1257" t="inlineStr">
      <is>
        <t>ALEXIA VALÉRIE</t>
      </is>
    </nc>
  </rcc>
  <rcc rId="3138" sId="1">
    <nc r="D1258" t="inlineStr">
      <is>
        <t>JULIETTE</t>
      </is>
    </nc>
  </rcc>
  <rcc rId="3139" sId="1">
    <nc r="D1259" t="inlineStr">
      <is>
        <t>MATÉO FRANÇOIS LUC</t>
      </is>
    </nc>
  </rcc>
  <rcc rId="3140" sId="1">
    <nc r="D1260" t="inlineStr">
      <is>
        <t>ANTOINE PAUL ALEXANDRE</t>
      </is>
    </nc>
  </rcc>
  <rcc rId="3141" sId="1">
    <nc r="D1261" t="inlineStr">
      <is>
        <t>DARYNA</t>
      </is>
    </nc>
  </rcc>
  <rcc rId="3142" sId="1">
    <nc r="D1262" t="inlineStr">
      <is>
        <t>CAMILLA</t>
      </is>
    </nc>
  </rcc>
  <rcc rId="3143" sId="1">
    <nc r="D1263" t="inlineStr">
      <is>
        <t>BAIA</t>
      </is>
    </nc>
  </rcc>
  <rcc rId="3144" sId="1">
    <nc r="D1264" t="inlineStr">
      <is>
        <t>MAXIME</t>
      </is>
    </nc>
  </rcc>
  <rcc rId="3145" sId="1">
    <nc r="D1265" t="inlineStr">
      <is>
        <t>IDRISS</t>
      </is>
    </nc>
  </rcc>
  <rcc rId="3146" sId="1">
    <nc r="D1266" t="inlineStr">
      <is>
        <t>ANTOINE, PAUL, LOUIS</t>
      </is>
    </nc>
  </rcc>
  <rcc rId="3147" sId="1">
    <nc r="D1267" t="inlineStr">
      <is>
        <t>ENZO</t>
      </is>
    </nc>
  </rcc>
  <rcc rId="3148" sId="1">
    <nc r="D1268" t="inlineStr">
      <is>
        <t>NICOLAS HENRI</t>
      </is>
    </nc>
  </rcc>
  <rcc rId="3149" sId="1">
    <nc r="D1269" t="inlineStr">
      <is>
        <t>CARLA</t>
      </is>
    </nc>
  </rcc>
  <rcc rId="3150" sId="1">
    <nc r="D1270" t="inlineStr">
      <is>
        <t>KYLIAN</t>
      </is>
    </nc>
  </rcc>
  <rcc rId="3151" sId="1">
    <nc r="D1271" t="inlineStr">
      <is>
        <t>CANNELLE CORINNE</t>
      </is>
    </nc>
  </rcc>
  <rcc rId="3152" sId="1">
    <nc r="D1272" t="inlineStr">
      <is>
        <t xml:space="preserve">MANON CLAUDINE MIREILLE </t>
      </is>
    </nc>
  </rcc>
  <rcc rId="3153" sId="1">
    <nc r="D1273" t="inlineStr">
      <is>
        <t>NICOLAS PAUL EDGARD CHARLES</t>
      </is>
    </nc>
  </rcc>
  <rcc rId="3154" sId="1">
    <nc r="D1274" t="inlineStr">
      <is>
        <t>ADRIEN DANIEL OLLIVIER</t>
      </is>
    </nc>
  </rcc>
  <rcc rId="3155" sId="1">
    <nc r="D1275" t="inlineStr">
      <is>
        <t>CLÉOPHA, MARIE-ANGE, GEMMA</t>
      </is>
    </nc>
  </rcc>
  <rcc rId="3156" sId="1">
    <nc r="D1276" t="inlineStr">
      <is>
        <t>LEA</t>
      </is>
    </nc>
  </rcc>
  <rcc rId="3157" sId="1">
    <nc r="D1277" t="inlineStr">
      <is>
        <t>NDEYE AMINATA</t>
      </is>
    </nc>
  </rcc>
  <rcc rId="3158" sId="1">
    <nc r="D1278" t="inlineStr">
      <is>
        <t>PAULINE</t>
      </is>
    </nc>
  </rcc>
  <rcc rId="3159" sId="1">
    <nc r="D1279" t="inlineStr">
      <is>
        <t>EVA</t>
      </is>
    </nc>
  </rcc>
  <rcc rId="3160" sId="1">
    <nc r="D1280" t="inlineStr">
      <is>
        <t>ANTOINE</t>
      </is>
    </nc>
  </rcc>
  <rcc rId="3161" sId="1">
    <nc r="D1281" t="inlineStr">
      <is>
        <t>SACHA</t>
      </is>
    </nc>
  </rcc>
  <rcc rId="3162" sId="1">
    <nc r="D1282" t="inlineStr">
      <is>
        <t>ALICE</t>
      </is>
    </nc>
  </rcc>
  <rcc rId="3163" sId="1">
    <nc r="D1283" t="inlineStr">
      <is>
        <t xml:space="preserve">RIO PAULINA </t>
      </is>
    </nc>
  </rcc>
  <rcc rId="3164" sId="1">
    <nc r="D1284" t="inlineStr">
      <is>
        <t>CHLOÉ ANNE-CÉCILE</t>
      </is>
    </nc>
  </rcc>
  <rcc rId="3165" sId="1">
    <nc r="D1285" t="inlineStr">
      <is>
        <t>NGOC-HA</t>
      </is>
    </nc>
  </rcc>
  <rcc rId="3166" sId="1">
    <nc r="D1286" t="inlineStr">
      <is>
        <t>BICH-GIANG</t>
      </is>
    </nc>
  </rcc>
  <rcc rId="3167" sId="1">
    <nc r="D1287" t="inlineStr">
      <is>
        <t>AGATHE</t>
      </is>
    </nc>
  </rcc>
  <rcc rId="3168" sId="1">
    <nc r="D1288" t="inlineStr">
      <is>
        <t>ANNETTE</t>
      </is>
    </nc>
  </rcc>
  <rcc rId="3169" sId="1">
    <nc r="D1289" t="inlineStr">
      <is>
        <t>GABRIEL STÉPHANE</t>
      </is>
    </nc>
  </rcc>
  <rcc rId="3170" sId="1">
    <nc r="D1290" t="inlineStr">
      <is>
        <t>FLORIANE</t>
      </is>
    </nc>
  </rcc>
  <rcc rId="3171" sId="1">
    <nc r="D1291" t="inlineStr">
      <is>
        <t>MATHIS</t>
      </is>
    </nc>
  </rcc>
  <rcc rId="3172" sId="1">
    <nc r="D1292" t="inlineStr">
      <is>
        <t>FANIE</t>
      </is>
    </nc>
  </rcc>
  <rcc rId="3173" sId="1">
    <nc r="D1293" t="inlineStr">
      <is>
        <t>TANGUY</t>
      </is>
    </nc>
  </rcc>
  <rcc rId="3174" sId="1">
    <nc r="D1294" t="inlineStr">
      <is>
        <t>EMMA</t>
      </is>
    </nc>
  </rcc>
  <rcc rId="3175" sId="1">
    <nc r="D1295" t="inlineStr">
      <is>
        <t>ALEXANDER FRASER</t>
      </is>
    </nc>
  </rcc>
  <rcc rId="3176" sId="1">
    <nc r="D1296" t="inlineStr">
      <is>
        <t>CONSTANCE</t>
      </is>
    </nc>
  </rcc>
  <rcc rId="3177" sId="1">
    <nc r="D1297" t="inlineStr">
      <is>
        <t>ROMAIN</t>
      </is>
    </nc>
  </rcc>
  <rcc rId="3178" sId="1">
    <nc r="D1298" t="inlineStr">
      <is>
        <t xml:space="preserve">CAMILLE </t>
      </is>
    </nc>
  </rcc>
  <rcc rId="3179" sId="1">
    <nc r="D1299" t="inlineStr">
      <is>
        <t>MARINE</t>
      </is>
    </nc>
  </rcc>
  <rcc rId="3180" sId="1">
    <nc r="D1300" t="inlineStr">
      <is>
        <t>ANTOINE ERWAN ROBERT</t>
      </is>
    </nc>
  </rcc>
  <rcc rId="3181" sId="1">
    <nc r="D1301" t="inlineStr">
      <is>
        <t>GUILLAUME</t>
      </is>
    </nc>
  </rcc>
  <rcc rId="3182" sId="1">
    <nc r="D1302" t="inlineStr">
      <is>
        <t>TIMOTHÉ ,PATRICE, CHARLES</t>
      </is>
    </nc>
  </rcc>
  <rcc rId="3183" sId="1">
    <nc r="D1303" t="inlineStr">
      <is>
        <t>SULYVAN</t>
      </is>
    </nc>
  </rcc>
  <rcc rId="3184" sId="1">
    <nc r="D1304" t="inlineStr">
      <is>
        <t>MATHIAS</t>
      </is>
    </nc>
  </rcc>
  <rcc rId="3185" sId="1">
    <nc r="D1305" t="inlineStr">
      <is>
        <t>ZÉLIE</t>
      </is>
    </nc>
  </rcc>
  <rcc rId="3186" sId="1">
    <nc r="D1306" t="inlineStr">
      <is>
        <t>JULIEN</t>
      </is>
    </nc>
  </rcc>
  <rcc rId="3187" sId="1">
    <nc r="D1307" t="inlineStr">
      <is>
        <t>AMBRE</t>
      </is>
    </nc>
  </rcc>
  <rcc rId="3188" sId="1">
    <nc r="D1308" t="inlineStr">
      <is>
        <t>TERRY</t>
      </is>
    </nc>
  </rcc>
  <rcc rId="3189" sId="1">
    <nc r="D1309" t="inlineStr">
      <is>
        <t>ALEXANDRA</t>
      </is>
    </nc>
  </rcc>
  <rcc rId="3190" sId="1">
    <nc r="D1310" t="inlineStr">
      <is>
        <t>LEA</t>
      </is>
    </nc>
  </rcc>
  <rcc rId="3191" sId="1">
    <nc r="D1311" t="inlineStr">
      <is>
        <t xml:space="preserve">ÉMILIE </t>
      </is>
    </nc>
  </rcc>
  <rcc rId="3192" sId="1">
    <nc r="D1312" t="inlineStr">
      <is>
        <t>JENNA</t>
      </is>
    </nc>
  </rcc>
  <rcc rId="3193" sId="1">
    <nc r="D1313" t="inlineStr">
      <is>
        <t>LISA</t>
      </is>
    </nc>
  </rcc>
  <rcc rId="3194" sId="1">
    <nc r="D1314" t="inlineStr">
      <is>
        <t>NOAH ROMAIN</t>
      </is>
    </nc>
  </rcc>
  <rcc rId="3195" sId="1">
    <nc r="D1315" t="inlineStr">
      <is>
        <t>YONI</t>
      </is>
    </nc>
  </rcc>
  <rcc rId="3196" sId="1">
    <nc r="D1316" t="inlineStr">
      <is>
        <t>CHARLOTTE TAMARA ELLEINAD MARIE</t>
      </is>
    </nc>
  </rcc>
  <rcc rId="3197" sId="1">
    <nc r="D1317" t="inlineStr">
      <is>
        <t>LISA      MARIE</t>
      </is>
    </nc>
  </rcc>
  <rcc rId="3198" sId="1">
    <nc r="D1318" t="inlineStr">
      <is>
        <t>JEAN-ANTOINE</t>
      </is>
    </nc>
  </rcc>
  <rcc rId="3199" sId="1">
    <nc r="D1319" t="inlineStr">
      <is>
        <t>SOFIANE</t>
      </is>
    </nc>
  </rcc>
  <rcc rId="3200" sId="1">
    <nc r="D1320" t="inlineStr">
      <is>
        <t>CASSANDRA</t>
      </is>
    </nc>
  </rcc>
  <rcc rId="3201" sId="1">
    <nc r="D1321" t="inlineStr">
      <is>
        <t>ILYES</t>
      </is>
    </nc>
  </rcc>
  <rcc rId="3202" sId="1">
    <nc r="D1322" t="inlineStr">
      <is>
        <t>CAMILYA</t>
      </is>
    </nc>
  </rcc>
  <rcc rId="3203" sId="1">
    <nc r="D1323" t="inlineStr">
      <is>
        <t>LÉNA</t>
      </is>
    </nc>
  </rcc>
  <rcc rId="3204" sId="1">
    <nc r="D1324" t="inlineStr">
      <is>
        <t>ADAM</t>
      </is>
    </nc>
  </rcc>
  <rcc rId="3205" sId="1">
    <nc r="D1325" t="inlineStr">
      <is>
        <t>SANA</t>
      </is>
    </nc>
  </rcc>
  <rcc rId="3206" sId="1">
    <nc r="D1326" t="inlineStr">
      <is>
        <t>BILAL</t>
      </is>
    </nc>
  </rcc>
  <rcc rId="3207" sId="1">
    <nc r="D1327" t="inlineStr">
      <is>
        <t>ROMANE</t>
      </is>
    </nc>
  </rcc>
  <rcc rId="3208" sId="1">
    <nc r="D1328" t="inlineStr">
      <is>
        <t>LÉONARD</t>
      </is>
    </nc>
  </rcc>
  <rcc rId="3209" sId="1">
    <nc r="D1329" t="inlineStr">
      <is>
        <t>RIYAD</t>
      </is>
    </nc>
  </rcc>
  <rcc rId="3210" sId="1">
    <nc r="D1330" t="inlineStr">
      <is>
        <t>MALICIA CAROLINE CHRISTINE MARTINE</t>
      </is>
    </nc>
  </rcc>
  <rcc rId="3211" sId="1">
    <nc r="D1331" t="inlineStr">
      <is>
        <t>MAXIME</t>
      </is>
    </nc>
  </rcc>
  <rcc rId="3212" sId="1">
    <nc r="D1332" t="inlineStr">
      <is>
        <t>ROMAIN</t>
      </is>
    </nc>
  </rcc>
  <rcc rId="3213" sId="1">
    <nc r="D1333" t="inlineStr">
      <is>
        <t>NATHAN</t>
      </is>
    </nc>
  </rcc>
  <rcc rId="3214" sId="1">
    <nc r="D1334" t="inlineStr">
      <is>
        <t>ALEXANDRE PETER</t>
      </is>
    </nc>
  </rcc>
  <rcc rId="3215" sId="1">
    <nc r="D1335" t="inlineStr">
      <is>
        <t>CHIARA</t>
      </is>
    </nc>
  </rcc>
  <rcc rId="3216" sId="1">
    <nc r="D1336" t="inlineStr">
      <is>
        <t>JULIA MARLENE DANIELE</t>
      </is>
    </nc>
  </rcc>
  <rcc rId="3217" sId="1">
    <nc r="D1337" t="inlineStr">
      <is>
        <t>PIERRE-ANTOINE</t>
      </is>
    </nc>
  </rcc>
  <rcc rId="3218" sId="1">
    <nc r="D1338" t="inlineStr">
      <is>
        <t>ADAM ALAIN ABRAHAM</t>
      </is>
    </nc>
  </rcc>
  <rcc rId="3219" sId="1">
    <nc r="D1339" t="inlineStr">
      <is>
        <t>MATEO</t>
      </is>
    </nc>
  </rcc>
  <rcc rId="3220" sId="1">
    <nc r="D1340" t="inlineStr">
      <is>
        <t>NELLY</t>
      </is>
    </nc>
  </rcc>
  <rcc rId="3221" sId="1">
    <nc r="D1341" t="inlineStr">
      <is>
        <t>SHANNA</t>
      </is>
    </nc>
  </rcc>
  <rcc rId="3222" sId="1">
    <nc r="D1342" t="inlineStr">
      <is>
        <t>ANNA</t>
      </is>
    </nc>
  </rcc>
  <rcc rId="3223" sId="1">
    <nc r="D1343" t="inlineStr">
      <is>
        <t>CÉLIA EVE THÉA</t>
      </is>
    </nc>
  </rcc>
  <rcc rId="3224" sId="1">
    <nc r="D1344" t="inlineStr">
      <is>
        <t>MARIE</t>
      </is>
    </nc>
  </rcc>
  <rcc rId="3225" sId="1">
    <nc r="D1345" t="inlineStr">
      <is>
        <t>CLARA</t>
      </is>
    </nc>
  </rcc>
  <rcc rId="3226" sId="1">
    <nc r="D1346" t="inlineStr">
      <is>
        <t>EMILY</t>
      </is>
    </nc>
  </rcc>
  <rcc rId="3227" sId="1">
    <nc r="D1347" t="inlineStr">
      <is>
        <t>CARLA</t>
      </is>
    </nc>
  </rcc>
  <rcc rId="3228" sId="1">
    <nc r="D1348" t="inlineStr">
      <is>
        <t>LEO BERNARD ANDRE MICHEL</t>
      </is>
    </nc>
  </rcc>
  <rcc rId="3229" sId="1">
    <nc r="D1349" t="inlineStr">
      <is>
        <t>VICTOR</t>
      </is>
    </nc>
  </rcc>
  <rcc rId="3230" sId="1">
    <nc r="D1350" t="inlineStr">
      <is>
        <t>JOEL MAXIME</t>
      </is>
    </nc>
  </rcc>
  <rcc rId="3231" sId="1">
    <nc r="D1351" t="inlineStr">
      <is>
        <t>SACHA ARIEL</t>
      </is>
    </nc>
  </rcc>
  <rcc rId="3232" sId="1">
    <nc r="D1352" t="inlineStr">
      <is>
        <t>MARGAUX</t>
      </is>
    </nc>
  </rcc>
  <rcc rId="3233" sId="1">
    <nc r="D1353" t="inlineStr">
      <is>
        <t>MATILDA</t>
      </is>
    </nc>
  </rcc>
  <rcc rId="3234" sId="1">
    <nc r="D1354" t="inlineStr">
      <is>
        <t>PAULINE</t>
      </is>
    </nc>
  </rcc>
  <rcc rId="3235" sId="1">
    <nc r="D1355" t="inlineStr">
      <is>
        <t xml:space="preserve">OCÉANE </t>
      </is>
    </nc>
  </rcc>
  <rcc rId="3236" sId="1">
    <nc r="D1356" t="inlineStr">
      <is>
        <t>LUCIE, ELLA</t>
      </is>
    </nc>
  </rcc>
  <rcc rId="3237" sId="1">
    <nc r="D1357" t="inlineStr">
      <is>
        <t>ALAN PAUL HUGO</t>
      </is>
    </nc>
  </rcc>
  <rcc rId="3238" sId="1">
    <nc r="D1358" t="inlineStr">
      <is>
        <t>ELISA</t>
      </is>
    </nc>
  </rcc>
  <rcc rId="3239" sId="1">
    <nc r="D1359" t="inlineStr">
      <is>
        <t>ANASTASIA</t>
      </is>
    </nc>
  </rcc>
  <rcc rId="3240" sId="1">
    <nc r="D1360" t="inlineStr">
      <is>
        <t>KÉLIAN</t>
      </is>
    </nc>
  </rcc>
  <rcc rId="3241" sId="1">
    <nc r="D1361" t="inlineStr">
      <is>
        <t>KATIA</t>
      </is>
    </nc>
  </rcc>
  <rcc rId="3242" sId="1">
    <nc r="D1362" t="inlineStr">
      <is>
        <t>LILI-JEANNE</t>
      </is>
    </nc>
  </rcc>
  <rcc rId="3243" sId="1">
    <nc r="D1363" t="inlineStr">
      <is>
        <t>CHIARA</t>
      </is>
    </nc>
  </rcc>
  <rcc rId="3244" sId="1">
    <nc r="D1364" t="inlineStr">
      <is>
        <t>JULIEN</t>
      </is>
    </nc>
  </rcc>
  <rcc rId="3245" sId="1">
    <nc r="D1365" t="inlineStr">
      <is>
        <t>KILLIAN FLORIAN</t>
      </is>
    </nc>
  </rcc>
  <rcc rId="3246" sId="1">
    <nc r="D1366" t="inlineStr">
      <is>
        <t>ELISA</t>
      </is>
    </nc>
  </rcc>
  <rcc rId="3247" sId="1">
    <nc r="D1367" t="inlineStr">
      <is>
        <t>ANTOINE</t>
      </is>
    </nc>
  </rcc>
  <rcc rId="3248" sId="1">
    <nc r="D1368" t="inlineStr">
      <is>
        <t>LANA, MARJORIE, CHRISTINE</t>
      </is>
    </nc>
  </rcc>
  <rcc rId="3249" sId="1">
    <nc r="D1369" t="inlineStr">
      <is>
        <t>ALEXANDRE</t>
      </is>
    </nc>
  </rcc>
  <rcc rId="3250" sId="1">
    <nc r="D1370" t="inlineStr">
      <is>
        <t>FRANCESCA LOUISE MARIE</t>
      </is>
    </nc>
  </rcc>
  <rcc rId="3251" sId="1">
    <nc r="D1371" t="inlineStr">
      <is>
        <t>MATHILDE</t>
      </is>
    </nc>
  </rcc>
  <rcc rId="3252" sId="1">
    <nc r="D1372" t="inlineStr">
      <is>
        <t>CELESTE LILIANE YVONNE</t>
      </is>
    </nc>
  </rcc>
  <rcc rId="3253" sId="1">
    <nc r="D1373" t="inlineStr">
      <is>
        <t>LISA VIVIANE DANIELLE</t>
      </is>
    </nc>
  </rcc>
  <rcc rId="3254" sId="1">
    <nc r="D1374" t="inlineStr">
      <is>
        <t>CARMEN RITA</t>
      </is>
    </nc>
  </rcc>
  <rcc rId="3255" sId="1">
    <nc r="D1375" t="inlineStr">
      <is>
        <t>LÉA</t>
      </is>
    </nc>
  </rcc>
  <rcc rId="3256" sId="1">
    <nc r="D1376" t="inlineStr">
      <is>
        <t>ANDREA</t>
      </is>
    </nc>
  </rcc>
  <rcc rId="3257" sId="1">
    <nc r="D1377" t="inlineStr">
      <is>
        <t>THEO</t>
      </is>
    </nc>
  </rcc>
  <rcc rId="3258" sId="1">
    <nc r="D1378" t="inlineStr">
      <is>
        <t>RAPHAËL</t>
      </is>
    </nc>
  </rcc>
  <rcc rId="3259" sId="1">
    <nc r="D1379" t="inlineStr">
      <is>
        <t>COLOMBA</t>
      </is>
    </nc>
  </rcc>
  <rcc rId="3260" sId="1">
    <nc r="D1380" t="inlineStr">
      <is>
        <t>NOAH</t>
      </is>
    </nc>
  </rcc>
  <rcc rId="3261" sId="1">
    <nc r="D1381" t="inlineStr">
      <is>
        <t>AGATHE</t>
      </is>
    </nc>
  </rcc>
  <rcc rId="3262" sId="1">
    <nc r="D1382" t="inlineStr">
      <is>
        <t>MARINE MAEVA</t>
      </is>
    </nc>
  </rcc>
  <rcc rId="3263" sId="1">
    <nc r="D1383" t="inlineStr">
      <is>
        <t>LOU NORA LAYLA BRUNE</t>
      </is>
    </nc>
  </rcc>
  <rcc rId="3264" sId="1">
    <nc r="D1384" t="inlineStr">
      <is>
        <t>ETIENNE</t>
      </is>
    </nc>
  </rcc>
  <rcc rId="3265" sId="1">
    <nc r="D1385" t="inlineStr">
      <is>
        <t>HÉLOÏSE</t>
      </is>
    </nc>
  </rcc>
  <rcc rId="3266" sId="1">
    <nc r="D1386" t="inlineStr">
      <is>
        <t>VICTOR</t>
      </is>
    </nc>
  </rcc>
  <rcc rId="3267" sId="1">
    <nc r="D1387" t="inlineStr">
      <is>
        <t>MOANA</t>
      </is>
    </nc>
  </rcc>
  <rcc rId="3268" sId="1">
    <nc r="D1388" t="inlineStr">
      <is>
        <t>CHIARA</t>
      </is>
    </nc>
  </rcc>
  <rcc rId="3269" sId="1">
    <nc r="D1389" t="inlineStr">
      <is>
        <t>LOUP</t>
      </is>
    </nc>
  </rcc>
  <rcc rId="3270" sId="1">
    <nc r="D1390" t="inlineStr">
      <is>
        <t>INES          ANNE-LAURE</t>
      </is>
    </nc>
  </rcc>
  <rcc rId="3271" sId="1">
    <nc r="D1391" t="inlineStr">
      <is>
        <t>NOLHAN MARIUS AUTUA</t>
      </is>
    </nc>
  </rcc>
  <rcc rId="3272" sId="1">
    <nc r="D1392" t="inlineStr">
      <is>
        <t>AMBRE</t>
      </is>
    </nc>
  </rcc>
  <rcc rId="3273" sId="1">
    <nc r="D1393" t="inlineStr">
      <is>
        <t>LOLA EMILIE</t>
      </is>
    </nc>
  </rcc>
  <rcc rId="3274" sId="1">
    <nc r="D1394" t="inlineStr">
      <is>
        <t>LOU</t>
      </is>
    </nc>
  </rcc>
  <rcc rId="3275" sId="1">
    <nc r="D1395" t="inlineStr">
      <is>
        <t xml:space="preserve">LÉO </t>
      </is>
    </nc>
  </rcc>
  <rcc rId="3276" sId="1">
    <nc r="D1396" t="inlineStr">
      <is>
        <t>ELEONORE</t>
      </is>
    </nc>
  </rcc>
  <rcc rId="3277" sId="1">
    <nc r="D1397" t="inlineStr">
      <is>
        <t>MANON, ANNIE, CATHY</t>
      </is>
    </nc>
  </rcc>
  <rcc rId="3278" sId="1">
    <nc r="D1398" t="inlineStr">
      <is>
        <t xml:space="preserve">GUISLAIN </t>
      </is>
    </nc>
  </rcc>
  <rcc rId="3279" sId="1">
    <nc r="D1399" t="inlineStr">
      <is>
        <t xml:space="preserve">VICTOR </t>
      </is>
    </nc>
  </rcc>
  <rcc rId="3280" sId="1">
    <nc r="D1400" t="inlineStr">
      <is>
        <t xml:space="preserve">CLÉMENT </t>
      </is>
    </nc>
  </rcc>
  <rcc rId="3281" sId="1">
    <nc r="D1401" t="inlineStr">
      <is>
        <t>OCEANE  MANON  MATHILDE</t>
      </is>
    </nc>
  </rcc>
  <rcc rId="3282" sId="1">
    <nc r="D1402" t="inlineStr">
      <is>
        <t>CLARA  ANNE MARIE  AMALIE</t>
      </is>
    </nc>
  </rcc>
  <rcc rId="3283" sId="1">
    <nc r="D1403" t="inlineStr">
      <is>
        <t>PABLO</t>
      </is>
    </nc>
  </rcc>
  <rcc rId="3284" sId="1">
    <nc r="D1404" t="inlineStr">
      <is>
        <t>ENZO THOMAS VALERY</t>
      </is>
    </nc>
  </rcc>
  <rcc rId="3285" sId="1">
    <nc r="D1405" t="inlineStr">
      <is>
        <t>CAMILLE</t>
      </is>
    </nc>
  </rcc>
  <rcc rId="3286" sId="1">
    <nc r="D1406" t="inlineStr">
      <is>
        <t>LEA</t>
      </is>
    </nc>
  </rcc>
  <rcc rId="3287" sId="1">
    <nc r="D1407" t="inlineStr">
      <is>
        <t>AXELLE</t>
      </is>
    </nc>
  </rcc>
  <rcc rId="3288" sId="1">
    <nc r="D1408" t="inlineStr">
      <is>
        <t>KARINE</t>
      </is>
    </nc>
  </rcc>
  <rcc rId="3289" sId="1">
    <nc r="D1409" t="inlineStr">
      <is>
        <t>LISA</t>
      </is>
    </nc>
  </rcc>
  <rcc rId="3290" sId="1">
    <nc r="D1410" t="inlineStr">
      <is>
        <t xml:space="preserve">ANTOINE </t>
      </is>
    </nc>
  </rcc>
  <rcc rId="3291" sId="1">
    <nc r="D1411" t="inlineStr">
      <is>
        <t>ELENOR JENNY KARIN</t>
      </is>
    </nc>
  </rcc>
  <rcc rId="3292" sId="1">
    <nc r="D1412" t="inlineStr">
      <is>
        <t>RAPHAEL</t>
      </is>
    </nc>
  </rcc>
  <rcc rId="3293" sId="1">
    <nc r="D1413" t="inlineStr">
      <is>
        <t>SACHA MAXENCE</t>
      </is>
    </nc>
  </rcc>
  <rcc rId="3294" sId="1">
    <nc r="D1414" t="inlineStr">
      <is>
        <t>AURÉLIE</t>
      </is>
    </nc>
  </rcc>
  <rcc rId="3295" sId="1">
    <nc r="D1415" t="inlineStr">
      <is>
        <t>CALVIN MAXIMILIAAN LOUIS</t>
      </is>
    </nc>
  </rcc>
  <rcc rId="3296" sId="1">
    <nc r="D1416" t="inlineStr">
      <is>
        <t xml:space="preserve">LILOU </t>
      </is>
    </nc>
  </rcc>
  <rcc rId="3297" sId="1">
    <nc r="D1417" t="inlineStr">
      <is>
        <t>CHARLOTTE</t>
      </is>
    </nc>
  </rcc>
  <rcc rId="3298" sId="1">
    <nc r="D1418" t="inlineStr">
      <is>
        <t>ILONA</t>
      </is>
    </nc>
  </rcc>
  <rcc rId="3299" sId="1">
    <nc r="D1419" t="inlineStr">
      <is>
        <t>BAPTISTE ANG2LO JACKY</t>
      </is>
    </nc>
  </rcc>
  <rcc rId="3300" sId="1">
    <nc r="D1420" t="inlineStr">
      <is>
        <t>ALIZÉA</t>
      </is>
    </nc>
  </rcc>
  <rcc rId="3301" sId="1">
    <nc r="D1421" t="inlineStr">
      <is>
        <t>ALIZÉA, FLORIANE, MARIE</t>
      </is>
    </nc>
  </rcc>
  <rcc rId="3302" sId="1">
    <nc r="D1422" t="inlineStr">
      <is>
        <t>AXEL</t>
      </is>
    </nc>
  </rcc>
  <rcc rId="3303" sId="1">
    <nc r="D1423" t="inlineStr">
      <is>
        <t>JULIA</t>
      </is>
    </nc>
  </rcc>
  <rcc rId="3304" sId="1">
    <nc r="D1424" t="inlineStr">
      <is>
        <t>VLADIMIR LÉON</t>
      </is>
    </nc>
  </rcc>
  <rcc rId="3305" sId="1">
    <nc r="D1425" t="inlineStr">
      <is>
        <t>GUILLAUME</t>
      </is>
    </nc>
  </rcc>
  <rcc rId="3306" sId="1">
    <nc r="D1426" t="inlineStr">
      <is>
        <t>ADRIEN</t>
      </is>
    </nc>
  </rcc>
  <rcc rId="3307" sId="1">
    <nc r="D1427" t="inlineStr">
      <is>
        <t>MATHIS HERVE</t>
      </is>
    </nc>
  </rcc>
  <rcc rId="3308" sId="1">
    <nc r="D1428" t="inlineStr">
      <is>
        <t xml:space="preserve">TIMOTHÉ </t>
      </is>
    </nc>
  </rcc>
  <rcc rId="3309" sId="1">
    <nc r="D1429" t="inlineStr">
      <is>
        <t xml:space="preserve">FLORIAN RENÉ JOSEPH </t>
      </is>
    </nc>
  </rcc>
  <rcc rId="3310" sId="1">
    <nc r="D1430" t="inlineStr">
      <is>
        <t>LOUISE</t>
      </is>
    </nc>
  </rcc>
  <rcc rId="3311" sId="1">
    <nc r="D1431" t="inlineStr">
      <is>
        <t>JUSTINE MARIE CLAUDIA</t>
      </is>
    </nc>
  </rcc>
  <rcc rId="3312" sId="1">
    <nc r="D1432" t="inlineStr">
      <is>
        <t>LUCIE</t>
      </is>
    </nc>
  </rcc>
  <rcc rId="3313" sId="1">
    <nc r="D1433" t="inlineStr">
      <is>
        <t>THOMAS GUY JOSEPH</t>
      </is>
    </nc>
  </rcc>
  <rcc rId="3314" sId="1">
    <nc r="D1434" t="inlineStr">
      <is>
        <t>DALVA ESTHER</t>
      </is>
    </nc>
  </rcc>
  <rcc rId="3315" sId="1">
    <nc r="D1435" t="inlineStr">
      <is>
        <t xml:space="preserve">LOUISE HÉLÈNE MARGUERITE </t>
      </is>
    </nc>
  </rcc>
  <rcc rId="3316" sId="1">
    <nc r="D1436" t="inlineStr">
      <is>
        <t>LÉA</t>
      </is>
    </nc>
  </rcc>
  <rcc rId="3317" sId="1">
    <nc r="D1437" t="inlineStr">
      <is>
        <t>AMÉLIE</t>
      </is>
    </nc>
  </rcc>
  <rcc rId="3318" sId="1">
    <nc r="D1438" t="inlineStr">
      <is>
        <t>VALENTIN CLAUDE-MARCEL MARIUS</t>
      </is>
    </nc>
  </rcc>
  <rcc rId="3319" sId="1">
    <nc r="D1439" t="inlineStr">
      <is>
        <t>ELLIE</t>
      </is>
    </nc>
  </rcc>
  <rcc rId="3320" sId="1">
    <nc r="D1440" t="inlineStr">
      <is>
        <t>MATHILDE</t>
      </is>
    </nc>
  </rcc>
  <rcc rId="3321" sId="1">
    <nc r="D1441" t="inlineStr">
      <is>
        <t>EMMA</t>
      </is>
    </nc>
  </rcc>
  <rcc rId="3322" sId="1">
    <nc r="D1442" t="inlineStr">
      <is>
        <t>SATEEN</t>
      </is>
    </nc>
  </rcc>
  <rcc rId="3323" sId="1">
    <nc r="D1443" t="inlineStr">
      <is>
        <t>ISABELLE</t>
      </is>
    </nc>
  </rcc>
  <rcc rId="3324" sId="1">
    <nc r="D1444" t="inlineStr">
      <is>
        <t xml:space="preserve">MARIE </t>
      </is>
    </nc>
  </rcc>
  <rcc rId="3325" sId="1">
    <nc r="D1445" t="inlineStr">
      <is>
        <t>LANA</t>
      </is>
    </nc>
  </rcc>
  <rcc rId="3326" sId="1">
    <nc r="D1446" t="inlineStr">
      <is>
        <t>CAMILLE</t>
      </is>
    </nc>
  </rcc>
  <rcc rId="3327" sId="1">
    <nc r="D1447" t="inlineStr">
      <is>
        <t>ARTHUR</t>
      </is>
    </nc>
  </rcc>
  <rcc rId="3328" sId="1">
    <nc r="D1448" t="inlineStr">
      <is>
        <t>LÉO JEAN</t>
      </is>
    </nc>
  </rcc>
  <rcc rId="3329" sId="1">
    <nc r="D1449" t="inlineStr">
      <is>
        <t xml:space="preserve">MARIE SARAH </t>
      </is>
    </nc>
  </rcc>
  <rcc rId="3330" sId="1">
    <nc r="D1450" t="inlineStr">
      <is>
        <t>DIANE MIAO DIAN JADE</t>
      </is>
    </nc>
  </rcc>
  <rcc rId="3331" sId="1">
    <nc r="D1451" t="inlineStr">
      <is>
        <t xml:space="preserve"> NISMA</t>
      </is>
    </nc>
  </rcc>
  <rcc rId="3332" sId="1">
    <nc r="D1452" t="inlineStr">
      <is>
        <t>CHAIMA</t>
      </is>
    </nc>
  </rcc>
  <rcc rId="3333" sId="1">
    <nc r="D1453" t="inlineStr">
      <is>
        <t xml:space="preserve">ALBERT </t>
      </is>
    </nc>
  </rcc>
  <rcc rId="3334" sId="1">
    <nc r="D1454" t="inlineStr">
      <is>
        <t>MINA</t>
      </is>
    </nc>
  </rcc>
  <rcc rId="3335" sId="1">
    <nc r="D1455" t="inlineStr">
      <is>
        <t>MAXIME RENÉ ANTOINE</t>
      </is>
    </nc>
  </rcc>
  <rcc rId="3336" sId="1">
    <nc r="D1456" t="inlineStr">
      <is>
        <t>TRERRY</t>
      </is>
    </nc>
  </rcc>
  <rcc rId="3337" sId="1">
    <nc r="D1457" t="inlineStr">
      <is>
        <t>RAGINTH</t>
      </is>
    </nc>
  </rcc>
  <rcc rId="3338" sId="1">
    <nc r="D1458" t="inlineStr">
      <is>
        <t>ALEX GUY POL</t>
      </is>
    </nc>
  </rcc>
  <rcc rId="3339" sId="1">
    <nc r="D1459" t="inlineStr">
      <is>
        <t>JULIE</t>
      </is>
    </nc>
  </rcc>
  <rcc rId="3340" sId="1">
    <nc r="D1460" t="inlineStr">
      <is>
        <t>BAPTISTE</t>
      </is>
    </nc>
  </rcc>
  <rcc rId="3341" sId="1">
    <nc r="D1461" t="inlineStr">
      <is>
        <t>CLEMENT</t>
      </is>
    </nc>
  </rcc>
  <rcc rId="3342" sId="1">
    <nc r="D1462" t="inlineStr">
      <is>
        <t xml:space="preserve">JULIA, MARIE, MONIQUE </t>
      </is>
    </nc>
  </rcc>
  <rcc rId="3343" sId="1">
    <nc r="D1463" t="inlineStr">
      <is>
        <t>ELYAN</t>
      </is>
    </nc>
  </rcc>
  <rcc rId="3344" sId="1">
    <nc r="D1464" t="inlineStr">
      <is>
        <t>ZOÉ, MARIE</t>
      </is>
    </nc>
  </rcc>
  <rcc rId="3345" sId="1">
    <nc r="D1465" t="inlineStr">
      <is>
        <t>VINCENT</t>
      </is>
    </nc>
  </rcc>
  <rcc rId="3346" sId="1">
    <nc r="D1466" t="inlineStr">
      <is>
        <t>NATHAN, CLAUDE</t>
      </is>
    </nc>
  </rcc>
  <rcc rId="3347" sId="1">
    <nc r="D1467" t="inlineStr">
      <is>
        <t>EMMA, GHYSLAINE, FRANCINE</t>
      </is>
    </nc>
  </rcc>
  <rcc rId="3348" sId="1">
    <nc r="D1468" t="inlineStr">
      <is>
        <t>NOÉMIE MARIE</t>
      </is>
    </nc>
  </rcc>
  <rcc rId="3349" sId="1">
    <nc r="D1469" t="inlineStr">
      <is>
        <t>NIRINA</t>
      </is>
    </nc>
  </rcc>
  <rcc rId="3350" sId="1">
    <nc r="D1470" t="inlineStr">
      <is>
        <t>HUGO PIERRE JACQUES</t>
      </is>
    </nc>
  </rcc>
  <rcc rId="3351" sId="1">
    <nc r="D1471" t="inlineStr">
      <is>
        <t>BAPTISTE ÉMILE JOSEPH</t>
      </is>
    </nc>
  </rcc>
  <rcc rId="3352" sId="1">
    <nc r="D1472" t="inlineStr">
      <is>
        <t>ROBYNE ANNA LUCIENNE</t>
      </is>
    </nc>
  </rcc>
  <rcc rId="3353" sId="1">
    <nc r="D1473" t="inlineStr">
      <is>
        <t>ADAM</t>
      </is>
    </nc>
  </rcc>
  <rcc rId="3354" sId="1">
    <nc r="D1474" t="inlineStr">
      <is>
        <t>YANIS</t>
      </is>
    </nc>
  </rcc>
  <rcc rId="3355" sId="1">
    <nc r="D1475" t="inlineStr">
      <is>
        <t>MAHËVA, JOELLE, MADELEINE</t>
      </is>
    </nc>
  </rcc>
  <rcc rId="3356" sId="1">
    <nc r="D1476" t="inlineStr">
      <is>
        <t>MARTIN, PIERRE, JEAN</t>
      </is>
    </nc>
  </rcc>
  <rcc rId="3357" sId="1">
    <nc r="D1477" t="inlineStr">
      <is>
        <t>ADRIEN</t>
      </is>
    </nc>
  </rcc>
  <rcc rId="3358" sId="1">
    <nc r="D1478" t="inlineStr">
      <is>
        <t>LAURE MONIQUE</t>
      </is>
    </nc>
  </rcc>
  <rcc rId="3359" sId="1">
    <nc r="D1479" t="inlineStr">
      <is>
        <t>BAPTISTE BENJAMIN DENIS</t>
      </is>
    </nc>
  </rcc>
  <rcc rId="3360" sId="1">
    <nc r="D1480" t="inlineStr">
      <is>
        <t>AUDRÈNE</t>
      </is>
    </nc>
  </rcc>
  <rcc rId="3361" sId="1">
    <nc r="D1481" t="inlineStr">
      <is>
        <t>JULES HENRI ROMAIN</t>
      </is>
    </nc>
  </rcc>
  <rcc rId="3362" sId="1">
    <nc r="D1482" t="inlineStr">
      <is>
        <t>GABRIEL, NICOLAS</t>
      </is>
    </nc>
  </rcc>
  <rcc rId="3363" sId="1">
    <nc r="D1483" t="inlineStr">
      <is>
        <t>ALEXIS ERIC MICHEL</t>
      </is>
    </nc>
  </rcc>
  <rcc rId="3364" sId="1">
    <nc r="D1484" t="inlineStr">
      <is>
        <t>GWENDOLINE</t>
      </is>
    </nc>
  </rcc>
  <rcc rId="3365" sId="1">
    <nc r="D1485" t="inlineStr">
      <is>
        <t>DELIMA</t>
      </is>
    </nc>
  </rcc>
  <rcc rId="3366" sId="1">
    <nc r="D1486" t="inlineStr">
      <is>
        <t>CANDICE</t>
      </is>
    </nc>
  </rcc>
  <rcc rId="3367" sId="1">
    <nc r="D1487" t="inlineStr">
      <is>
        <t>BAPTISTE</t>
      </is>
    </nc>
  </rcc>
  <rcc rId="3368" sId="1">
    <nc r="D1488" t="inlineStr">
      <is>
        <t>ELMI</t>
      </is>
    </nc>
  </rcc>
  <rcc rId="3369" sId="1">
    <nc r="D1489" t="inlineStr">
      <is>
        <t>SOLEINE</t>
      </is>
    </nc>
  </rcc>
  <rcc rId="3370" sId="1">
    <nc r="D1490" t="inlineStr">
      <is>
        <t>CLAUDIA</t>
      </is>
    </nc>
  </rcc>
  <rcc rId="3371" sId="1">
    <nc r="D1491" t="inlineStr">
      <is>
        <t>JULIETTE</t>
      </is>
    </nc>
  </rcc>
  <rcc rId="3372" sId="1">
    <nc r="D1492" t="inlineStr">
      <is>
        <t>UGO ALAIN FRANÇOIS</t>
      </is>
    </nc>
  </rcc>
  <rcc rId="3373" sId="1">
    <nc r="D1493" t="inlineStr">
      <is>
        <t>LILOU-CARLA, ANTOINETTE, AIDA</t>
      </is>
    </nc>
  </rcc>
  <rcc rId="3374" sId="1">
    <nc r="D1494" t="inlineStr">
      <is>
        <t>LOUISE</t>
      </is>
    </nc>
  </rcc>
  <rcc rId="3375" sId="1">
    <nc r="D1495" t="inlineStr">
      <is>
        <t>MARTA</t>
      </is>
    </nc>
  </rcc>
  <rcc rId="3376" sId="1">
    <nc r="D1496" t="inlineStr">
      <is>
        <t>ALEXANDRE</t>
      </is>
    </nc>
  </rcc>
  <rcc rId="3377" sId="1">
    <nc r="D1497" t="inlineStr">
      <is>
        <t>LOU</t>
      </is>
    </nc>
  </rcc>
  <rcc rId="3378" sId="1">
    <nc r="D1498" t="inlineStr">
      <is>
        <t xml:space="preserve">MALYSSE </t>
      </is>
    </nc>
  </rcc>
  <rcc rId="3379" sId="1">
    <nc r="D1499" t="inlineStr">
      <is>
        <t>CLARA JEANNE MARIE ALBERTINE</t>
      </is>
    </nc>
  </rcc>
  <rcc rId="3380" sId="1">
    <nc r="D1500" t="inlineStr">
      <is>
        <t>LOU</t>
      </is>
    </nc>
  </rcc>
  <rcc rId="3381" sId="1">
    <nc r="D1501" t="inlineStr">
      <is>
        <t>ROMÉO, MARIUS, RODOLPHE</t>
      </is>
    </nc>
  </rcc>
  <rcc rId="3382" sId="1">
    <nc r="D1502" t="inlineStr">
      <is>
        <t>MARLÈNE REGINA MARIE</t>
      </is>
    </nc>
  </rcc>
  <rcc rId="3383" sId="1">
    <nc r="D1503" t="inlineStr">
      <is>
        <t>LOIC</t>
      </is>
    </nc>
  </rcc>
  <rcc rId="3384" sId="1">
    <nc r="D1504" t="inlineStr">
      <is>
        <t xml:space="preserve">ALIÉNOR </t>
      </is>
    </nc>
  </rcc>
  <rcc rId="3385" sId="1">
    <nc r="D1505" t="inlineStr">
      <is>
        <t>EVA AUDREY SANDRA</t>
      </is>
    </nc>
  </rcc>
  <rcc rId="3386" sId="1">
    <nc r="D1506" t="inlineStr">
      <is>
        <t>ELOÏSE, LAURE, ANNE</t>
      </is>
    </nc>
  </rcc>
  <rcc rId="3387" sId="1">
    <nc r="D1507" t="inlineStr">
      <is>
        <t>JONNHY</t>
      </is>
    </nc>
  </rcc>
  <rcc rId="3388" sId="1">
    <nc r="D1508" t="inlineStr">
      <is>
        <t>ENZO</t>
      </is>
    </nc>
  </rcc>
  <rcc rId="3389" sId="1">
    <nc r="D1509" t="inlineStr">
      <is>
        <t>CINDY</t>
      </is>
    </nc>
  </rcc>
  <rcc rId="3390" sId="1">
    <nc r="D1510" t="inlineStr">
      <is>
        <t>LISA</t>
      </is>
    </nc>
  </rcc>
  <rcc rId="3391" sId="1">
    <nc r="D1511" t="inlineStr">
      <is>
        <t>ALEXIS PIERRE ANDRÉ</t>
      </is>
    </nc>
  </rcc>
  <rcc rId="3392" sId="1">
    <nc r="D1512" t="inlineStr">
      <is>
        <t>INES</t>
      </is>
    </nc>
  </rcc>
  <rcc rId="3393" sId="1">
    <nc r="D1513" t="inlineStr">
      <is>
        <t xml:space="preserve">RAPHAËLLE </t>
      </is>
    </nc>
  </rcc>
  <rcc rId="3394" sId="1">
    <nc r="D1514" t="inlineStr">
      <is>
        <t>AXEL MICHEL JAMES AZAD</t>
      </is>
    </nc>
  </rcc>
  <rcc rId="3395" sId="1">
    <nc r="D1515" t="inlineStr">
      <is>
        <t>JULIE EMMA</t>
      </is>
    </nc>
  </rcc>
  <rcc rId="3396" sId="1">
    <nc r="D1516" t="inlineStr">
      <is>
        <t>LUCAS</t>
      </is>
    </nc>
  </rcc>
  <rcc rId="3397" sId="1">
    <nc r="D1517" t="inlineStr">
      <is>
        <t>LÉA COLETTE PAULE</t>
      </is>
    </nc>
  </rcc>
  <rcc rId="3398" sId="1">
    <nc r="D1518" t="inlineStr">
      <is>
        <t>LEA MARIE JOCELYNE</t>
      </is>
    </nc>
  </rcc>
  <rcc rId="3399" sId="1">
    <nc r="D1519" t="inlineStr">
      <is>
        <t>LÉA</t>
      </is>
    </nc>
  </rcc>
  <rcc rId="3400" sId="1">
    <nc r="D1520" t="inlineStr">
      <is>
        <t>DAVID ; XAVIER-MARC</t>
      </is>
    </nc>
  </rcc>
  <rcc rId="3401" sId="1">
    <nc r="D1521" t="inlineStr">
      <is>
        <t>ALEXIS</t>
      </is>
    </nc>
  </rcc>
  <rcc rId="3402" sId="1">
    <nc r="D1522" t="inlineStr">
      <is>
        <t xml:space="preserve">CHLOÉ </t>
      </is>
    </nc>
  </rcc>
  <rcc rId="3403" sId="1">
    <nc r="D1523" t="inlineStr">
      <is>
        <t>CARLA</t>
      </is>
    </nc>
  </rcc>
  <rcc rId="3404" sId="1">
    <nc r="D1524" t="inlineStr">
      <is>
        <t>VINCENT</t>
      </is>
    </nc>
  </rcc>
  <rcc rId="3405" sId="1">
    <nc r="D1525" t="inlineStr">
      <is>
        <t>PATRICK</t>
      </is>
    </nc>
  </rcc>
  <rcc rId="3406" sId="1">
    <nc r="D1526" t="inlineStr">
      <is>
        <t>LOAN JACK</t>
      </is>
    </nc>
  </rcc>
  <rcc rId="3407" sId="1">
    <nc r="D1527" t="inlineStr">
      <is>
        <t>LOAN, JACK</t>
      </is>
    </nc>
  </rcc>
  <rcc rId="3408" sId="1">
    <nc r="D1528" t="inlineStr">
      <is>
        <t>ESTELLE, AUDREY, MARIE-ANGE</t>
      </is>
    </nc>
  </rcc>
  <rcc rId="3409" sId="1">
    <nc r="D1529" t="inlineStr">
      <is>
        <t>JEANNE MARIE AGNÈS</t>
      </is>
    </nc>
  </rcc>
  <rcc rId="3410" sId="1">
    <nc r="D1530" t="inlineStr">
      <is>
        <t>GUILLAUME</t>
      </is>
    </nc>
  </rcc>
  <rcc rId="3411" sId="1">
    <nc r="D1531" t="inlineStr">
      <is>
        <t xml:space="preserve">TRISTAN GEORGES </t>
      </is>
    </nc>
  </rcc>
  <rcc rId="3412" sId="1">
    <nc r="D1532" t="inlineStr">
      <is>
        <t>CAMILLE</t>
      </is>
    </nc>
  </rcc>
  <rcc rId="3413" sId="1">
    <nc r="D1533" t="inlineStr">
      <is>
        <t>NATHAN</t>
      </is>
    </nc>
  </rcc>
  <rcc rId="3414" sId="1">
    <nc r="D1534" t="inlineStr">
      <is>
        <t>CASSIS LI</t>
      </is>
    </nc>
  </rcc>
  <rcc rId="3415" sId="1">
    <nc r="D1535" t="inlineStr">
      <is>
        <t xml:space="preserve">LOUIS MARC PAUL </t>
      </is>
    </nc>
  </rcc>
  <rcc rId="3416" sId="1">
    <nc r="D1536" t="inlineStr">
      <is>
        <t>KLARA</t>
      </is>
    </nc>
  </rcc>
  <rcc rId="3417" sId="1">
    <nc r="D1537" t="inlineStr">
      <is>
        <t>MAÉVA</t>
      </is>
    </nc>
  </rcc>
  <rcc rId="3418" sId="1">
    <nc r="D1538" t="inlineStr">
      <is>
        <t>CHIARA</t>
      </is>
    </nc>
  </rcc>
  <rcc rId="3419" sId="1">
    <nc r="D1539" t="inlineStr">
      <is>
        <t>CHIARA STELLA LINH</t>
      </is>
    </nc>
  </rcc>
  <rcc rId="3420" sId="1">
    <nc r="D1540" t="inlineStr">
      <is>
        <t>MIALY</t>
      </is>
    </nc>
  </rcc>
  <rcc rId="3421" sId="1">
    <nc r="D1541" t="inlineStr">
      <is>
        <t xml:space="preserve">ANNAELLE </t>
      </is>
    </nc>
  </rcc>
  <rcc rId="3422" sId="1">
    <nc r="D1542" t="inlineStr">
      <is>
        <t>JOHANN</t>
      </is>
    </nc>
  </rcc>
  <rcc rId="3423" sId="1">
    <nc r="D1543" t="inlineStr">
      <is>
        <t>MATHILDE LUCIE</t>
      </is>
    </nc>
  </rcc>
  <rcc rId="3424" sId="1">
    <nc r="D1544" t="inlineStr">
      <is>
        <t>TOM</t>
      </is>
    </nc>
  </rcc>
  <rcc rId="3425" sId="1">
    <nc r="D1545" t="inlineStr">
      <is>
        <t>BARNABE</t>
      </is>
    </nc>
  </rcc>
  <rcc rId="3426" sId="1">
    <nc r="D1546" t="inlineStr">
      <is>
        <t>EMMA</t>
      </is>
    </nc>
  </rcc>
  <rcc rId="3427" sId="1">
    <nc r="D1547" t="inlineStr">
      <is>
        <t>ANDREAS</t>
      </is>
    </nc>
  </rcc>
  <rcc rId="3428" sId="1">
    <nc r="D1548" t="inlineStr">
      <is>
        <t>VINCENT ANGE MARC</t>
      </is>
    </nc>
  </rcc>
  <rcc rId="3429" sId="1">
    <nc r="D1549" t="inlineStr">
      <is>
        <t>KENNETH</t>
      </is>
    </nc>
  </rcc>
  <rcc rId="3430" sId="1">
    <nc r="D1550" t="inlineStr">
      <is>
        <t xml:space="preserve">JESSICA </t>
      </is>
    </nc>
  </rcc>
  <rcc rId="3431" sId="1">
    <nc r="D1551" t="inlineStr">
      <is>
        <t>AMÉLIE</t>
      </is>
    </nc>
  </rcc>
  <rcc rId="3432" sId="1">
    <nc r="D1552" t="inlineStr">
      <is>
        <t>MAÉVA</t>
      </is>
    </nc>
  </rcc>
  <rcc rId="3433" sId="1">
    <nc r="D1553" t="inlineStr">
      <is>
        <t>LÉOPOLD ANDREA MARIE</t>
      </is>
    </nc>
  </rcc>
  <rcc rId="3434" sId="1">
    <nc r="D1554" t="inlineStr">
      <is>
        <t>MATÉO</t>
      </is>
    </nc>
  </rcc>
  <rcc rId="3435" sId="1">
    <nc r="D1555" t="inlineStr">
      <is>
        <t>ANNA LYDIA</t>
      </is>
    </nc>
  </rcc>
  <rcc rId="3436" sId="1">
    <nc r="D1556" t="inlineStr">
      <is>
        <t xml:space="preserve">ROMAIN, RAYMOND, MICHEL </t>
      </is>
    </nc>
  </rcc>
  <rcc rId="3437" sId="1">
    <nc r="D1557" t="inlineStr">
      <is>
        <t>AURELIEN</t>
      </is>
    </nc>
  </rcc>
  <rcc rId="3438" sId="1">
    <nc r="D1558" t="inlineStr">
      <is>
        <t xml:space="preserve">OLIVIA LOU MARIE </t>
      </is>
    </nc>
  </rcc>
  <rcc rId="3439" sId="1">
    <nc r="D1559" t="inlineStr">
      <is>
        <t xml:space="preserve">BAPTISTE </t>
      </is>
    </nc>
  </rcc>
  <rcc rId="3440" sId="1">
    <nc r="D1560" t="inlineStr">
      <is>
        <t>TOM, PAUL, HENRI</t>
      </is>
    </nc>
  </rcc>
  <rcc rId="3441" sId="1">
    <nc r="D1561" t="inlineStr">
      <is>
        <t>CAMILLE</t>
      </is>
    </nc>
  </rcc>
  <rcc rId="3442" sId="1">
    <nc r="D1562" t="inlineStr">
      <is>
        <t>DOMITILLE</t>
      </is>
    </nc>
  </rcc>
  <rcc rId="3443" sId="1">
    <nc r="D1563" t="inlineStr">
      <is>
        <t>JADE</t>
      </is>
    </nc>
  </rcc>
  <rcc rId="3444" sId="1">
    <nc r="D1564" t="inlineStr">
      <is>
        <t>MARGHERITA</t>
      </is>
    </nc>
  </rcc>
  <rcc rId="3445" sId="1">
    <nc r="D1565" t="inlineStr">
      <is>
        <t>ALEX</t>
      </is>
    </nc>
  </rcc>
  <rcc rId="3446" sId="1">
    <nc r="D1566" t="inlineStr">
      <is>
        <t>RUBEN</t>
      </is>
    </nc>
  </rcc>
  <rcc rId="3447" sId="1">
    <nc r="D1567" t="inlineStr">
      <is>
        <t>THIBAULT ANDRÉ JOSEPH</t>
      </is>
    </nc>
  </rcc>
  <rcc rId="3448" sId="1">
    <nc r="D1568" t="inlineStr">
      <is>
        <t>RAMM</t>
      </is>
    </nc>
  </rcc>
  <rcc rId="3449" sId="1">
    <nc r="D1569" t="inlineStr">
      <is>
        <t>ENZO</t>
      </is>
    </nc>
  </rcc>
  <rcc rId="3450" sId="1">
    <nc r="D1570" t="inlineStr">
      <is>
        <t>AURÉLIEN</t>
      </is>
    </nc>
  </rcc>
  <rcc rId="3451" sId="1">
    <nc r="D1571" t="inlineStr">
      <is>
        <t>FLORIAN</t>
      </is>
    </nc>
  </rcc>
  <rcc rId="3452" sId="1">
    <nc r="D1572" t="inlineStr">
      <is>
        <t>EVA</t>
      </is>
    </nc>
  </rcc>
  <rcc rId="3453" sId="1">
    <nc r="D1573" t="inlineStr">
      <is>
        <t>ALIX THÉRÈSE MARIE</t>
      </is>
    </nc>
  </rcc>
  <rcc rId="3454" sId="1">
    <nc r="D1574" t="inlineStr">
      <is>
        <t>VICTOR</t>
      </is>
    </nc>
  </rcc>
  <rcc rId="3455" sId="1">
    <nc r="D1575" t="inlineStr">
      <is>
        <t>MATTEO</t>
      </is>
    </nc>
  </rcc>
  <rcc rId="3456" sId="1">
    <nc r="D1576" t="inlineStr">
      <is>
        <t>MAXIME</t>
      </is>
    </nc>
  </rcc>
  <rcc rId="3457" sId="1">
    <nc r="D1577" t="inlineStr">
      <is>
        <t>KENAN</t>
      </is>
    </nc>
  </rcc>
  <rcc rId="3458" sId="1">
    <nc r="D1578" t="inlineStr">
      <is>
        <t>OLIVIA</t>
      </is>
    </nc>
  </rcc>
  <rcc rId="3459" sId="1">
    <nc r="D1579" t="inlineStr">
      <is>
        <t>JULIETTE-ISABELLE</t>
      </is>
    </nc>
  </rcc>
  <rcc rId="3460" sId="1">
    <nc r="D1580" t="inlineStr">
      <is>
        <t xml:space="preserve">LOÏC  </t>
      </is>
    </nc>
  </rcc>
  <rcc rId="3461" sId="1">
    <nc r="D1581" t="inlineStr">
      <is>
        <t>MAXIME</t>
      </is>
    </nc>
  </rcc>
  <rcc rId="3462" sId="1">
    <nc r="D1582" t="inlineStr">
      <is>
        <t>ARIANA</t>
      </is>
    </nc>
  </rcc>
  <rcc rId="3463" sId="1">
    <nc r="D1583" t="inlineStr">
      <is>
        <t>CHARLOTTE</t>
      </is>
    </nc>
  </rcc>
  <rcc rId="3464" sId="1">
    <nc r="D1584" t="inlineStr">
      <is>
        <t>BENOIT</t>
      </is>
    </nc>
  </rcc>
  <rcc rId="3465" sId="1">
    <nc r="D1585" t="inlineStr">
      <is>
        <t>ANOUK, MARGOT</t>
      </is>
    </nc>
  </rcc>
  <rcc rId="3466" sId="1">
    <nc r="D1586" t="inlineStr">
      <is>
        <t>MOLLY</t>
      </is>
    </nc>
  </rcc>
  <rcc rId="3467" sId="1">
    <nc r="D1587" t="inlineStr">
      <is>
        <t>ROMAIN</t>
      </is>
    </nc>
  </rcc>
  <rcc rId="3468" sId="1">
    <nc r="D1588" t="inlineStr">
      <is>
        <t>ELLIOT</t>
      </is>
    </nc>
  </rcc>
  <rcc rId="3469" sId="1">
    <nc r="D1589" t="inlineStr">
      <is>
        <t>JEAN, JOEL, VALÈRE</t>
      </is>
    </nc>
  </rcc>
  <rcc rId="3470" sId="1">
    <nc r="D1590" t="inlineStr">
      <is>
        <t>BASTIEN ; VALENTIN</t>
      </is>
    </nc>
  </rcc>
  <rcc rId="3471" sId="1">
    <nc r="D1591" t="inlineStr">
      <is>
        <t>HELENA</t>
      </is>
    </nc>
  </rcc>
  <rcc rId="3472" sId="1">
    <nc r="D1592" t="inlineStr">
      <is>
        <t>NATACHA</t>
      </is>
    </nc>
  </rcc>
  <rcc rId="3473" sId="1">
    <nc r="D1593" t="inlineStr">
      <is>
        <t>ANAIS SIMONE FABIENNE</t>
      </is>
    </nc>
  </rcc>
  <rcc rId="3474" sId="1">
    <nc r="D1594" t="inlineStr">
      <is>
        <t>ROBIN</t>
      </is>
    </nc>
  </rcc>
  <rcc rId="3475" sId="1">
    <nc r="D1595" t="inlineStr">
      <is>
        <t>INÈS</t>
      </is>
    </nc>
  </rcc>
  <rcc rId="3476" sId="1">
    <nc r="D1596" t="inlineStr">
      <is>
        <t>ELYAS</t>
      </is>
    </nc>
  </rcc>
  <rcc rId="3477" sId="1">
    <nc r="D1597" t="inlineStr">
      <is>
        <t>MARILOU</t>
      </is>
    </nc>
  </rcc>
  <rcc rId="3478" sId="1">
    <nc r="D1598" t="inlineStr">
      <is>
        <t>ENZO GIUSEPPE</t>
      </is>
    </nc>
  </rcc>
  <rcc rId="3479" sId="1">
    <nc r="D1599" t="inlineStr">
      <is>
        <t>AURIANE</t>
      </is>
    </nc>
  </rcc>
  <rcc rId="3480" sId="1">
    <nc r="D1600" t="inlineStr">
      <is>
        <t>YVANA</t>
      </is>
    </nc>
  </rcc>
  <rcc rId="3481" sId="1">
    <nc r="D1601" t="inlineStr">
      <is>
        <t>LAURA YVETTE</t>
      </is>
    </nc>
  </rcc>
  <rcc rId="3482" sId="1">
    <nc r="D1602" t="inlineStr">
      <is>
        <t xml:space="preserve">EMA ANOUCK </t>
      </is>
    </nc>
  </rcc>
  <rcc rId="3483" sId="1">
    <nc r="D1603" t="inlineStr">
      <is>
        <t>BENJAMIN</t>
      </is>
    </nc>
  </rcc>
  <rcc rId="3484" sId="1">
    <nc r="D1604" t="inlineStr">
      <is>
        <t>MAXIME BERNARD PHILIPPE</t>
      </is>
    </nc>
  </rcc>
  <rcc rId="3485" sId="1">
    <nc r="D1605" t="inlineStr">
      <is>
        <t xml:space="preserve">MARION MARJORIE </t>
      </is>
    </nc>
  </rcc>
  <rcc rId="3486" sId="1">
    <nc r="D1606" t="inlineStr">
      <is>
        <t>CLARA</t>
      </is>
    </nc>
  </rcc>
  <rcc rId="3487" sId="1">
    <nc r="D1607" t="inlineStr">
      <is>
        <t>THEA</t>
      </is>
    </nc>
  </rcc>
  <rcc rId="3488" sId="1">
    <nc r="D1608" t="inlineStr">
      <is>
        <t>JULIEN</t>
      </is>
    </nc>
  </rcc>
  <rcc rId="3489" sId="1">
    <nc r="D1609" t="inlineStr">
      <is>
        <t>RÉMI CHARLES ANDRÉ</t>
      </is>
    </nc>
  </rcc>
  <rcc rId="3490" sId="1">
    <nc r="D1610" t="inlineStr">
      <is>
        <t>TOM,LOUIS, ALAIN</t>
      </is>
    </nc>
  </rcc>
  <rcc rId="3491" sId="1">
    <nc r="D1611" t="inlineStr">
      <is>
        <t>MANON MARIE</t>
      </is>
    </nc>
  </rcc>
  <rcc rId="3492" sId="1">
    <nc r="D1612" t="inlineStr">
      <is>
        <t>LEO</t>
      </is>
    </nc>
  </rcc>
  <rcc rId="3493" sId="1">
    <nc r="D1613" t="inlineStr">
      <is>
        <t>ISAURE</t>
      </is>
    </nc>
  </rcc>
  <rcc rId="3494" sId="1">
    <nc r="D1614" t="inlineStr">
      <is>
        <t>THÉO</t>
      </is>
    </nc>
  </rcc>
  <rcc rId="3495" sId="1">
    <nc r="D1615" t="inlineStr">
      <is>
        <t>JULIEN YIJIA</t>
      </is>
    </nc>
  </rcc>
  <rcc rId="3496" sId="1">
    <nc r="D1616" t="inlineStr">
      <is>
        <t>SUJAL</t>
      </is>
    </nc>
  </rcc>
  <rcc rId="3497" sId="1">
    <nc r="D1617" t="inlineStr">
      <is>
        <t>ESTELLE LAURA</t>
      </is>
    </nc>
  </rcc>
  <rcc rId="3498" sId="1">
    <nc r="D1618" t="inlineStr">
      <is>
        <t>MARIA-RIANA</t>
      </is>
    </nc>
  </rcc>
  <rcc rId="3499" sId="1">
    <nc r="D1619" t="inlineStr">
      <is>
        <t>JULIE</t>
      </is>
    </nc>
  </rcc>
  <rcc rId="3500" sId="1">
    <nc r="D1620" t="inlineStr">
      <is>
        <t>BENJAMIN</t>
      </is>
    </nc>
  </rcc>
  <rcc rId="3501" sId="1">
    <nc r="D1621" t="inlineStr">
      <is>
        <t>ANAIS</t>
      </is>
    </nc>
  </rcc>
  <rcc rId="3502" sId="1">
    <nc r="D1622" t="inlineStr">
      <is>
        <t>THÉO JEAN</t>
      </is>
    </nc>
  </rcc>
  <rcc rId="3503" sId="1">
    <nc r="D1623" t="inlineStr">
      <is>
        <t>NOEMIE</t>
      </is>
    </nc>
  </rcc>
  <rcc rId="3504" sId="1">
    <nc r="D1624" t="inlineStr">
      <is>
        <t>MARIA REBECCA</t>
      </is>
    </nc>
  </rcc>
  <rcc rId="3505" sId="1">
    <nc r="D1625" t="inlineStr">
      <is>
        <t>ÉLOÏSE JULIE LUDIVINE</t>
      </is>
    </nc>
  </rcc>
  <rcc rId="3506" sId="1">
    <nc r="D1626" t="inlineStr">
      <is>
        <t>EVA ELISA</t>
      </is>
    </nc>
  </rcc>
  <rcc rId="3507" sId="1">
    <nc r="D1627" t="inlineStr">
      <is>
        <t>DENIS</t>
      </is>
    </nc>
  </rcc>
  <rcc rId="3508" sId="1">
    <nc r="D1628" t="inlineStr">
      <is>
        <t>AYA</t>
      </is>
    </nc>
  </rcc>
  <rcc rId="3509" sId="1">
    <nc r="D1629" t="inlineStr">
      <is>
        <t>THIBAULT</t>
      </is>
    </nc>
  </rcc>
  <rcc rId="3510" sId="1">
    <nc r="D1630" t="inlineStr">
      <is>
        <t>MÉLISSA MARIE</t>
      </is>
    </nc>
  </rcc>
  <rcc rId="3511" sId="1">
    <nc r="D1631" t="inlineStr">
      <is>
        <t>AGATHE</t>
      </is>
    </nc>
  </rcc>
  <rcc rId="3512" sId="1">
    <nc r="D1632" t="inlineStr">
      <is>
        <t>ANTHONY DAVID</t>
      </is>
    </nc>
  </rcc>
  <rcc rId="3513" sId="1">
    <nc r="D1633" t="inlineStr">
      <is>
        <t>SHANA</t>
      </is>
    </nc>
  </rcc>
  <rcc rId="3514" sId="1">
    <nc r="D1634" t="inlineStr">
      <is>
        <t>SYDALIA</t>
      </is>
    </nc>
  </rcc>
  <rcc rId="3515" sId="1">
    <nc r="D1635" t="inlineStr">
      <is>
        <t xml:space="preserve">CLOÉ , MARIE , CHARLOTTE </t>
      </is>
    </nc>
  </rcc>
  <rcc rId="3516" sId="1">
    <nc r="D1636" t="inlineStr">
      <is>
        <t>RAYAN</t>
      </is>
    </nc>
  </rcc>
  <rcc rId="3517" sId="1">
    <nc r="D1637" t="inlineStr">
      <is>
        <t>MAITANE</t>
      </is>
    </nc>
  </rcc>
  <rcc rId="3518" sId="1">
    <nc r="D1638" t="inlineStr">
      <is>
        <t>LARA</t>
      </is>
    </nc>
  </rcc>
  <rcc rId="3519" sId="1">
    <nc r="D1639" t="inlineStr">
      <is>
        <t>IZABELLA KLAUDIA</t>
      </is>
    </nc>
  </rcc>
  <rcc rId="3520" sId="1">
    <nc r="D1640" t="inlineStr">
      <is>
        <t>JEANNE EMILIE</t>
      </is>
    </nc>
  </rcc>
  <rcc rId="3521" sId="1">
    <nc r="D1641" t="inlineStr">
      <is>
        <t>JUSTINE</t>
      </is>
    </nc>
  </rcc>
  <rcc rId="3522" sId="1">
    <nc r="D1642" t="inlineStr">
      <is>
        <t>ELÉA</t>
      </is>
    </nc>
  </rcc>
  <rcc rId="3523" sId="1">
    <nc r="D1643" t="inlineStr">
      <is>
        <t>YANNA MENZENE JEANNE</t>
      </is>
    </nc>
  </rcc>
  <rcc rId="3524" sId="1">
    <nc r="D1644" t="inlineStr">
      <is>
        <t>VICTOR</t>
      </is>
    </nc>
  </rcc>
  <rcc rId="3525" sId="1">
    <nc r="D1645" t="inlineStr">
      <is>
        <t>MANON</t>
      </is>
    </nc>
  </rcc>
  <rcc rId="3526" sId="1">
    <nc r="D1646" t="inlineStr">
      <is>
        <t>JOELIE</t>
      </is>
    </nc>
  </rcc>
  <rcc rId="3527" sId="1">
    <nc r="D1647" t="inlineStr">
      <is>
        <t>MANON</t>
      </is>
    </nc>
  </rcc>
  <rcc rId="3528" sId="1">
    <nc r="D1648" t="inlineStr">
      <is>
        <t>EMMA CHARLINE LUCILLE</t>
      </is>
    </nc>
  </rcc>
  <rcc rId="3529" sId="1">
    <nc r="D1649" t="inlineStr">
      <is>
        <t>SUJI</t>
      </is>
    </nc>
  </rcc>
  <rcc rId="3530" sId="1">
    <nc r="D1650" t="inlineStr">
      <is>
        <t>ABIGAIL</t>
      </is>
    </nc>
  </rcc>
  <rcc rId="3531" sId="1">
    <nc r="D1651" t="inlineStr">
      <is>
        <t>NIKOLA</t>
      </is>
    </nc>
  </rcc>
  <rcc rId="3532" sId="1">
    <nc r="D1652" t="inlineStr">
      <is>
        <t>JACOPO JEAN LUIGI</t>
      </is>
    </nc>
  </rcc>
  <rcc rId="3533" sId="1">
    <nc r="D1653" t="inlineStr">
      <is>
        <t>MARIE</t>
      </is>
    </nc>
  </rcc>
  <rcc rId="3534" sId="1">
    <nc r="D1654" t="inlineStr">
      <is>
        <t>ELISA, CHLOE, LEE</t>
      </is>
    </nc>
  </rcc>
  <rcc rId="3535" sId="1">
    <nc r="D1655" t="inlineStr">
      <is>
        <t>ENZO</t>
      </is>
    </nc>
  </rcc>
  <rcc rId="3536" sId="1">
    <nc r="D1656" t="inlineStr">
      <is>
        <t>JOSÉPHINE</t>
      </is>
    </nc>
  </rcc>
  <rcc rId="3537" sId="1">
    <nc r="D1657" t="inlineStr">
      <is>
        <t>MAYA</t>
      </is>
    </nc>
  </rcc>
  <rcc rId="3538" sId="1">
    <nc r="D1658" t="inlineStr">
      <is>
        <t>CLOTILDE</t>
      </is>
    </nc>
  </rcc>
  <rcc rId="3539" sId="1">
    <nc r="D1659" t="inlineStr">
      <is>
        <t xml:space="preserve">KAHINA </t>
      </is>
    </nc>
  </rcc>
  <rcc rId="3540" sId="1">
    <nc r="D1660" t="inlineStr">
      <is>
        <t>EMILIE ANA JULIE</t>
      </is>
    </nc>
  </rcc>
  <rcc rId="3541" sId="1">
    <nc r="D1661" t="inlineStr">
      <is>
        <t>THOMAS CHRISTOPHER</t>
      </is>
    </nc>
  </rcc>
  <rcc rId="3542" sId="1">
    <nc r="D1662" t="inlineStr">
      <is>
        <t>CONSTANCE   ELEONORE  MARIE</t>
      </is>
    </nc>
  </rcc>
  <rcc rId="3543" sId="1">
    <nc r="D1663" t="inlineStr">
      <is>
        <t>JÉRÔME</t>
      </is>
    </nc>
  </rcc>
  <rcc rId="3544" sId="1">
    <nc r="D1664" t="inlineStr">
      <is>
        <t>CLARA, EMILIE,  JULIA</t>
      </is>
    </nc>
  </rcc>
  <rcc rId="3545" sId="1">
    <nc r="D1665" t="inlineStr">
      <is>
        <t>ANTONIN BAPTISTE</t>
      </is>
    </nc>
  </rcc>
  <rcc rId="3546" sId="1">
    <nc r="D1666" t="inlineStr">
      <is>
        <t>LORENZO CHRISTIAN DANIEL</t>
      </is>
    </nc>
  </rcc>
  <rcc rId="3547" sId="1">
    <nc r="D1667" t="inlineStr">
      <is>
        <t>ALEXIS</t>
      </is>
    </nc>
  </rcc>
  <rcc rId="3548" sId="1">
    <nc r="D1668" t="inlineStr">
      <is>
        <t>ALEXANDRE</t>
      </is>
    </nc>
  </rcc>
  <rcc rId="3549" sId="1">
    <nc r="D1669" t="inlineStr">
      <is>
        <t>MOMEN</t>
      </is>
    </nc>
  </rcc>
  <rcc rId="3550" sId="1">
    <nc r="D1670" t="inlineStr">
      <is>
        <t>LUNA, CHARLOTTE</t>
      </is>
    </nc>
  </rcc>
  <rcc rId="3551" sId="1">
    <nc r="D1671" t="inlineStr">
      <is>
        <t>NOUR</t>
      </is>
    </nc>
  </rcc>
  <rcc rId="3552" sId="1">
    <nc r="D1672" t="inlineStr">
      <is>
        <t>ETHAN SYLVIO</t>
      </is>
    </nc>
  </rcc>
  <rcc rId="3553" sId="1">
    <nc r="D1673" t="inlineStr">
      <is>
        <t>CHRIS-EMMANUELLE</t>
      </is>
    </nc>
  </rcc>
  <rcc rId="3554" sId="1">
    <nc r="D1674" t="inlineStr">
      <is>
        <t>EMMA</t>
      </is>
    </nc>
  </rcc>
  <rcc rId="3555" sId="1">
    <nc r="D1675" t="inlineStr">
      <is>
        <t>INES</t>
      </is>
    </nc>
  </rcc>
  <rcc rId="3556" sId="1">
    <nc r="D1676" t="inlineStr">
      <is>
        <t>SHARON HAYA BLANCHE</t>
      </is>
    </nc>
  </rcc>
  <rcc rId="3557" sId="1">
    <nc r="D1677" t="inlineStr">
      <is>
        <t>VALENTIN ANTONIO DOMINIQUE</t>
      </is>
    </nc>
  </rcc>
  <rcc rId="3558" sId="1">
    <nc r="D1678" t="inlineStr">
      <is>
        <t>ALEXANDRE</t>
      </is>
    </nc>
  </rcc>
  <rcc rId="3559" sId="1">
    <nc r="D1679" t="inlineStr">
      <is>
        <t>IMRANE</t>
      </is>
    </nc>
  </rcc>
  <rcc rId="3560" sId="1">
    <nc r="D1680" t="inlineStr">
      <is>
        <t>THEO</t>
      </is>
    </nc>
  </rcc>
  <rcc rId="3561" sId="1">
    <nc r="D1681" t="inlineStr">
      <is>
        <t>JULES</t>
      </is>
    </nc>
  </rcc>
  <rcc rId="3562" sId="1">
    <nc r="D1682" t="inlineStr">
      <is>
        <t xml:space="preserve">TAMARA </t>
      </is>
    </nc>
  </rcc>
  <rcc rId="3563" sId="1">
    <nc r="D1683" t="inlineStr">
      <is>
        <t>EMMA</t>
      </is>
    </nc>
  </rcc>
  <rcc rId="3564" sId="1">
    <nc r="D1684" t="inlineStr">
      <is>
        <t>SONIA</t>
      </is>
    </nc>
  </rcc>
  <rcc rId="3565" sId="1">
    <nc r="D1685" t="inlineStr">
      <is>
        <t>ALEXANDRA</t>
      </is>
    </nc>
  </rcc>
  <rcc rId="3566" sId="1">
    <nc r="D1686" t="inlineStr">
      <is>
        <t>CLÉMENT PAUL LAURENT</t>
      </is>
    </nc>
  </rcc>
  <rcc rId="3567" sId="1">
    <nc r="D1687" t="inlineStr">
      <is>
        <t>MADELEINE</t>
      </is>
    </nc>
  </rcc>
  <rcc rId="3568" sId="1">
    <nc r="D1688" t="inlineStr">
      <is>
        <t>OWEN GEORGE</t>
      </is>
    </nc>
  </rcc>
  <rcc rId="3569" sId="1">
    <nc r="D1689" t="inlineStr">
      <is>
        <t>PALOMA</t>
      </is>
    </nc>
  </rcc>
  <rcc rId="3570" sId="1">
    <nc r="D1690" t="inlineStr">
      <is>
        <t>NATHALIE</t>
      </is>
    </nc>
  </rcc>
  <rcc rId="3571" sId="1">
    <nc r="D1691" t="inlineStr">
      <is>
        <t xml:space="preserve">MARIE-LOU </t>
      </is>
    </nc>
  </rcc>
  <rcc rId="3572" sId="1">
    <nc r="D1692" t="inlineStr">
      <is>
        <t>NATASHA LUCY</t>
      </is>
    </nc>
  </rcc>
  <rcc rId="3573" sId="1">
    <nc r="D1693" t="inlineStr">
      <is>
        <t>ANTHONY</t>
      </is>
    </nc>
  </rcc>
  <rcc rId="3574" sId="1">
    <nc r="D1694" t="inlineStr">
      <is>
        <t>OLIVIA</t>
      </is>
    </nc>
  </rcc>
  <rcc rId="3575" sId="1">
    <nc r="D1695" t="inlineStr">
      <is>
        <t>LUCAS</t>
      </is>
    </nc>
  </rcc>
  <rcc rId="3576" sId="1">
    <nc r="D1696" t="inlineStr">
      <is>
        <t>SARAH</t>
      </is>
    </nc>
  </rcc>
  <rcc rId="3577" sId="1">
    <nc r="D1697" t="inlineStr">
      <is>
        <t>LAURE MARIA NICOLE</t>
      </is>
    </nc>
  </rcc>
  <rcc rId="3578" sId="1">
    <nc r="D1698" t="inlineStr">
      <is>
        <t>COLIN</t>
      </is>
    </nc>
  </rcc>
  <rcc rId="3579" sId="1">
    <nc r="D1699" t="inlineStr">
      <is>
        <t>MATHIEU</t>
      </is>
    </nc>
  </rcc>
  <rcc rId="3580" sId="1">
    <nc r="D1700" t="inlineStr">
      <is>
        <t>LESLIE-DELHIA-MARIA</t>
      </is>
    </nc>
  </rcc>
  <rcc rId="3581" sId="1">
    <nc r="D1701" t="inlineStr">
      <is>
        <t>MARCO RAPHAËL JOAQUIN</t>
      </is>
    </nc>
  </rcc>
  <rcc rId="3582" sId="1">
    <nc r="D1702" t="inlineStr">
      <is>
        <t>FLORIAN, JEAN-BAPTISTE, ENNIO</t>
      </is>
    </nc>
  </rcc>
  <rcc rId="3583" sId="1">
    <nc r="D1703" t="inlineStr">
      <is>
        <t>DORIAN</t>
      </is>
    </nc>
  </rcc>
  <rcc rId="3584" sId="1">
    <nc r="D1704" t="inlineStr">
      <is>
        <t>ALICIA MIREILLE ESPERANZA</t>
      </is>
    </nc>
  </rcc>
  <rcc rId="3585" sId="1">
    <nc r="D1705" t="inlineStr">
      <is>
        <t>ALESSIA NOEMI</t>
      </is>
    </nc>
  </rcc>
  <rcc rId="3586" sId="1">
    <nc r="D1706" t="inlineStr">
      <is>
        <t xml:space="preserve">FLAVIE </t>
      </is>
    </nc>
  </rcc>
  <rcc rId="3587" sId="1">
    <nc r="D1707" t="inlineStr">
      <is>
        <t xml:space="preserve">CHLOÉ </t>
      </is>
    </nc>
  </rcc>
  <rcc rId="3588" sId="1">
    <nc r="D1708" t="inlineStr">
      <is>
        <t>CASSANDRE</t>
      </is>
    </nc>
  </rcc>
  <rcc rId="3589" sId="1">
    <nc r="D1709" t="inlineStr">
      <is>
        <t>NATHAN FRÉDÉRIC RAPHAËL</t>
      </is>
    </nc>
  </rcc>
  <rcc rId="3590" sId="1">
    <nc r="D1710" t="inlineStr">
      <is>
        <t>PAULINE, HÉLÈNE</t>
      </is>
    </nc>
  </rcc>
  <rcc rId="3591" sId="1">
    <nc r="D1711" t="inlineStr">
      <is>
        <t>ANNABEL ZOE</t>
      </is>
    </nc>
  </rcc>
  <rcc rId="3592" sId="1">
    <nc r="D1712" t="inlineStr">
      <is>
        <t>CHARLINE MARIE CAROLINE</t>
      </is>
    </nc>
  </rcc>
  <rcc rId="3593" sId="1">
    <nc r="D1713" t="inlineStr">
      <is>
        <t>MARIO MARCEL JOSEPH</t>
      </is>
    </nc>
  </rcc>
  <rcc rId="3594" sId="1">
    <nc r="D1714" t="inlineStr">
      <is>
        <t>LOU</t>
      </is>
    </nc>
  </rcc>
  <rcc rId="3595" sId="1">
    <nc r="D1715" t="inlineStr">
      <is>
        <t xml:space="preserve">MAELYS </t>
      </is>
    </nc>
  </rcc>
  <rcc rId="3596" sId="1">
    <nc r="D1716" t="inlineStr">
      <is>
        <t>CHLOÉ  JOCELYNE  MONIQUE</t>
      </is>
    </nc>
  </rcc>
  <rcc rId="3597" sId="1">
    <nc r="D1717" t="inlineStr">
      <is>
        <t>ANGELINE  - GAÏA</t>
      </is>
    </nc>
  </rcc>
  <rcc rId="3598" sId="1">
    <nc r="D1718" t="inlineStr">
      <is>
        <t>CLÉMENTINE, MARIE, ARWEN</t>
      </is>
    </nc>
  </rcc>
  <rcc rId="3599" sId="1">
    <nc r="D1719" t="inlineStr">
      <is>
        <t>FLORA JOSÉPHINE HORIA</t>
      </is>
    </nc>
  </rcc>
  <rcc rId="3600" sId="1">
    <nc r="D1720" t="inlineStr">
      <is>
        <t>JULIA</t>
      </is>
    </nc>
  </rcc>
  <rcc rId="3601" sId="1">
    <nc r="D1721" t="inlineStr">
      <is>
        <t>NOÉ</t>
      </is>
    </nc>
  </rcc>
  <rcc rId="3602" sId="1">
    <nc r="D1722" t="inlineStr">
      <is>
        <t>ANTHONY CHRISTIAN AURELIEN</t>
      </is>
    </nc>
  </rcc>
  <rcc rId="3603" sId="1">
    <nc r="D1723" t="inlineStr">
      <is>
        <t>NICOLAS</t>
      </is>
    </nc>
  </rcc>
  <rcc rId="3604" sId="1">
    <nc r="D1724" t="inlineStr">
      <is>
        <t>PIERRE ARMAND</t>
      </is>
    </nc>
  </rcc>
  <rcc rId="3605" sId="1">
    <nc r="D1725" t="inlineStr">
      <is>
        <t>MAYEUL</t>
      </is>
    </nc>
  </rcc>
  <rcc rId="3606" sId="1">
    <nc r="D1726" t="inlineStr">
      <is>
        <t>LOANNE</t>
      </is>
    </nc>
  </rcc>
  <rcc rId="3607" sId="1">
    <nc r="D1727" t="inlineStr">
      <is>
        <t>ABDOUL-MALIK</t>
      </is>
    </nc>
  </rcc>
  <rcc rId="3608" sId="1">
    <nc r="D1728" t="inlineStr">
      <is>
        <t>ELISA</t>
      </is>
    </nc>
  </rcc>
  <rcc rId="3609" sId="1">
    <nc r="D1729" t="inlineStr">
      <is>
        <t>MAX</t>
      </is>
    </nc>
  </rcc>
  <rcc rId="3610" sId="1">
    <nc r="D1730" t="inlineStr">
      <is>
        <t>RÉMI THOMAS</t>
      </is>
    </nc>
  </rcc>
  <rcc rId="3611" sId="1">
    <nc r="D1731" t="inlineStr">
      <is>
        <t>OLYMPE LOUISE DOMINIQUE</t>
      </is>
    </nc>
  </rcc>
  <rcc rId="3612" sId="1">
    <nc r="D1732" t="inlineStr">
      <is>
        <t xml:space="preserve">ANTOINE </t>
      </is>
    </nc>
  </rcc>
  <rcc rId="3613" sId="1">
    <nc r="D1733" t="inlineStr">
      <is>
        <t>LUNA</t>
      </is>
    </nc>
  </rcc>
  <rcc rId="3614" sId="1">
    <nc r="D1734" t="inlineStr">
      <is>
        <t>MARINE</t>
      </is>
    </nc>
  </rcc>
  <rcc rId="3615" sId="1">
    <nc r="D1735" t="inlineStr">
      <is>
        <t>MÉLANIE</t>
      </is>
    </nc>
  </rcc>
  <rcc rId="3616" sId="1">
    <nc r="D1736" t="inlineStr">
      <is>
        <t>ELISE</t>
      </is>
    </nc>
  </rcc>
  <rcc rId="3617" sId="1">
    <nc r="D1737" t="inlineStr">
      <is>
        <t>CHARLOTTE, LOUISE-MARIE</t>
      </is>
    </nc>
  </rcc>
  <rcc rId="3618" sId="1">
    <nc r="D1738" t="inlineStr">
      <is>
        <t xml:space="preserve">MATISSE </t>
      </is>
    </nc>
  </rcc>
  <rcc rId="3619" sId="1">
    <nc r="D1739" t="inlineStr">
      <is>
        <t>ALICE</t>
      </is>
    </nc>
  </rcc>
  <rcc rId="3620" sId="1">
    <nc r="D1740" t="inlineStr">
      <is>
        <t>CAMILLE</t>
      </is>
    </nc>
  </rcc>
  <rcc rId="3621" sId="1">
    <nc r="D1741" t="inlineStr">
      <is>
        <t>JEANNE</t>
      </is>
    </nc>
  </rcc>
  <rcc rId="3622" sId="1">
    <nc r="D1742" t="inlineStr">
      <is>
        <t>PIERRE MARTIN GAUTHIER</t>
      </is>
    </nc>
  </rcc>
  <rcc rId="3623" sId="1">
    <nc r="D1743" t="inlineStr">
      <is>
        <t>MARTIN LOUISON</t>
      </is>
    </nc>
  </rcc>
  <rcc rId="3624" sId="1">
    <nc r="D1744" t="inlineStr">
      <is>
        <t>NOÉMIE</t>
      </is>
    </nc>
  </rcc>
  <rcc rId="3625" sId="1">
    <nc r="D1745" t="inlineStr">
      <is>
        <t>THIBAULT</t>
      </is>
    </nc>
  </rcc>
  <rcc rId="3626" sId="1">
    <nc r="D1746" t="inlineStr">
      <is>
        <t>KOUROS</t>
      </is>
    </nc>
  </rcc>
  <rcc rId="3627" sId="1">
    <nc r="D1747" t="inlineStr">
      <is>
        <t>INES</t>
      </is>
    </nc>
  </rcc>
  <rcc rId="3628" sId="1">
    <nc r="D1748" t="inlineStr">
      <is>
        <t>LAETITIA AMALIA CLOÉ</t>
      </is>
    </nc>
  </rcc>
  <rcc rId="3629" sId="1">
    <nc r="D1749" t="inlineStr">
      <is>
        <t xml:space="preserve">BAPTISTE LOUIS JEAN-CLAUDE </t>
      </is>
    </nc>
  </rcc>
  <rcc rId="3630" sId="1">
    <nc r="D1750" t="inlineStr">
      <is>
        <t>CELIA LAURIE VINCIANE</t>
      </is>
    </nc>
  </rcc>
  <rcc rId="3631" sId="1">
    <nc r="D1751" t="inlineStr">
      <is>
        <t>MATHIS REMI</t>
      </is>
    </nc>
  </rcc>
  <rcc rId="3632" sId="1">
    <nc r="D1752" t="inlineStr">
      <is>
        <t>CLÉMENT</t>
      </is>
    </nc>
  </rcc>
  <rcc rId="3633" sId="1">
    <nc r="D1753" t="inlineStr">
      <is>
        <t>EMMA MARIE</t>
      </is>
    </nc>
  </rcc>
  <rcc rId="3634" sId="1">
    <nc r="D1754" t="inlineStr">
      <is>
        <t xml:space="preserve">LOUNA , BRIGITTE, EVELYNE </t>
      </is>
    </nc>
  </rcc>
  <rcc rId="3635" sId="1">
    <nc r="D1755" t="inlineStr">
      <is>
        <t>FELIX</t>
      </is>
    </nc>
  </rcc>
  <rcc rId="3636" sId="1">
    <nc r="D1756" t="inlineStr">
      <is>
        <t>ROMAIN, BAPTISTE</t>
      </is>
    </nc>
  </rcc>
  <rcc rId="3637" sId="1">
    <nc r="D1757" t="inlineStr">
      <is>
        <t>JADE</t>
      </is>
    </nc>
  </rcc>
  <rcc rId="3638" sId="1">
    <nc r="D1758" t="inlineStr">
      <is>
        <t>KELLY OCÉANE SABRINA</t>
      </is>
    </nc>
  </rcc>
  <rcc rId="3639" sId="1">
    <nc r="D1759" t="inlineStr">
      <is>
        <t>CANDICE LEA</t>
      </is>
    </nc>
  </rcc>
  <rcc rId="3640" sId="1">
    <nc r="D1760" t="inlineStr">
      <is>
        <t>LOU</t>
      </is>
    </nc>
  </rcc>
  <rcc rId="3641" sId="1">
    <nc r="D1761" t="inlineStr">
      <is>
        <t>VALENTIN</t>
      </is>
    </nc>
  </rcc>
  <rcc rId="3642" sId="1">
    <nc r="D1762" t="inlineStr">
      <is>
        <t>ANTOINE</t>
      </is>
    </nc>
  </rcc>
  <rcc rId="3643" sId="1">
    <nc r="D1763" t="inlineStr">
      <is>
        <t>MELVIN</t>
      </is>
    </nc>
  </rcc>
  <rcc rId="3644" sId="1">
    <nc r="D1764" t="inlineStr">
      <is>
        <t>CELIA MICHELE FREDERIQUE</t>
      </is>
    </nc>
  </rcc>
  <rcc rId="3645" sId="1">
    <nc r="D1765" t="inlineStr">
      <is>
        <t>LÉA</t>
      </is>
    </nc>
  </rcc>
  <rcc rId="3646" sId="1">
    <nc r="D1766" t="inlineStr">
      <is>
        <t xml:space="preserve">TAMERA </t>
      </is>
    </nc>
  </rcc>
  <rcc rId="3647" sId="1">
    <nc r="D1767" t="inlineStr">
      <is>
        <t>CLÉMENT GABRIEL ENZO</t>
      </is>
    </nc>
  </rcc>
  <rcc rId="3648" sId="1">
    <nc r="D1768" t="inlineStr">
      <is>
        <t>EVA, CLARA</t>
      </is>
    </nc>
  </rcc>
  <rcc rId="3649" sId="1">
    <nc r="D1769" t="inlineStr">
      <is>
        <t>ALICE</t>
      </is>
    </nc>
  </rcc>
  <rcc rId="3650" sId="1">
    <nc r="D1770" t="inlineStr">
      <is>
        <t>MARGO</t>
      </is>
    </nc>
  </rcc>
  <rcc rId="3651" sId="1">
    <nc r="D1771" t="inlineStr">
      <is>
        <t>LOU-ANNE JOSETTE CORINNE</t>
      </is>
    </nc>
  </rcc>
  <rcc rId="3652" sId="1">
    <nc r="D1772" t="inlineStr">
      <is>
        <t>ALIX</t>
      </is>
    </nc>
  </rcc>
  <rcc rId="3653" sId="1">
    <nc r="D1773" t="inlineStr">
      <is>
        <t>EMILIE</t>
      </is>
    </nc>
  </rcc>
  <rcc rId="3654" sId="1">
    <nc r="D1774" t="inlineStr">
      <is>
        <t>LOUIS DANIEL DOMINIQUE</t>
      </is>
    </nc>
  </rcc>
  <rcc rId="3655" sId="1">
    <nc r="D1775" t="inlineStr">
      <is>
        <t>ALBANE</t>
      </is>
    </nc>
  </rcc>
  <rcc rId="3656" sId="1">
    <nc r="D1776" t="inlineStr">
      <is>
        <t>LUCAS</t>
      </is>
    </nc>
  </rcc>
  <rcc rId="3657" sId="1">
    <nc r="D1777" t="inlineStr">
      <is>
        <t>FLORENT</t>
      </is>
    </nc>
  </rcc>
  <rcc rId="3658" sId="1">
    <nc r="D1778" t="inlineStr">
      <is>
        <t xml:space="preserve">LÉA </t>
      </is>
    </nc>
  </rcc>
  <rcc rId="3659" sId="1">
    <nc r="D1779" t="inlineStr">
      <is>
        <t>MARIE</t>
      </is>
    </nc>
  </rcc>
  <rcc rId="3660" sId="1">
    <nc r="D1780" t="inlineStr">
      <is>
        <t>SAMUEL ANTOINE AUGUSTE</t>
      </is>
    </nc>
  </rcc>
  <rcc rId="3661" sId="1">
    <nc r="D1781" t="inlineStr">
      <is>
        <t>SARAH MORGANE</t>
      </is>
    </nc>
  </rcc>
  <rcc rId="3662" sId="1">
    <nc r="D1782" t="inlineStr">
      <is>
        <t>LOANE</t>
      </is>
    </nc>
  </rcc>
  <rcc rId="3663" sId="1">
    <nc r="D1783" t="inlineStr">
      <is>
        <t>SALOMÉ</t>
      </is>
    </nc>
  </rcc>
  <rcc rId="3664" sId="1">
    <nc r="D1784" t="inlineStr">
      <is>
        <t>ZOÉ</t>
      </is>
    </nc>
  </rcc>
  <rcc rId="3665" sId="1">
    <nc r="D1785" t="inlineStr">
      <is>
        <t>KOTRYNA IRENA GENEVIEVE</t>
      </is>
    </nc>
  </rcc>
  <rcc rId="3666" sId="1">
    <nc r="D1786" t="inlineStr">
      <is>
        <t>EVA</t>
      </is>
    </nc>
  </rcc>
  <rcc rId="3667" sId="1">
    <nc r="D1787" t="inlineStr">
      <is>
        <t>Y-LAN</t>
      </is>
    </nc>
  </rcc>
  <rcc rId="3668" sId="1">
    <nc r="D1788" t="inlineStr">
      <is>
        <t>LIA MARIA</t>
      </is>
    </nc>
  </rcc>
  <rcc rId="3669" sId="1">
    <nc r="D1789" t="inlineStr">
      <is>
        <t>EMELY MADELEINE</t>
      </is>
    </nc>
  </rcc>
  <rcc rId="3670" sId="1">
    <nc r="D1790" t="inlineStr">
      <is>
        <t>ADRIEN</t>
      </is>
    </nc>
  </rcc>
  <rcc rId="3671" sId="1">
    <nc r="D1791" t="inlineStr">
      <is>
        <t>ALEXANDRE,BERNARD</t>
      </is>
    </nc>
  </rcc>
  <rcc rId="3672" sId="1">
    <nc r="D1792" t="inlineStr">
      <is>
        <t>SZYMON</t>
      </is>
    </nc>
  </rcc>
  <rcc rId="3673" sId="1">
    <nc r="D1793" t="inlineStr">
      <is>
        <t>UGO</t>
      </is>
    </nc>
  </rcc>
  <rcc rId="3674" sId="1">
    <nc r="D1794" t="inlineStr">
      <is>
        <t>LÉA MANON ANAÏS</t>
      </is>
    </nc>
  </rcc>
  <rcc rId="3675" sId="1">
    <nc r="D1795" t="inlineStr">
      <is>
        <t>LILO HENRI</t>
      </is>
    </nc>
  </rcc>
  <rcc rId="3676" sId="1">
    <nc r="D1796" t="inlineStr">
      <is>
        <t>ANOUK</t>
      </is>
    </nc>
  </rcc>
  <rcc rId="3677" sId="1">
    <nc r="D1797" t="inlineStr">
      <is>
        <t>DOMINIK</t>
      </is>
    </nc>
  </rcc>
  <rcc rId="3678" sId="1">
    <nc r="D1798" t="inlineStr">
      <is>
        <t>AMBRE      MARIE</t>
      </is>
    </nc>
  </rcc>
  <rcc rId="3679" sId="1">
    <nc r="D1799" t="inlineStr">
      <is>
        <t>LÉA JULIETTE</t>
      </is>
    </nc>
  </rcc>
  <rcc rId="3680" sId="1">
    <nc r="D1800" t="inlineStr">
      <is>
        <t>CLÉMENT, JULIEN, GUILLAUME</t>
      </is>
    </nc>
  </rcc>
  <rcc rId="3681" sId="1">
    <nc r="D1801" t="inlineStr">
      <is>
        <t>VALENTINE SYLVIANE PAULINE MARIETTE</t>
      </is>
    </nc>
  </rcc>
  <rcc rId="3682" sId="1">
    <nc r="D1802" t="inlineStr">
      <is>
        <t>EMMA</t>
      </is>
    </nc>
  </rcc>
  <rcc rId="3683" sId="1">
    <nc r="D1803" t="inlineStr">
      <is>
        <t>PAULINE DENISE</t>
      </is>
    </nc>
  </rcc>
  <rcc rId="3684" sId="1">
    <nc r="D1804" t="inlineStr">
      <is>
        <t>GABRIEL DINO</t>
      </is>
    </nc>
  </rcc>
  <rcc rId="3685" sId="1">
    <nc r="D1805" t="inlineStr">
      <is>
        <t>SERENA AUDREY</t>
      </is>
    </nc>
  </rcc>
  <rcc rId="3686" sId="1">
    <nc r="D1806" t="inlineStr">
      <is>
        <t>CHIARA, EMMA</t>
      </is>
    </nc>
  </rcc>
  <rcc rId="3687" sId="1">
    <nc r="D1807" t="inlineStr">
      <is>
        <t>MAXIME</t>
      </is>
    </nc>
  </rcc>
  <rcc rId="3688" sId="1">
    <nc r="D1808" t="inlineStr">
      <is>
        <t>IONA</t>
      </is>
    </nc>
  </rcc>
  <rcc rId="3689" sId="1">
    <nc r="D1809" t="inlineStr">
      <is>
        <t>GABRIELA</t>
      </is>
    </nc>
  </rcc>
  <rcc rId="3690" sId="1">
    <nc r="D1810" t="inlineStr">
      <is>
        <t>LUCA</t>
      </is>
    </nc>
  </rcc>
  <rcc rId="3691" sId="1">
    <nc r="D1811" t="inlineStr">
      <is>
        <t>LENA</t>
      </is>
    </nc>
  </rcc>
  <rcc rId="3692" sId="1">
    <nc r="D1812" t="inlineStr">
      <is>
        <t>SOUHAIL</t>
      </is>
    </nc>
  </rcc>
  <rcc rId="3693" sId="1">
    <nc r="D1813" t="inlineStr">
      <is>
        <t>MAX JOHN</t>
      </is>
    </nc>
  </rcc>
  <rcc rId="3694" sId="1">
    <nc r="D1814" t="inlineStr">
      <is>
        <t>ZARA</t>
      </is>
    </nc>
  </rcc>
  <rcc rId="3695" sId="1">
    <nc r="D1815" t="inlineStr">
      <is>
        <t>PERI</t>
      </is>
    </nc>
  </rcc>
  <rcc rId="3696" sId="1">
    <nc r="D1816" t="inlineStr">
      <is>
        <t>JASMINE</t>
      </is>
    </nc>
  </rcc>
  <rcc rId="3697" sId="1">
    <nc r="D1817" t="inlineStr">
      <is>
        <t>MANON</t>
      </is>
    </nc>
  </rcc>
  <rcc rId="3698" sId="1">
    <nc r="D1818" t="inlineStr">
      <is>
        <t>JEBRYL</t>
      </is>
    </nc>
  </rcc>
  <rcc rId="3699" sId="1">
    <nc r="D1819" t="inlineStr">
      <is>
        <t>SHANA</t>
      </is>
    </nc>
  </rcc>
  <rcc rId="3700" sId="1">
    <nc r="D1820" t="inlineStr">
      <is>
        <t>SOFIA</t>
      </is>
    </nc>
  </rcc>
  <rcc rId="3701" sId="1">
    <nc r="D1821" t="inlineStr">
      <is>
        <t>ELEA SARA</t>
      </is>
    </nc>
  </rcc>
  <rcc rId="3702" sId="1">
    <nc r="D1822" t="inlineStr">
      <is>
        <t>ROMAIN- JEAN LOUIS- ANDRÉ</t>
      </is>
    </nc>
  </rcc>
  <rcc rId="3703" sId="1">
    <nc r="D1823" t="inlineStr">
      <is>
        <t>MARIE-LOU MARYSE MICHELLE</t>
      </is>
    </nc>
  </rcc>
  <rcc rId="3704" sId="1">
    <nc r="D1824" t="inlineStr">
      <is>
        <t>COLETTE ROSELYN</t>
      </is>
    </nc>
  </rcc>
  <rcc rId="3705" sId="1">
    <nc r="D1825" t="inlineStr">
      <is>
        <t>YANN PATRICK HUBERT</t>
      </is>
    </nc>
  </rcc>
  <rcc rId="3706" sId="1">
    <nc r="D1826" t="inlineStr">
      <is>
        <t>ASSIA SARA</t>
      </is>
    </nc>
  </rcc>
  <rcc rId="3707" sId="1">
    <nc r="D1827" t="inlineStr">
      <is>
        <t xml:space="preserve">ELIAS </t>
      </is>
    </nc>
  </rcc>
  <rcc rId="3708" sId="1">
    <nc r="D1828" t="inlineStr">
      <is>
        <t>JEAN-BAPTISTE</t>
      </is>
    </nc>
  </rcc>
  <rcc rId="3709" sId="1">
    <nc r="D1829" t="inlineStr">
      <is>
        <t xml:space="preserve">RAZVAN CRISTIAN </t>
      </is>
    </nc>
  </rcc>
  <rcc rId="3710" sId="1">
    <nc r="D1830" t="inlineStr">
      <is>
        <t>BAPTISTE</t>
      </is>
    </nc>
  </rcc>
  <rcc rId="3711" sId="1">
    <nc r="D1831" t="inlineStr">
      <is>
        <t>JEREMY</t>
      </is>
    </nc>
  </rcc>
  <rcc rId="3712" sId="1">
    <nc r="D1832" t="inlineStr">
      <is>
        <t>MARGHERITA</t>
      </is>
    </nc>
  </rcc>
  <rcc rId="3713" sId="1">
    <nc r="D1833" t="inlineStr">
      <is>
        <t xml:space="preserve">MILHAN </t>
      </is>
    </nc>
  </rcc>
  <rcc rId="3714" sId="1">
    <nc r="D1834" t="inlineStr">
      <is>
        <t>RAYEN</t>
      </is>
    </nc>
  </rcc>
  <rcc rId="3715" sId="1">
    <nc r="D1835" t="inlineStr">
      <is>
        <t>SOFIA</t>
      </is>
    </nc>
  </rcc>
  <rcc rId="3716" sId="1">
    <nc r="D1836" t="inlineStr">
      <is>
        <t>ENZO</t>
      </is>
    </nc>
  </rcc>
  <rcc rId="3717" sId="1">
    <nc r="D1837" t="inlineStr">
      <is>
        <t>MARWA</t>
      </is>
    </nc>
  </rcc>
  <rcc rId="3718" sId="1">
    <nc r="D1838" t="inlineStr">
      <is>
        <t>ROKO RAJKO MICHEL</t>
      </is>
    </nc>
  </rcc>
  <rcc rId="3719" sId="1">
    <nc r="D1839" t="inlineStr">
      <is>
        <t>CLARISSE ISABELLE MARIE</t>
      </is>
    </nc>
  </rcc>
  <rcc rId="3720" sId="1">
    <nc r="D1" t="inlineStr">
      <is>
        <t>Prénoms</t>
      </is>
    </nc>
  </rcc>
  <rrc rId="3721" sId="1" ref="B1:B1048576" action="deleteCol">
    <undo index="0" exp="ref" v="1" dr="B1839" r="C1839" sId="1"/>
    <undo index="0" exp="ref" v="1" dr="B1838" r="C1838" sId="1"/>
    <undo index="0" exp="ref" v="1" dr="B1837" r="C1837" sId="1"/>
    <undo index="0" exp="ref" v="1" dr="B1836" r="C1836" sId="1"/>
    <undo index="0" exp="ref" v="1" dr="B1835" r="C1835" sId="1"/>
    <undo index="0" exp="ref" v="1" dr="B1834" r="C1834" sId="1"/>
    <undo index="0" exp="ref" v="1" dr="B1833" r="C1833" sId="1"/>
    <undo index="0" exp="ref" v="1" dr="B1832" r="C1832" sId="1"/>
    <undo index="0" exp="ref" v="1" dr="B1831" r="C1831" sId="1"/>
    <undo index="0" exp="ref" v="1" dr="B1830" r="C1830" sId="1"/>
    <undo index="0" exp="ref" v="1" dr="B1829" r="C1829" sId="1"/>
    <undo index="0" exp="ref" v="1" dr="B1828" r="C1828" sId="1"/>
    <undo index="0" exp="ref" v="1" dr="B1827" r="C1827" sId="1"/>
    <undo index="0" exp="ref" v="1" dr="B1826" r="C1826" sId="1"/>
    <undo index="0" exp="ref" v="1" dr="B1825" r="C1825" sId="1"/>
    <undo index="0" exp="ref" v="1" dr="B1824" r="C1824" sId="1"/>
    <undo index="0" exp="ref" v="1" dr="B1823" r="C1823" sId="1"/>
    <undo index="0" exp="ref" v="1" dr="B1822" r="C1822" sId="1"/>
    <undo index="0" exp="ref" v="1" dr="B1821" r="C1821" sId="1"/>
    <undo index="0" exp="ref" v="1" dr="B1820" r="C1820" sId="1"/>
    <undo index="0" exp="ref" v="1" dr="B1819" r="C1819" sId="1"/>
    <undo index="0" exp="ref" v="1" dr="B1818" r="C1818" sId="1"/>
    <undo index="0" exp="ref" v="1" dr="B1817" r="C1817" sId="1"/>
    <undo index="0" exp="ref" v="1" dr="B1816" r="C1816" sId="1"/>
    <undo index="0" exp="ref" v="1" dr="B1815" r="C1815" sId="1"/>
    <undo index="0" exp="ref" v="1" dr="B1814" r="C1814" sId="1"/>
    <undo index="0" exp="ref" v="1" dr="B1813" r="C1813" sId="1"/>
    <undo index="0" exp="ref" v="1" dr="B1812" r="C1812" sId="1"/>
    <undo index="0" exp="ref" v="1" dr="B1811" r="C1811" sId="1"/>
    <undo index="0" exp="ref" v="1" dr="B1810" r="C1810" sId="1"/>
    <undo index="0" exp="ref" v="1" dr="B1809" r="C1809" sId="1"/>
    <undo index="0" exp="ref" v="1" dr="B1808" r="C1808" sId="1"/>
    <undo index="0" exp="ref" v="1" dr="B1807" r="C1807" sId="1"/>
    <undo index="0" exp="ref" v="1" dr="B1806" r="C1806" sId="1"/>
    <undo index="0" exp="ref" v="1" dr="B1805" r="C1805" sId="1"/>
    <undo index="0" exp="ref" v="1" dr="B1804" r="C1804" sId="1"/>
    <undo index="0" exp="ref" v="1" dr="B1803" r="C1803" sId="1"/>
    <undo index="0" exp="ref" v="1" dr="B1802" r="C1802" sId="1"/>
    <undo index="0" exp="ref" v="1" dr="B1801" r="C1801" sId="1"/>
    <undo index="0" exp="ref" v="1" dr="B1800" r="C1800" sId="1"/>
    <undo index="0" exp="ref" v="1" dr="B1799" r="C1799" sId="1"/>
    <undo index="0" exp="ref" v="1" dr="B1798" r="C1798" sId="1"/>
    <undo index="0" exp="ref" v="1" dr="B1797" r="C1797" sId="1"/>
    <undo index="0" exp="ref" v="1" dr="B1796" r="C1796" sId="1"/>
    <undo index="0" exp="ref" v="1" dr="B1795" r="C1795" sId="1"/>
    <undo index="0" exp="ref" v="1" dr="B1794" r="C1794" sId="1"/>
    <undo index="0" exp="ref" v="1" dr="B1793" r="C1793" sId="1"/>
    <undo index="0" exp="ref" v="1" dr="B1792" r="C1792" sId="1"/>
    <undo index="0" exp="ref" v="1" dr="B1791" r="C1791" sId="1"/>
    <undo index="0" exp="ref" v="1" dr="B1790" r="C1790" sId="1"/>
    <undo index="0" exp="ref" v="1" dr="B1789" r="C1789" sId="1"/>
    <undo index="0" exp="ref" v="1" dr="B1788" r="C1788" sId="1"/>
    <undo index="0" exp="ref" v="1" dr="B1787" r="C1787" sId="1"/>
    <undo index="0" exp="ref" v="1" dr="B1786" r="C1786" sId="1"/>
    <undo index="0" exp="ref" v="1" dr="B1785" r="C1785" sId="1"/>
    <undo index="0" exp="ref" v="1" dr="B1784" r="C1784" sId="1"/>
    <undo index="0" exp="ref" v="1" dr="B1783" r="C1783" sId="1"/>
    <undo index="0" exp="ref" v="1" dr="B1782" r="C1782" sId="1"/>
    <undo index="0" exp="ref" v="1" dr="B1781" r="C1781" sId="1"/>
    <undo index="0" exp="ref" v="1" dr="B1780" r="C1780" sId="1"/>
    <undo index="0" exp="ref" v="1" dr="B1779" r="C1779" sId="1"/>
    <undo index="0" exp="ref" v="1" dr="B1778" r="C1778" sId="1"/>
    <undo index="0" exp="ref" v="1" dr="B1777" r="C1777" sId="1"/>
    <undo index="0" exp="ref" v="1" dr="B1776" r="C1776" sId="1"/>
    <undo index="0" exp="ref" v="1" dr="B1775" r="C1775" sId="1"/>
    <undo index="0" exp="ref" v="1" dr="B1774" r="C1774" sId="1"/>
    <undo index="0" exp="ref" v="1" dr="B1773" r="C1773" sId="1"/>
    <undo index="0" exp="ref" v="1" dr="B1772" r="C1772" sId="1"/>
    <undo index="0" exp="ref" v="1" dr="B1771" r="C1771" sId="1"/>
    <undo index="0" exp="ref" v="1" dr="B1770" r="C1770" sId="1"/>
    <undo index="0" exp="ref" v="1" dr="B1769" r="C1769" sId="1"/>
    <undo index="0" exp="ref" v="1" dr="B1768" r="C1768" sId="1"/>
    <undo index="0" exp="ref" v="1" dr="B1767" r="C1767" sId="1"/>
    <undo index="0" exp="ref" v="1" dr="B1766" r="C1766" sId="1"/>
    <undo index="0" exp="ref" v="1" dr="B1765" r="C1765" sId="1"/>
    <undo index="0" exp="ref" v="1" dr="B1764" r="C1764" sId="1"/>
    <undo index="0" exp="ref" v="1" dr="B1763" r="C1763" sId="1"/>
    <undo index="0" exp="ref" v="1" dr="B1762" r="C1762" sId="1"/>
    <undo index="0" exp="ref" v="1" dr="B1761" r="C1761" sId="1"/>
    <undo index="0" exp="ref" v="1" dr="B1760" r="C1760" sId="1"/>
    <undo index="0" exp="ref" v="1" dr="B1759" r="C1759" sId="1"/>
    <undo index="0" exp="ref" v="1" dr="B1758" r="C1758" sId="1"/>
    <undo index="0" exp="ref" v="1" dr="B1757" r="C1757" sId="1"/>
    <undo index="0" exp="ref" v="1" dr="B1756" r="C1756" sId="1"/>
    <undo index="0" exp="ref" v="1" dr="B1755" r="C1755" sId="1"/>
    <undo index="0" exp="ref" v="1" dr="B1754" r="C1754" sId="1"/>
    <undo index="0" exp="ref" v="1" dr="B1753" r="C1753" sId="1"/>
    <undo index="0" exp="ref" v="1" dr="B1752" r="C1752" sId="1"/>
    <undo index="0" exp="ref" v="1" dr="B1751" r="C1751" sId="1"/>
    <undo index="0" exp="ref" v="1" dr="B1750" r="C1750" sId="1"/>
    <undo index="0" exp="ref" v="1" dr="B1749" r="C1749" sId="1"/>
    <undo index="0" exp="ref" v="1" dr="B1748" r="C1748" sId="1"/>
    <undo index="0" exp="ref" v="1" dr="B1747" r="C1747" sId="1"/>
    <undo index="0" exp="ref" v="1" dr="B1746" r="C1746" sId="1"/>
    <undo index="0" exp="ref" v="1" dr="B1745" r="C1745" sId="1"/>
    <undo index="0" exp="ref" v="1" dr="B1744" r="C1744" sId="1"/>
    <undo index="0" exp="ref" v="1" dr="B1743" r="C1743" sId="1"/>
    <undo index="0" exp="ref" v="1" dr="B1742" r="C1742" sId="1"/>
    <undo index="0" exp="ref" v="1" dr="B1741" r="C1741" sId="1"/>
    <undo index="0" exp="ref" v="1" dr="B1740" r="C1740" sId="1"/>
    <undo index="0" exp="ref" v="1" dr="B1739" r="C1739" sId="1"/>
    <undo index="0" exp="ref" v="1" dr="B1738" r="C1738" sId="1"/>
    <undo index="0" exp="ref" v="1" dr="B1737" r="C1737" sId="1"/>
    <undo index="0" exp="ref" v="1" dr="B1736" r="C1736" sId="1"/>
    <undo index="0" exp="ref" v="1" dr="B1735" r="C1735" sId="1"/>
    <undo index="0" exp="ref" v="1" dr="B1734" r="C1734" sId="1"/>
    <undo index="0" exp="ref" v="1" dr="B1733" r="C1733" sId="1"/>
    <undo index="0" exp="ref" v="1" dr="B1732" r="C1732" sId="1"/>
    <undo index="0" exp="ref" v="1" dr="B1731" r="C1731" sId="1"/>
    <undo index="0" exp="ref" v="1" dr="B1730" r="C1730" sId="1"/>
    <undo index="0" exp="ref" v="1" dr="B1729" r="C1729" sId="1"/>
    <undo index="0" exp="ref" v="1" dr="B1728" r="C1728" sId="1"/>
    <undo index="0" exp="ref" v="1" dr="B1727" r="C1727" sId="1"/>
    <undo index="0" exp="ref" v="1" dr="B1726" r="C1726" sId="1"/>
    <undo index="0" exp="ref" v="1" dr="B1725" r="C1725" sId="1"/>
    <undo index="0" exp="ref" v="1" dr="B1724" r="C1724" sId="1"/>
    <undo index="0" exp="ref" v="1" dr="B1723" r="C1723" sId="1"/>
    <undo index="0" exp="ref" v="1" dr="B1722" r="C1722" sId="1"/>
    <undo index="0" exp="ref" v="1" dr="B1721" r="C1721" sId="1"/>
    <undo index="0" exp="ref" v="1" dr="B1720" r="C1720" sId="1"/>
    <undo index="0" exp="ref" v="1" dr="B1719" r="C1719" sId="1"/>
    <undo index="0" exp="ref" v="1" dr="B1718" r="C1718" sId="1"/>
    <undo index="0" exp="ref" v="1" dr="B1717" r="C1717" sId="1"/>
    <undo index="0" exp="ref" v="1" dr="B1716" r="C1716" sId="1"/>
    <undo index="0" exp="ref" v="1" dr="B1715" r="C1715" sId="1"/>
    <undo index="0" exp="ref" v="1" dr="B1714" r="C1714" sId="1"/>
    <undo index="0" exp="ref" v="1" dr="B1713" r="C1713" sId="1"/>
    <undo index="0" exp="ref" v="1" dr="B1712" r="C1712" sId="1"/>
    <undo index="0" exp="ref" v="1" dr="B1711" r="C1711" sId="1"/>
    <undo index="0" exp="ref" v="1" dr="B1710" r="C1710" sId="1"/>
    <undo index="0" exp="ref" v="1" dr="B1709" r="C1709" sId="1"/>
    <undo index="0" exp="ref" v="1" dr="B1708" r="C1708" sId="1"/>
    <undo index="0" exp="ref" v="1" dr="B1707" r="C1707" sId="1"/>
    <undo index="0" exp="ref" v="1" dr="B1706" r="C1706" sId="1"/>
    <undo index="0" exp="ref" v="1" dr="B1705" r="C1705" sId="1"/>
    <undo index="0" exp="ref" v="1" dr="B1704" r="C1704" sId="1"/>
    <undo index="0" exp="ref" v="1" dr="B1703" r="C1703" sId="1"/>
    <undo index="0" exp="ref" v="1" dr="B1702" r="C1702" sId="1"/>
    <undo index="0" exp="ref" v="1" dr="B1701" r="C1701" sId="1"/>
    <undo index="0" exp="ref" v="1" dr="B1700" r="C1700" sId="1"/>
    <undo index="0" exp="ref" v="1" dr="B1699" r="C1699" sId="1"/>
    <undo index="0" exp="ref" v="1" dr="B1698" r="C1698" sId="1"/>
    <undo index="0" exp="ref" v="1" dr="B1697" r="C1697" sId="1"/>
    <undo index="0" exp="ref" v="1" dr="B1696" r="C1696" sId="1"/>
    <undo index="0" exp="ref" v="1" dr="B1695" r="C1695" sId="1"/>
    <undo index="0" exp="ref" v="1" dr="B1694" r="C1694" sId="1"/>
    <undo index="0" exp="ref" v="1" dr="B1693" r="C1693" sId="1"/>
    <undo index="0" exp="ref" v="1" dr="B1692" r="C1692" sId="1"/>
    <undo index="0" exp="ref" v="1" dr="B1691" r="C1691" sId="1"/>
    <undo index="0" exp="ref" v="1" dr="B1690" r="C1690" sId="1"/>
    <undo index="0" exp="ref" v="1" dr="B1689" r="C1689" sId="1"/>
    <undo index="0" exp="ref" v="1" dr="B1688" r="C1688" sId="1"/>
    <undo index="0" exp="ref" v="1" dr="B1687" r="C1687" sId="1"/>
    <undo index="0" exp="ref" v="1" dr="B1686" r="C1686" sId="1"/>
    <undo index="0" exp="ref" v="1" dr="B1685" r="C1685" sId="1"/>
    <undo index="0" exp="ref" v="1" dr="B1684" r="C1684" sId="1"/>
    <undo index="0" exp="ref" v="1" dr="B1683" r="C1683" sId="1"/>
    <undo index="0" exp="ref" v="1" dr="B1682" r="C1682" sId="1"/>
    <undo index="0" exp="ref" v="1" dr="B1681" r="C1681" sId="1"/>
    <undo index="0" exp="ref" v="1" dr="B1680" r="C1680" sId="1"/>
    <undo index="0" exp="ref" v="1" dr="B1679" r="C1679" sId="1"/>
    <undo index="0" exp="ref" v="1" dr="B1678" r="C1678" sId="1"/>
    <undo index="0" exp="ref" v="1" dr="B1677" r="C1677" sId="1"/>
    <undo index="0" exp="ref" v="1" dr="B1676" r="C1676" sId="1"/>
    <undo index="0" exp="ref" v="1" dr="B1675" r="C1675" sId="1"/>
    <undo index="0" exp="ref" v="1" dr="B1674" r="C1674" sId="1"/>
    <undo index="0" exp="ref" v="1" dr="B1673" r="C1673" sId="1"/>
    <undo index="0" exp="ref" v="1" dr="B1672" r="C1672" sId="1"/>
    <undo index="0" exp="ref" v="1" dr="B1671" r="C1671" sId="1"/>
    <undo index="0" exp="ref" v="1" dr="B1670" r="C1670" sId="1"/>
    <undo index="0" exp="ref" v="1" dr="B1669" r="C1669" sId="1"/>
    <undo index="0" exp="ref" v="1" dr="B1668" r="C1668" sId="1"/>
    <undo index="0" exp="ref" v="1" dr="B1667" r="C1667" sId="1"/>
    <undo index="0" exp="ref" v="1" dr="B1666" r="C1666" sId="1"/>
    <undo index="0" exp="ref" v="1" dr="B1665" r="C1665" sId="1"/>
    <undo index="0" exp="ref" v="1" dr="B1664" r="C1664" sId="1"/>
    <undo index="0" exp="ref" v="1" dr="B1663" r="C1663" sId="1"/>
    <undo index="0" exp="ref" v="1" dr="B1662" r="C1662" sId="1"/>
    <undo index="0" exp="ref" v="1" dr="B1661" r="C1661" sId="1"/>
    <undo index="0" exp="ref" v="1" dr="B1660" r="C1660" sId="1"/>
    <undo index="0" exp="ref" v="1" dr="B1659" r="C1659" sId="1"/>
    <undo index="0" exp="ref" v="1" dr="B1658" r="C1658" sId="1"/>
    <undo index="0" exp="ref" v="1" dr="B1657" r="C1657" sId="1"/>
    <undo index="0" exp="ref" v="1" dr="B1656" r="C1656" sId="1"/>
    <undo index="0" exp="ref" v="1" dr="B1655" r="C1655" sId="1"/>
    <undo index="0" exp="ref" v="1" dr="B1654" r="C1654" sId="1"/>
    <undo index="0" exp="ref" v="1" dr="B1653" r="C1653" sId="1"/>
    <undo index="0" exp="ref" v="1" dr="B1652" r="C1652" sId="1"/>
    <undo index="0" exp="ref" v="1" dr="B1651" r="C1651" sId="1"/>
    <undo index="0" exp="ref" v="1" dr="B1650" r="C1650" sId="1"/>
    <undo index="0" exp="ref" v="1" dr="B1649" r="C1649" sId="1"/>
    <undo index="0" exp="ref" v="1" dr="B1648" r="C1648" sId="1"/>
    <undo index="0" exp="ref" v="1" dr="B1647" r="C1647" sId="1"/>
    <undo index="0" exp="ref" v="1" dr="B1646" r="C1646" sId="1"/>
    <undo index="0" exp="ref" v="1" dr="B1645" r="C1645" sId="1"/>
    <undo index="0" exp="ref" v="1" dr="B1644" r="C1644" sId="1"/>
    <undo index="0" exp="ref" v="1" dr="B1643" r="C1643" sId="1"/>
    <undo index="0" exp="ref" v="1" dr="B1642" r="C1642" sId="1"/>
    <undo index="0" exp="ref" v="1" dr="B1641" r="C1641" sId="1"/>
    <undo index="0" exp="ref" v="1" dr="B1640" r="C1640" sId="1"/>
    <undo index="0" exp="ref" v="1" dr="B1639" r="C1639" sId="1"/>
    <undo index="0" exp="ref" v="1" dr="B1638" r="C1638" sId="1"/>
    <undo index="0" exp="ref" v="1" dr="B1637" r="C1637" sId="1"/>
    <undo index="0" exp="ref" v="1" dr="B1636" r="C1636" sId="1"/>
    <undo index="0" exp="ref" v="1" dr="B1635" r="C1635" sId="1"/>
    <undo index="0" exp="ref" v="1" dr="B1634" r="C1634" sId="1"/>
    <undo index="0" exp="ref" v="1" dr="B1633" r="C1633" sId="1"/>
    <undo index="0" exp="ref" v="1" dr="B1632" r="C1632" sId="1"/>
    <undo index="0" exp="ref" v="1" dr="B1631" r="C1631" sId="1"/>
    <undo index="0" exp="ref" v="1" dr="B1630" r="C1630" sId="1"/>
    <undo index="0" exp="ref" v="1" dr="B1629" r="C1629" sId="1"/>
    <undo index="0" exp="ref" v="1" dr="B1628" r="C1628" sId="1"/>
    <undo index="0" exp="ref" v="1" dr="B1627" r="C1627" sId="1"/>
    <undo index="0" exp="ref" v="1" dr="B1626" r="C1626" sId="1"/>
    <undo index="0" exp="ref" v="1" dr="B1625" r="C1625" sId="1"/>
    <undo index="0" exp="ref" v="1" dr="B1624" r="C1624" sId="1"/>
    <undo index="0" exp="ref" v="1" dr="B1623" r="C1623" sId="1"/>
    <undo index="0" exp="ref" v="1" dr="B1622" r="C1622" sId="1"/>
    <undo index="0" exp="ref" v="1" dr="B1621" r="C1621" sId="1"/>
    <undo index="0" exp="ref" v="1" dr="B1620" r="C1620" sId="1"/>
    <undo index="0" exp="ref" v="1" dr="B1619" r="C1619" sId="1"/>
    <undo index="0" exp="ref" v="1" dr="B1618" r="C1618" sId="1"/>
    <undo index="0" exp="ref" v="1" dr="B1617" r="C1617" sId="1"/>
    <undo index="0" exp="ref" v="1" dr="B1616" r="C1616" sId="1"/>
    <undo index="0" exp="ref" v="1" dr="B1615" r="C1615" sId="1"/>
    <undo index="0" exp="ref" v="1" dr="B1614" r="C1614" sId="1"/>
    <undo index="0" exp="ref" v="1" dr="B1613" r="C1613" sId="1"/>
    <undo index="0" exp="ref" v="1" dr="B1612" r="C1612" sId="1"/>
    <undo index="0" exp="ref" v="1" dr="B1611" r="C1611" sId="1"/>
    <undo index="0" exp="ref" v="1" dr="B1610" r="C1610" sId="1"/>
    <undo index="0" exp="ref" v="1" dr="B1609" r="C1609" sId="1"/>
    <undo index="0" exp="ref" v="1" dr="B1608" r="C1608" sId="1"/>
    <undo index="0" exp="ref" v="1" dr="B1607" r="C1607" sId="1"/>
    <undo index="0" exp="ref" v="1" dr="B1606" r="C1606" sId="1"/>
    <undo index="0" exp="ref" v="1" dr="B1605" r="C1605" sId="1"/>
    <undo index="0" exp="ref" v="1" dr="B1604" r="C1604" sId="1"/>
    <undo index="0" exp="ref" v="1" dr="B1603" r="C1603" sId="1"/>
    <undo index="0" exp="ref" v="1" dr="B1602" r="C1602" sId="1"/>
    <undo index="0" exp="ref" v="1" dr="B1601" r="C1601" sId="1"/>
    <undo index="0" exp="ref" v="1" dr="B1600" r="C1600" sId="1"/>
    <undo index="0" exp="ref" v="1" dr="B1599" r="C1599" sId="1"/>
    <undo index="0" exp="ref" v="1" dr="B1598" r="C1598" sId="1"/>
    <undo index="0" exp="ref" v="1" dr="B1597" r="C1597" sId="1"/>
    <undo index="0" exp="ref" v="1" dr="B1596" r="C1596" sId="1"/>
    <undo index="0" exp="ref" v="1" dr="B1595" r="C1595" sId="1"/>
    <undo index="0" exp="ref" v="1" dr="B1594" r="C1594" sId="1"/>
    <undo index="0" exp="ref" v="1" dr="B1593" r="C1593" sId="1"/>
    <undo index="0" exp="ref" v="1" dr="B1592" r="C1592" sId="1"/>
    <undo index="0" exp="ref" v="1" dr="B1591" r="C1591" sId="1"/>
    <undo index="0" exp="ref" v="1" dr="B1590" r="C1590" sId="1"/>
    <undo index="0" exp="ref" v="1" dr="B1589" r="C1589" sId="1"/>
    <undo index="0" exp="ref" v="1" dr="B1588" r="C1588" sId="1"/>
    <undo index="0" exp="ref" v="1" dr="B1587" r="C1587" sId="1"/>
    <undo index="0" exp="ref" v="1" dr="B1586" r="C1586" sId="1"/>
    <undo index="0" exp="ref" v="1" dr="B1585" r="C1585" sId="1"/>
    <undo index="0" exp="ref" v="1" dr="B1584" r="C1584" sId="1"/>
    <undo index="0" exp="ref" v="1" dr="B1583" r="C1583" sId="1"/>
    <undo index="0" exp="ref" v="1" dr="B1582" r="C1582" sId="1"/>
    <undo index="0" exp="ref" v="1" dr="B1581" r="C1581" sId="1"/>
    <undo index="0" exp="ref" v="1" dr="B1580" r="C1580" sId="1"/>
    <undo index="0" exp="ref" v="1" dr="B1579" r="C1579" sId="1"/>
    <undo index="0" exp="ref" v="1" dr="B1578" r="C1578" sId="1"/>
    <undo index="0" exp="ref" v="1" dr="B1577" r="C1577" sId="1"/>
    <undo index="0" exp="ref" v="1" dr="B1576" r="C1576" sId="1"/>
    <undo index="0" exp="ref" v="1" dr="B1575" r="C1575" sId="1"/>
    <undo index="0" exp="ref" v="1" dr="B1574" r="C1574" sId="1"/>
    <undo index="0" exp="ref" v="1" dr="B1573" r="C1573" sId="1"/>
    <undo index="0" exp="ref" v="1" dr="B1572" r="C1572" sId="1"/>
    <undo index="0" exp="ref" v="1" dr="B1571" r="C1571" sId="1"/>
    <undo index="0" exp="ref" v="1" dr="B1570" r="C1570" sId="1"/>
    <undo index="0" exp="ref" v="1" dr="B1569" r="C1569" sId="1"/>
    <undo index="0" exp="ref" v="1" dr="B1568" r="C1568" sId="1"/>
    <undo index="0" exp="ref" v="1" dr="B1567" r="C1567" sId="1"/>
    <undo index="0" exp="ref" v="1" dr="B1566" r="C1566" sId="1"/>
    <undo index="0" exp="ref" v="1" dr="B1565" r="C1565" sId="1"/>
    <undo index="0" exp="ref" v="1" dr="B1564" r="C1564" sId="1"/>
    <undo index="0" exp="ref" v="1" dr="B1563" r="C1563" sId="1"/>
    <undo index="0" exp="ref" v="1" dr="B1562" r="C1562" sId="1"/>
    <undo index="0" exp="ref" v="1" dr="B1561" r="C1561" sId="1"/>
    <undo index="0" exp="ref" v="1" dr="B1560" r="C1560" sId="1"/>
    <undo index="0" exp="ref" v="1" dr="B1559" r="C1559" sId="1"/>
    <undo index="0" exp="ref" v="1" dr="B1558" r="C1558" sId="1"/>
    <undo index="0" exp="ref" v="1" dr="B1557" r="C1557" sId="1"/>
    <undo index="0" exp="ref" v="1" dr="B1556" r="C1556" sId="1"/>
    <undo index="0" exp="ref" v="1" dr="B1555" r="C1555" sId="1"/>
    <undo index="0" exp="ref" v="1" dr="B1554" r="C1554" sId="1"/>
    <undo index="0" exp="ref" v="1" dr="B1553" r="C1553" sId="1"/>
    <undo index="0" exp="ref" v="1" dr="B1552" r="C1552" sId="1"/>
    <undo index="0" exp="ref" v="1" dr="B1551" r="C1551" sId="1"/>
    <undo index="0" exp="ref" v="1" dr="B1550" r="C1550" sId="1"/>
    <undo index="0" exp="ref" v="1" dr="B1549" r="C1549" sId="1"/>
    <undo index="0" exp="ref" v="1" dr="B1548" r="C1548" sId="1"/>
    <undo index="0" exp="ref" v="1" dr="B1547" r="C1547" sId="1"/>
    <undo index="0" exp="ref" v="1" dr="B1546" r="C1546" sId="1"/>
    <undo index="0" exp="ref" v="1" dr="B1545" r="C1545" sId="1"/>
    <undo index="0" exp="ref" v="1" dr="B1544" r="C1544" sId="1"/>
    <undo index="0" exp="ref" v="1" dr="B1543" r="C1543" sId="1"/>
    <undo index="0" exp="ref" v="1" dr="B1542" r="C1542" sId="1"/>
    <undo index="0" exp="ref" v="1" dr="B1541" r="C1541" sId="1"/>
    <undo index="0" exp="ref" v="1" dr="B1540" r="C1540" sId="1"/>
    <undo index="0" exp="ref" v="1" dr="B1539" r="C1539" sId="1"/>
    <undo index="0" exp="ref" v="1" dr="B1538" r="C1538" sId="1"/>
    <undo index="0" exp="ref" v="1" dr="B1537" r="C1537" sId="1"/>
    <undo index="0" exp="ref" v="1" dr="B1536" r="C1536" sId="1"/>
    <undo index="0" exp="ref" v="1" dr="B1535" r="C1535" sId="1"/>
    <undo index="0" exp="ref" v="1" dr="B1534" r="C1534" sId="1"/>
    <undo index="0" exp="ref" v="1" dr="B1533" r="C1533" sId="1"/>
    <undo index="0" exp="ref" v="1" dr="B1532" r="C1532" sId="1"/>
    <undo index="0" exp="ref" v="1" dr="B1531" r="C1531" sId="1"/>
    <undo index="0" exp="ref" v="1" dr="B1530" r="C1530" sId="1"/>
    <undo index="0" exp="ref" v="1" dr="B1529" r="C1529" sId="1"/>
    <undo index="0" exp="ref" v="1" dr="B1528" r="C1528" sId="1"/>
    <undo index="0" exp="ref" v="1" dr="B1527" r="C1527" sId="1"/>
    <undo index="0" exp="ref" v="1" dr="B1526" r="C1526" sId="1"/>
    <undo index="0" exp="ref" v="1" dr="B1525" r="C1525" sId="1"/>
    <undo index="0" exp="ref" v="1" dr="B1524" r="C1524" sId="1"/>
    <undo index="0" exp="ref" v="1" dr="B1523" r="C1523" sId="1"/>
    <undo index="0" exp="ref" v="1" dr="B1522" r="C1522" sId="1"/>
    <undo index="0" exp="ref" v="1" dr="B1521" r="C1521" sId="1"/>
    <undo index="0" exp="ref" v="1" dr="B1520" r="C1520" sId="1"/>
    <undo index="0" exp="ref" v="1" dr="B1519" r="C1519" sId="1"/>
    <undo index="0" exp="ref" v="1" dr="B1518" r="C1518" sId="1"/>
    <undo index="0" exp="ref" v="1" dr="B1517" r="C1517" sId="1"/>
    <undo index="0" exp="ref" v="1" dr="B1516" r="C1516" sId="1"/>
    <undo index="0" exp="ref" v="1" dr="B1515" r="C1515" sId="1"/>
    <undo index="0" exp="ref" v="1" dr="B1514" r="C1514" sId="1"/>
    <undo index="0" exp="ref" v="1" dr="B1513" r="C1513" sId="1"/>
    <undo index="0" exp="ref" v="1" dr="B1512" r="C1512" sId="1"/>
    <undo index="0" exp="ref" v="1" dr="B1511" r="C1511" sId="1"/>
    <undo index="0" exp="ref" v="1" dr="B1510" r="C1510" sId="1"/>
    <undo index="0" exp="ref" v="1" dr="B1509" r="C1509" sId="1"/>
    <undo index="0" exp="ref" v="1" dr="B1508" r="C1508" sId="1"/>
    <undo index="0" exp="ref" v="1" dr="B1507" r="C1507" sId="1"/>
    <undo index="0" exp="ref" v="1" dr="B1506" r="C1506" sId="1"/>
    <undo index="0" exp="ref" v="1" dr="B1505" r="C1505" sId="1"/>
    <undo index="0" exp="ref" v="1" dr="B1504" r="C1504" sId="1"/>
    <undo index="0" exp="ref" v="1" dr="B1503" r="C1503" sId="1"/>
    <undo index="0" exp="ref" v="1" dr="B1502" r="C1502" sId="1"/>
    <undo index="0" exp="ref" v="1" dr="B1501" r="C1501" sId="1"/>
    <undo index="0" exp="ref" v="1" dr="B1500" r="C1500" sId="1"/>
    <undo index="0" exp="ref" v="1" dr="B1499" r="C1499" sId="1"/>
    <undo index="0" exp="ref" v="1" dr="B1498" r="C1498" sId="1"/>
    <undo index="0" exp="ref" v="1" dr="B1497" r="C1497" sId="1"/>
    <undo index="0" exp="ref" v="1" dr="B1496" r="C1496" sId="1"/>
    <undo index="0" exp="ref" v="1" dr="B1495" r="C1495" sId="1"/>
    <undo index="0" exp="ref" v="1" dr="B1494" r="C1494" sId="1"/>
    <undo index="0" exp="ref" v="1" dr="B1493" r="C1493" sId="1"/>
    <undo index="0" exp="ref" v="1" dr="B1492" r="C1492" sId="1"/>
    <undo index="0" exp="ref" v="1" dr="B1491" r="C1491" sId="1"/>
    <undo index="0" exp="ref" v="1" dr="B1490" r="C1490" sId="1"/>
    <undo index="0" exp="ref" v="1" dr="B1489" r="C1489" sId="1"/>
    <undo index="0" exp="ref" v="1" dr="B1488" r="C1488" sId="1"/>
    <undo index="0" exp="ref" v="1" dr="B1487" r="C1487" sId="1"/>
    <undo index="0" exp="ref" v="1" dr="B1486" r="C1486" sId="1"/>
    <undo index="0" exp="ref" v="1" dr="B1485" r="C1485" sId="1"/>
    <undo index="0" exp="ref" v="1" dr="B1484" r="C1484" sId="1"/>
    <undo index="0" exp="ref" v="1" dr="B1483" r="C1483" sId="1"/>
    <undo index="0" exp="ref" v="1" dr="B1482" r="C1482" sId="1"/>
    <undo index="0" exp="ref" v="1" dr="B1481" r="C1481" sId="1"/>
    <undo index="0" exp="ref" v="1" dr="B1480" r="C1480" sId="1"/>
    <undo index="0" exp="ref" v="1" dr="B1479" r="C1479" sId="1"/>
    <undo index="0" exp="ref" v="1" dr="B1478" r="C1478" sId="1"/>
    <undo index="0" exp="ref" v="1" dr="B1477" r="C1477" sId="1"/>
    <undo index="0" exp="ref" v="1" dr="B1476" r="C1476" sId="1"/>
    <undo index="0" exp="ref" v="1" dr="B1475" r="C1475" sId="1"/>
    <undo index="0" exp="ref" v="1" dr="B1474" r="C1474" sId="1"/>
    <undo index="0" exp="ref" v="1" dr="B1473" r="C1473" sId="1"/>
    <undo index="0" exp="ref" v="1" dr="B1472" r="C1472" sId="1"/>
    <undo index="0" exp="ref" v="1" dr="B1471" r="C1471" sId="1"/>
    <undo index="0" exp="ref" v="1" dr="B1470" r="C1470" sId="1"/>
    <undo index="0" exp="ref" v="1" dr="B1469" r="C1469" sId="1"/>
    <undo index="0" exp="ref" v="1" dr="B1468" r="C1468" sId="1"/>
    <undo index="0" exp="ref" v="1" dr="B1467" r="C1467" sId="1"/>
    <undo index="0" exp="ref" v="1" dr="B1466" r="C1466" sId="1"/>
    <undo index="0" exp="ref" v="1" dr="B1465" r="C1465" sId="1"/>
    <undo index="0" exp="ref" v="1" dr="B1464" r="C1464" sId="1"/>
    <undo index="0" exp="ref" v="1" dr="B1463" r="C1463" sId="1"/>
    <undo index="0" exp="ref" v="1" dr="B1462" r="C1462" sId="1"/>
    <undo index="0" exp="ref" v="1" dr="B1461" r="C1461" sId="1"/>
    <undo index="0" exp="ref" v="1" dr="B1460" r="C1460" sId="1"/>
    <undo index="0" exp="ref" v="1" dr="B1459" r="C1459" sId="1"/>
    <undo index="0" exp="ref" v="1" dr="B1458" r="C1458" sId="1"/>
    <undo index="0" exp="ref" v="1" dr="B1457" r="C1457" sId="1"/>
    <undo index="0" exp="ref" v="1" dr="B1456" r="C1456" sId="1"/>
    <undo index="0" exp="ref" v="1" dr="B1455" r="C1455" sId="1"/>
    <undo index="0" exp="ref" v="1" dr="B1454" r="C1454" sId="1"/>
    <undo index="0" exp="ref" v="1" dr="B1453" r="C1453" sId="1"/>
    <undo index="0" exp="ref" v="1" dr="B1452" r="C1452" sId="1"/>
    <undo index="0" exp="ref" v="1" dr="B1451" r="C1451" sId="1"/>
    <undo index="0" exp="ref" v="1" dr="B1450" r="C1450" sId="1"/>
    <undo index="0" exp="ref" v="1" dr="B1449" r="C1449" sId="1"/>
    <undo index="0" exp="ref" v="1" dr="B1448" r="C1448" sId="1"/>
    <undo index="0" exp="ref" v="1" dr="B1447" r="C1447" sId="1"/>
    <undo index="0" exp="ref" v="1" dr="B1446" r="C1446" sId="1"/>
    <undo index="0" exp="ref" v="1" dr="B1445" r="C1445" sId="1"/>
    <undo index="0" exp="ref" v="1" dr="B1444" r="C1444" sId="1"/>
    <undo index="0" exp="ref" v="1" dr="B1443" r="C1443" sId="1"/>
    <undo index="0" exp="ref" v="1" dr="B1442" r="C1442" sId="1"/>
    <undo index="0" exp="ref" v="1" dr="B1441" r="C1441" sId="1"/>
    <undo index="0" exp="ref" v="1" dr="B1440" r="C1440" sId="1"/>
    <undo index="0" exp="ref" v="1" dr="B1439" r="C1439" sId="1"/>
    <undo index="0" exp="ref" v="1" dr="B1438" r="C1438" sId="1"/>
    <undo index="0" exp="ref" v="1" dr="B1437" r="C1437" sId="1"/>
    <undo index="0" exp="ref" v="1" dr="B1436" r="C1436" sId="1"/>
    <undo index="0" exp="ref" v="1" dr="B1435" r="C1435" sId="1"/>
    <undo index="0" exp="ref" v="1" dr="B1434" r="C1434" sId="1"/>
    <undo index="0" exp="ref" v="1" dr="B1433" r="C1433" sId="1"/>
    <undo index="0" exp="ref" v="1" dr="B1432" r="C1432" sId="1"/>
    <undo index="0" exp="ref" v="1" dr="B1431" r="C1431" sId="1"/>
    <undo index="0" exp="ref" v="1" dr="B1430" r="C1430" sId="1"/>
    <undo index="0" exp="ref" v="1" dr="B1429" r="C1429" sId="1"/>
    <undo index="0" exp="ref" v="1" dr="B1428" r="C1428" sId="1"/>
    <undo index="0" exp="ref" v="1" dr="B1427" r="C1427" sId="1"/>
    <undo index="0" exp="ref" v="1" dr="B1426" r="C1426" sId="1"/>
    <undo index="0" exp="ref" v="1" dr="B1425" r="C1425" sId="1"/>
    <undo index="0" exp="ref" v="1" dr="B1424" r="C1424" sId="1"/>
    <undo index="0" exp="ref" v="1" dr="B1423" r="C1423" sId="1"/>
    <undo index="0" exp="ref" v="1" dr="B1422" r="C1422" sId="1"/>
    <undo index="0" exp="ref" v="1" dr="B1421" r="C1421" sId="1"/>
    <undo index="0" exp="ref" v="1" dr="B1420" r="C1420" sId="1"/>
    <undo index="0" exp="ref" v="1" dr="B1419" r="C1419" sId="1"/>
    <undo index="0" exp="ref" v="1" dr="B1418" r="C1418" sId="1"/>
    <undo index="0" exp="ref" v="1" dr="B1417" r="C1417" sId="1"/>
    <undo index="0" exp="ref" v="1" dr="B1416" r="C1416" sId="1"/>
    <undo index="0" exp="ref" v="1" dr="B1415" r="C1415" sId="1"/>
    <undo index="0" exp="ref" v="1" dr="B1414" r="C1414" sId="1"/>
    <undo index="0" exp="ref" v="1" dr="B1413" r="C1413" sId="1"/>
    <undo index="0" exp="ref" v="1" dr="B1412" r="C1412" sId="1"/>
    <undo index="0" exp="ref" v="1" dr="B1411" r="C1411" sId="1"/>
    <undo index="0" exp="ref" v="1" dr="B1410" r="C1410" sId="1"/>
    <undo index="0" exp="ref" v="1" dr="B1409" r="C1409" sId="1"/>
    <undo index="0" exp="ref" v="1" dr="B1408" r="C1408" sId="1"/>
    <undo index="0" exp="ref" v="1" dr="B1407" r="C1407" sId="1"/>
    <undo index="0" exp="ref" v="1" dr="B1406" r="C1406" sId="1"/>
    <undo index="0" exp="ref" v="1" dr="B1405" r="C1405" sId="1"/>
    <undo index="0" exp="ref" v="1" dr="B1404" r="C1404" sId="1"/>
    <undo index="0" exp="ref" v="1" dr="B1403" r="C1403" sId="1"/>
    <undo index="0" exp="ref" v="1" dr="B1402" r="C1402" sId="1"/>
    <undo index="0" exp="ref" v="1" dr="B1401" r="C1401" sId="1"/>
    <undo index="0" exp="ref" v="1" dr="B1400" r="C1400" sId="1"/>
    <undo index="0" exp="ref" v="1" dr="B1399" r="C1399" sId="1"/>
    <undo index="0" exp="ref" v="1" dr="B1398" r="C1398" sId="1"/>
    <undo index="0" exp="ref" v="1" dr="B1397" r="C1397" sId="1"/>
    <undo index="0" exp="ref" v="1" dr="B1396" r="C1396" sId="1"/>
    <undo index="0" exp="ref" v="1" dr="B1395" r="C1395" sId="1"/>
    <undo index="0" exp="ref" v="1" dr="B1394" r="C1394" sId="1"/>
    <undo index="0" exp="ref" v="1" dr="B1393" r="C1393" sId="1"/>
    <undo index="0" exp="ref" v="1" dr="B1392" r="C1392" sId="1"/>
    <undo index="0" exp="ref" v="1" dr="B1391" r="C1391" sId="1"/>
    <undo index="0" exp="ref" v="1" dr="B1390" r="C1390" sId="1"/>
    <undo index="0" exp="ref" v="1" dr="B1389" r="C1389" sId="1"/>
    <undo index="0" exp="ref" v="1" dr="B1388" r="C1388" sId="1"/>
    <undo index="0" exp="ref" v="1" dr="B1387" r="C1387" sId="1"/>
    <undo index="0" exp="ref" v="1" dr="B1386" r="C1386" sId="1"/>
    <undo index="0" exp="ref" v="1" dr="B1385" r="C1385" sId="1"/>
    <undo index="0" exp="ref" v="1" dr="B1384" r="C1384" sId="1"/>
    <undo index="0" exp="ref" v="1" dr="B1383" r="C1383" sId="1"/>
    <undo index="0" exp="ref" v="1" dr="B1382" r="C1382" sId="1"/>
    <undo index="0" exp="ref" v="1" dr="B1381" r="C1381" sId="1"/>
    <undo index="0" exp="ref" v="1" dr="B1380" r="C1380" sId="1"/>
    <undo index="0" exp="ref" v="1" dr="B1379" r="C1379" sId="1"/>
    <undo index="0" exp="ref" v="1" dr="B1378" r="C1378" sId="1"/>
    <undo index="0" exp="ref" v="1" dr="B1377" r="C1377" sId="1"/>
    <undo index="0" exp="ref" v="1" dr="B1376" r="C1376" sId="1"/>
    <undo index="0" exp="ref" v="1" dr="B1375" r="C1375" sId="1"/>
    <undo index="0" exp="ref" v="1" dr="B1374" r="C1374" sId="1"/>
    <undo index="0" exp="ref" v="1" dr="B1373" r="C1373" sId="1"/>
    <undo index="0" exp="ref" v="1" dr="B1372" r="C1372" sId="1"/>
    <undo index="0" exp="ref" v="1" dr="B1371" r="C1371" sId="1"/>
    <undo index="0" exp="ref" v="1" dr="B1370" r="C1370" sId="1"/>
    <undo index="0" exp="ref" v="1" dr="B1369" r="C1369" sId="1"/>
    <undo index="0" exp="ref" v="1" dr="B1368" r="C1368" sId="1"/>
    <undo index="0" exp="ref" v="1" dr="B1367" r="C1367" sId="1"/>
    <undo index="0" exp="ref" v="1" dr="B1366" r="C1366" sId="1"/>
    <undo index="0" exp="ref" v="1" dr="B1365" r="C1365" sId="1"/>
    <undo index="0" exp="ref" v="1" dr="B1364" r="C1364" sId="1"/>
    <undo index="0" exp="ref" v="1" dr="B1363" r="C1363" sId="1"/>
    <undo index="0" exp="ref" v="1" dr="B1362" r="C1362" sId="1"/>
    <undo index="0" exp="ref" v="1" dr="B1361" r="C1361" sId="1"/>
    <undo index="0" exp="ref" v="1" dr="B1360" r="C1360" sId="1"/>
    <undo index="0" exp="ref" v="1" dr="B1359" r="C1359" sId="1"/>
    <undo index="0" exp="ref" v="1" dr="B1358" r="C1358" sId="1"/>
    <undo index="0" exp="ref" v="1" dr="B1357" r="C1357" sId="1"/>
    <undo index="0" exp="ref" v="1" dr="B1356" r="C1356" sId="1"/>
    <undo index="0" exp="ref" v="1" dr="B1355" r="C1355" sId="1"/>
    <undo index="0" exp="ref" v="1" dr="B1354" r="C1354" sId="1"/>
    <undo index="0" exp="ref" v="1" dr="B1353" r="C1353" sId="1"/>
    <undo index="0" exp="ref" v="1" dr="B1352" r="C1352" sId="1"/>
    <undo index="0" exp="ref" v="1" dr="B1351" r="C1351" sId="1"/>
    <undo index="0" exp="ref" v="1" dr="B1350" r="C1350" sId="1"/>
    <undo index="0" exp="ref" v="1" dr="B1349" r="C1349" sId="1"/>
    <undo index="0" exp="ref" v="1" dr="B1348" r="C1348" sId="1"/>
    <undo index="0" exp="ref" v="1" dr="B1347" r="C1347" sId="1"/>
    <undo index="0" exp="ref" v="1" dr="B1346" r="C1346" sId="1"/>
    <undo index="0" exp="ref" v="1" dr="B1345" r="C1345" sId="1"/>
    <undo index="0" exp="ref" v="1" dr="B1344" r="C1344" sId="1"/>
    <undo index="0" exp="ref" v="1" dr="B1343" r="C1343" sId="1"/>
    <undo index="0" exp="ref" v="1" dr="B1342" r="C1342" sId="1"/>
    <undo index="0" exp="ref" v="1" dr="B1341" r="C1341" sId="1"/>
    <undo index="0" exp="ref" v="1" dr="B1340" r="C1340" sId="1"/>
    <undo index="0" exp="ref" v="1" dr="B1339" r="C1339" sId="1"/>
    <undo index="0" exp="ref" v="1" dr="B1338" r="C1338" sId="1"/>
    <undo index="0" exp="ref" v="1" dr="B1337" r="C1337" sId="1"/>
    <undo index="0" exp="ref" v="1" dr="B1336" r="C1336" sId="1"/>
    <undo index="0" exp="ref" v="1" dr="B1335" r="C1335" sId="1"/>
    <undo index="0" exp="ref" v="1" dr="B1334" r="C1334" sId="1"/>
    <undo index="0" exp="ref" v="1" dr="B1333" r="C1333" sId="1"/>
    <undo index="0" exp="ref" v="1" dr="B1332" r="C1332" sId="1"/>
    <undo index="0" exp="ref" v="1" dr="B1331" r="C1331" sId="1"/>
    <undo index="0" exp="ref" v="1" dr="B1330" r="C1330" sId="1"/>
    <undo index="0" exp="ref" v="1" dr="B1329" r="C1329" sId="1"/>
    <undo index="0" exp="ref" v="1" dr="B1328" r="C1328" sId="1"/>
    <undo index="0" exp="ref" v="1" dr="B1327" r="C1327" sId="1"/>
    <undo index="0" exp="ref" v="1" dr="B1326" r="C1326" sId="1"/>
    <undo index="0" exp="ref" v="1" dr="B1325" r="C1325" sId="1"/>
    <undo index="0" exp="ref" v="1" dr="B1324" r="C1324" sId="1"/>
    <undo index="0" exp="ref" v="1" dr="B1323" r="C1323" sId="1"/>
    <undo index="0" exp="ref" v="1" dr="B1322" r="C1322" sId="1"/>
    <undo index="0" exp="ref" v="1" dr="B1321" r="C1321" sId="1"/>
    <undo index="0" exp="ref" v="1" dr="B1320" r="C1320" sId="1"/>
    <undo index="0" exp="ref" v="1" dr="B1319" r="C1319" sId="1"/>
    <undo index="0" exp="ref" v="1" dr="B1318" r="C1318" sId="1"/>
    <undo index="0" exp="ref" v="1" dr="B1317" r="C1317" sId="1"/>
    <undo index="0" exp="ref" v="1" dr="B1316" r="C1316" sId="1"/>
    <undo index="0" exp="ref" v="1" dr="B1315" r="C1315" sId="1"/>
    <undo index="0" exp="ref" v="1" dr="B1314" r="C1314" sId="1"/>
    <undo index="0" exp="ref" v="1" dr="B1313" r="C1313" sId="1"/>
    <undo index="0" exp="ref" v="1" dr="B1312" r="C1312" sId="1"/>
    <undo index="0" exp="ref" v="1" dr="B1311" r="C1311" sId="1"/>
    <undo index="0" exp="ref" v="1" dr="B1310" r="C1310" sId="1"/>
    <undo index="0" exp="ref" v="1" dr="B1309" r="C1309" sId="1"/>
    <undo index="0" exp="ref" v="1" dr="B1308" r="C1308" sId="1"/>
    <undo index="0" exp="ref" v="1" dr="B1307" r="C1307" sId="1"/>
    <undo index="0" exp="ref" v="1" dr="B1306" r="C1306" sId="1"/>
    <undo index="0" exp="ref" v="1" dr="B1305" r="C1305" sId="1"/>
    <undo index="0" exp="ref" v="1" dr="B1304" r="C1304" sId="1"/>
    <undo index="0" exp="ref" v="1" dr="B1303" r="C1303" sId="1"/>
    <undo index="0" exp="ref" v="1" dr="B1302" r="C1302" sId="1"/>
    <undo index="0" exp="ref" v="1" dr="B1301" r="C1301" sId="1"/>
    <undo index="0" exp="ref" v="1" dr="B1300" r="C1300" sId="1"/>
    <undo index="0" exp="ref" v="1" dr="B1299" r="C1299" sId="1"/>
    <undo index="0" exp="ref" v="1" dr="B1298" r="C1298" sId="1"/>
    <undo index="0" exp="ref" v="1" dr="B1297" r="C1297" sId="1"/>
    <undo index="0" exp="ref" v="1" dr="B1296" r="C1296" sId="1"/>
    <undo index="0" exp="ref" v="1" dr="B1295" r="C1295" sId="1"/>
    <undo index="0" exp="ref" v="1" dr="B1294" r="C1294" sId="1"/>
    <undo index="0" exp="ref" v="1" dr="B1293" r="C1293" sId="1"/>
    <undo index="0" exp="ref" v="1" dr="B1292" r="C1292" sId="1"/>
    <undo index="0" exp="ref" v="1" dr="B1291" r="C1291" sId="1"/>
    <undo index="0" exp="ref" v="1" dr="B1290" r="C1290" sId="1"/>
    <undo index="0" exp="ref" v="1" dr="B1289" r="C1289" sId="1"/>
    <undo index="0" exp="ref" v="1" dr="B1288" r="C1288" sId="1"/>
    <undo index="0" exp="ref" v="1" dr="B1287" r="C1287" sId="1"/>
    <undo index="0" exp="ref" v="1" dr="B1286" r="C1286" sId="1"/>
    <undo index="0" exp="ref" v="1" dr="B1285" r="C1285" sId="1"/>
    <undo index="0" exp="ref" v="1" dr="B1284" r="C1284" sId="1"/>
    <undo index="0" exp="ref" v="1" dr="B1283" r="C1283" sId="1"/>
    <undo index="0" exp="ref" v="1" dr="B1282" r="C1282" sId="1"/>
    <undo index="0" exp="ref" v="1" dr="B1281" r="C1281" sId="1"/>
    <undo index="0" exp="ref" v="1" dr="B1280" r="C1280" sId="1"/>
    <undo index="0" exp="ref" v="1" dr="B1279" r="C1279" sId="1"/>
    <undo index="0" exp="ref" v="1" dr="B1278" r="C1278" sId="1"/>
    <undo index="0" exp="ref" v="1" dr="B1277" r="C1277" sId="1"/>
    <undo index="0" exp="ref" v="1" dr="B1276" r="C1276" sId="1"/>
    <undo index="0" exp="ref" v="1" dr="B1275" r="C1275" sId="1"/>
    <undo index="0" exp="ref" v="1" dr="B1274" r="C1274" sId="1"/>
    <undo index="0" exp="ref" v="1" dr="B1273" r="C1273" sId="1"/>
    <undo index="0" exp="ref" v="1" dr="B1272" r="C1272" sId="1"/>
    <undo index="0" exp="ref" v="1" dr="B1271" r="C1271" sId="1"/>
    <undo index="0" exp="ref" v="1" dr="B1270" r="C1270" sId="1"/>
    <undo index="0" exp="ref" v="1" dr="B1269" r="C1269" sId="1"/>
    <undo index="0" exp="ref" v="1" dr="B1268" r="C1268" sId="1"/>
    <undo index="0" exp="ref" v="1" dr="B1267" r="C1267" sId="1"/>
    <undo index="0" exp="ref" v="1" dr="B1266" r="C1266" sId="1"/>
    <undo index="0" exp="ref" v="1" dr="B1265" r="C1265" sId="1"/>
    <undo index="0" exp="ref" v="1" dr="B1264" r="C1264" sId="1"/>
    <undo index="0" exp="ref" v="1" dr="B1263" r="C1263" sId="1"/>
    <undo index="0" exp="ref" v="1" dr="B1262" r="C1262" sId="1"/>
    <undo index="0" exp="ref" v="1" dr="B1261" r="C1261" sId="1"/>
    <undo index="0" exp="ref" v="1" dr="B1260" r="C1260" sId="1"/>
    <undo index="0" exp="ref" v="1" dr="B1259" r="C1259" sId="1"/>
    <undo index="0" exp="ref" v="1" dr="B1258" r="C1258" sId="1"/>
    <undo index="0" exp="ref" v="1" dr="B1257" r="C1257" sId="1"/>
    <undo index="0" exp="ref" v="1" dr="B1256" r="C1256" sId="1"/>
    <undo index="0" exp="ref" v="1" dr="B1255" r="C1255" sId="1"/>
    <undo index="0" exp="ref" v="1" dr="B1254" r="C1254" sId="1"/>
    <undo index="0" exp="ref" v="1" dr="B1253" r="C1253" sId="1"/>
    <undo index="0" exp="ref" v="1" dr="B1252" r="C1252" sId="1"/>
    <undo index="0" exp="ref" v="1" dr="B1251" r="C1251" sId="1"/>
    <undo index="0" exp="ref" v="1" dr="B1250" r="C1250" sId="1"/>
    <undo index="0" exp="ref" v="1" dr="B1249" r="C1249" sId="1"/>
    <undo index="0" exp="ref" v="1" dr="B1248" r="C1248" sId="1"/>
    <undo index="0" exp="ref" v="1" dr="B1247" r="C1247" sId="1"/>
    <undo index="0" exp="ref" v="1" dr="B1246" r="C1246" sId="1"/>
    <undo index="0" exp="ref" v="1" dr="B1245" r="C1245" sId="1"/>
    <undo index="0" exp="ref" v="1" dr="B1244" r="C1244" sId="1"/>
    <undo index="0" exp="ref" v="1" dr="B1243" r="C1243" sId="1"/>
    <undo index="0" exp="ref" v="1" dr="B1242" r="C1242" sId="1"/>
    <undo index="0" exp="ref" v="1" dr="B1241" r="C1241" sId="1"/>
    <undo index="0" exp="ref" v="1" dr="B1240" r="C1240" sId="1"/>
    <undo index="0" exp="ref" v="1" dr="B1239" r="C1239" sId="1"/>
    <undo index="0" exp="ref" v="1" dr="B1238" r="C1238" sId="1"/>
    <undo index="0" exp="ref" v="1" dr="B1237" r="C1237" sId="1"/>
    <undo index="0" exp="ref" v="1" dr="B1236" r="C1236" sId="1"/>
    <undo index="0" exp="ref" v="1" dr="B1235" r="C1235" sId="1"/>
    <undo index="0" exp="ref" v="1" dr="B1234" r="C1234" sId="1"/>
    <undo index="0" exp="ref" v="1" dr="B1233" r="C1233" sId="1"/>
    <undo index="0" exp="ref" v="1" dr="B1232" r="C1232" sId="1"/>
    <undo index="0" exp="ref" v="1" dr="B1231" r="C1231" sId="1"/>
    <undo index="0" exp="ref" v="1" dr="B1230" r="C1230" sId="1"/>
    <undo index="0" exp="ref" v="1" dr="B1229" r="C1229" sId="1"/>
    <undo index="0" exp="ref" v="1" dr="B1228" r="C1228" sId="1"/>
    <undo index="0" exp="ref" v="1" dr="B1227" r="C1227" sId="1"/>
    <undo index="0" exp="ref" v="1" dr="B1226" r="C1226" sId="1"/>
    <undo index="0" exp="ref" v="1" dr="B1225" r="C1225" sId="1"/>
    <undo index="0" exp="ref" v="1" dr="B1224" r="C1224" sId="1"/>
    <undo index="0" exp="ref" v="1" dr="B1223" r="C1223" sId="1"/>
    <undo index="0" exp="ref" v="1" dr="B1222" r="C1222" sId="1"/>
    <undo index="0" exp="ref" v="1" dr="B1221" r="C1221" sId="1"/>
    <undo index="0" exp="ref" v="1" dr="B1220" r="C1220" sId="1"/>
    <undo index="0" exp="ref" v="1" dr="B1219" r="C1219" sId="1"/>
    <undo index="0" exp="ref" v="1" dr="B1218" r="C1218" sId="1"/>
    <undo index="0" exp="ref" v="1" dr="B1217" r="C1217" sId="1"/>
    <undo index="0" exp="ref" v="1" dr="B1216" r="C1216" sId="1"/>
    <undo index="0" exp="ref" v="1" dr="B1215" r="C1215" sId="1"/>
    <undo index="0" exp="ref" v="1" dr="B1214" r="C1214" sId="1"/>
    <undo index="0" exp="ref" v="1" dr="B1213" r="C1213" sId="1"/>
    <undo index="0" exp="ref" v="1" dr="B1212" r="C1212" sId="1"/>
    <undo index="0" exp="ref" v="1" dr="B1211" r="C1211" sId="1"/>
    <undo index="0" exp="ref" v="1" dr="B1210" r="C1210" sId="1"/>
    <undo index="0" exp="ref" v="1" dr="B1209" r="C1209" sId="1"/>
    <undo index="0" exp="ref" v="1" dr="B1208" r="C1208" sId="1"/>
    <undo index="0" exp="ref" v="1" dr="B1207" r="C1207" sId="1"/>
    <undo index="0" exp="ref" v="1" dr="B1206" r="C1206" sId="1"/>
    <undo index="0" exp="ref" v="1" dr="B1205" r="C1205" sId="1"/>
    <undo index="0" exp="ref" v="1" dr="B1204" r="C1204" sId="1"/>
    <undo index="0" exp="ref" v="1" dr="B1203" r="C1203" sId="1"/>
    <undo index="0" exp="ref" v="1" dr="B1202" r="C1202" sId="1"/>
    <undo index="0" exp="ref" v="1" dr="B1201" r="C1201" sId="1"/>
    <undo index="0" exp="ref" v="1" dr="B1200" r="C1200" sId="1"/>
    <undo index="0" exp="ref" v="1" dr="B1199" r="C1199" sId="1"/>
    <undo index="0" exp="ref" v="1" dr="B1198" r="C1198" sId="1"/>
    <undo index="0" exp="ref" v="1" dr="B1197" r="C1197" sId="1"/>
    <undo index="0" exp="ref" v="1" dr="B1196" r="C1196" sId="1"/>
    <undo index="0" exp="ref" v="1" dr="B1195" r="C1195" sId="1"/>
    <undo index="0" exp="ref" v="1" dr="B1194" r="C1194" sId="1"/>
    <undo index="0" exp="ref" v="1" dr="B1193" r="C1193" sId="1"/>
    <undo index="0" exp="ref" v="1" dr="B1192" r="C1192" sId="1"/>
    <undo index="0" exp="ref" v="1" dr="B1191" r="C1191" sId="1"/>
    <undo index="0" exp="ref" v="1" dr="B1190" r="C1190" sId="1"/>
    <undo index="0" exp="ref" v="1" dr="B1189" r="C1189" sId="1"/>
    <undo index="0" exp="ref" v="1" dr="B1188" r="C1188" sId="1"/>
    <undo index="0" exp="ref" v="1" dr="B1187" r="C1187" sId="1"/>
    <undo index="0" exp="ref" v="1" dr="B1186" r="C1186" sId="1"/>
    <undo index="0" exp="ref" v="1" dr="B1185" r="C1185" sId="1"/>
    <undo index="0" exp="ref" v="1" dr="B1184" r="C1184" sId="1"/>
    <undo index="0" exp="ref" v="1" dr="B1183" r="C1183" sId="1"/>
    <undo index="0" exp="ref" v="1" dr="B1182" r="C1182" sId="1"/>
    <undo index="0" exp="ref" v="1" dr="B1181" r="C1181" sId="1"/>
    <undo index="0" exp="ref" v="1" dr="B1180" r="C1180" sId="1"/>
    <undo index="0" exp="ref" v="1" dr="B1179" r="C1179" sId="1"/>
    <undo index="0" exp="ref" v="1" dr="B1178" r="C1178" sId="1"/>
    <undo index="0" exp="ref" v="1" dr="B1177" r="C1177" sId="1"/>
    <undo index="0" exp="ref" v="1" dr="B1176" r="C1176" sId="1"/>
    <undo index="0" exp="ref" v="1" dr="B1175" r="C1175" sId="1"/>
    <undo index="0" exp="ref" v="1" dr="B1174" r="C1174" sId="1"/>
    <undo index="0" exp="ref" v="1" dr="B1173" r="C1173" sId="1"/>
    <undo index="0" exp="ref" v="1" dr="B1172" r="C1172" sId="1"/>
    <undo index="0" exp="ref" v="1" dr="B1171" r="C1171" sId="1"/>
    <undo index="0" exp="ref" v="1" dr="B1170" r="C1170" sId="1"/>
    <undo index="0" exp="ref" v="1" dr="B1169" r="C1169" sId="1"/>
    <undo index="0" exp="ref" v="1" dr="B1168" r="C1168" sId="1"/>
    <undo index="0" exp="ref" v="1" dr="B1167" r="C1167" sId="1"/>
    <undo index="0" exp="ref" v="1" dr="B1166" r="C1166" sId="1"/>
    <undo index="0" exp="ref" v="1" dr="B1165" r="C1165" sId="1"/>
    <undo index="0" exp="ref" v="1" dr="B1164" r="C1164" sId="1"/>
    <undo index="0" exp="ref" v="1" dr="B1163" r="C1163" sId="1"/>
    <undo index="0" exp="ref" v="1" dr="B1162" r="C1162" sId="1"/>
    <undo index="0" exp="ref" v="1" dr="B1161" r="C1161" sId="1"/>
    <undo index="0" exp="ref" v="1" dr="B1160" r="C1160" sId="1"/>
    <undo index="0" exp="ref" v="1" dr="B1159" r="C1159" sId="1"/>
    <undo index="0" exp="ref" v="1" dr="B1158" r="C1158" sId="1"/>
    <undo index="0" exp="ref" v="1" dr="B1157" r="C1157" sId="1"/>
    <undo index="0" exp="ref" v="1" dr="B1156" r="C1156" sId="1"/>
    <undo index="0" exp="ref" v="1" dr="B1155" r="C1155" sId="1"/>
    <undo index="0" exp="ref" v="1" dr="B1154" r="C1154" sId="1"/>
    <undo index="0" exp="ref" v="1" dr="B1153" r="C1153" sId="1"/>
    <undo index="0" exp="ref" v="1" dr="B1152" r="C1152" sId="1"/>
    <undo index="0" exp="ref" v="1" dr="B1151" r="C1151" sId="1"/>
    <undo index="0" exp="ref" v="1" dr="B1150" r="C1150" sId="1"/>
    <undo index="0" exp="ref" v="1" dr="B1149" r="C1149" sId="1"/>
    <undo index="0" exp="ref" v="1" dr="B1148" r="C1148" sId="1"/>
    <undo index="0" exp="ref" v="1" dr="B1147" r="C1147" sId="1"/>
    <undo index="0" exp="ref" v="1" dr="B1146" r="C1146" sId="1"/>
    <undo index="0" exp="ref" v="1" dr="B1145" r="C1145" sId="1"/>
    <undo index="0" exp="ref" v="1" dr="B1144" r="C1144" sId="1"/>
    <undo index="0" exp="ref" v="1" dr="B1143" r="C1143" sId="1"/>
    <undo index="0" exp="ref" v="1" dr="B1142" r="C1142" sId="1"/>
    <undo index="0" exp="ref" v="1" dr="B1141" r="C1141" sId="1"/>
    <undo index="0" exp="ref" v="1" dr="B1140" r="C1140" sId="1"/>
    <undo index="0" exp="ref" v="1" dr="B1139" r="C1139" sId="1"/>
    <undo index="0" exp="ref" v="1" dr="B1138" r="C1138" sId="1"/>
    <undo index="0" exp="ref" v="1" dr="B1137" r="C1137" sId="1"/>
    <undo index="0" exp="ref" v="1" dr="B1136" r="C1136" sId="1"/>
    <undo index="0" exp="ref" v="1" dr="B1135" r="C1135" sId="1"/>
    <undo index="0" exp="ref" v="1" dr="B1134" r="C1134" sId="1"/>
    <undo index="0" exp="ref" v="1" dr="B1133" r="C1133" sId="1"/>
    <undo index="0" exp="ref" v="1" dr="B1132" r="C1132" sId="1"/>
    <undo index="0" exp="ref" v="1" dr="B1131" r="C1131" sId="1"/>
    <undo index="0" exp="ref" v="1" dr="B1130" r="C1130" sId="1"/>
    <undo index="0" exp="ref" v="1" dr="B1129" r="C1129" sId="1"/>
    <undo index="0" exp="ref" v="1" dr="B1128" r="C1128" sId="1"/>
    <undo index="0" exp="ref" v="1" dr="B1127" r="C1127" sId="1"/>
    <undo index="0" exp="ref" v="1" dr="B1126" r="C1126" sId="1"/>
    <undo index="0" exp="ref" v="1" dr="B1125" r="C1125" sId="1"/>
    <undo index="0" exp="ref" v="1" dr="B1124" r="C1124" sId="1"/>
    <undo index="0" exp="ref" v="1" dr="B1123" r="C1123" sId="1"/>
    <undo index="0" exp="ref" v="1" dr="B1122" r="C1122" sId="1"/>
    <undo index="0" exp="ref" v="1" dr="B1121" r="C1121" sId="1"/>
    <undo index="0" exp="ref" v="1" dr="B1120" r="C1120" sId="1"/>
    <undo index="0" exp="ref" v="1" dr="B1119" r="C1119" sId="1"/>
    <undo index="0" exp="ref" v="1" dr="B1118" r="C1118" sId="1"/>
    <undo index="0" exp="ref" v="1" dr="B1117" r="C1117" sId="1"/>
    <undo index="0" exp="ref" v="1" dr="B1116" r="C1116" sId="1"/>
    <undo index="0" exp="ref" v="1" dr="B1115" r="C1115" sId="1"/>
    <undo index="0" exp="ref" v="1" dr="B1114" r="C1114" sId="1"/>
    <undo index="0" exp="ref" v="1" dr="B1113" r="C1113" sId="1"/>
    <undo index="0" exp="ref" v="1" dr="B1112" r="C1112" sId="1"/>
    <undo index="0" exp="ref" v="1" dr="B1111" r="C1111" sId="1"/>
    <undo index="0" exp="ref" v="1" dr="B1110" r="C1110" sId="1"/>
    <undo index="0" exp="ref" v="1" dr="B1109" r="C1109" sId="1"/>
    <undo index="0" exp="ref" v="1" dr="B1108" r="C1108" sId="1"/>
    <undo index="0" exp="ref" v="1" dr="B1107" r="C1107" sId="1"/>
    <undo index="0" exp="ref" v="1" dr="B1106" r="C1106" sId="1"/>
    <undo index="0" exp="ref" v="1" dr="B1105" r="C1105" sId="1"/>
    <undo index="0" exp="ref" v="1" dr="B1104" r="C1104" sId="1"/>
    <undo index="0" exp="ref" v="1" dr="B1103" r="C1103" sId="1"/>
    <undo index="0" exp="ref" v="1" dr="B1102" r="C1102" sId="1"/>
    <undo index="0" exp="ref" v="1" dr="B1101" r="C1101" sId="1"/>
    <undo index="0" exp="ref" v="1" dr="B1100" r="C1100" sId="1"/>
    <undo index="0" exp="ref" v="1" dr="B1099" r="C1099" sId="1"/>
    <undo index="0" exp="ref" v="1" dr="B1098" r="C1098" sId="1"/>
    <undo index="0" exp="ref" v="1" dr="B1097" r="C1097" sId="1"/>
    <undo index="0" exp="ref" v="1" dr="B1096" r="C1096" sId="1"/>
    <undo index="0" exp="ref" v="1" dr="B1095" r="C1095" sId="1"/>
    <undo index="0" exp="ref" v="1" dr="B1094" r="C1094" sId="1"/>
    <undo index="0" exp="ref" v="1" dr="B1093" r="C1093" sId="1"/>
    <undo index="0" exp="ref" v="1" dr="B1092" r="C1092" sId="1"/>
    <undo index="0" exp="ref" v="1" dr="B1091" r="C1091" sId="1"/>
    <undo index="0" exp="ref" v="1" dr="B1090" r="C1090" sId="1"/>
    <undo index="0" exp="ref" v="1" dr="B1089" r="C1089" sId="1"/>
    <undo index="0" exp="ref" v="1" dr="B1088" r="C1088" sId="1"/>
    <undo index="0" exp="ref" v="1" dr="B1087" r="C1087" sId="1"/>
    <undo index="0" exp="ref" v="1" dr="B1086" r="C1086" sId="1"/>
    <undo index="0" exp="ref" v="1" dr="B1085" r="C1085" sId="1"/>
    <undo index="0" exp="ref" v="1" dr="B1084" r="C1084" sId="1"/>
    <undo index="0" exp="ref" v="1" dr="B1083" r="C1083" sId="1"/>
    <undo index="0" exp="ref" v="1" dr="B1082" r="C1082" sId="1"/>
    <undo index="0" exp="ref" v="1" dr="B1081" r="C1081" sId="1"/>
    <undo index="0" exp="ref" v="1" dr="B1080" r="C1080" sId="1"/>
    <undo index="0" exp="ref" v="1" dr="B1079" r="C1079" sId="1"/>
    <undo index="0" exp="ref" v="1" dr="B1078" r="C1078" sId="1"/>
    <undo index="0" exp="ref" v="1" dr="B1077" r="C1077" sId="1"/>
    <undo index="0" exp="ref" v="1" dr="B1076" r="C1076" sId="1"/>
    <undo index="0" exp="ref" v="1" dr="B1075" r="C1075" sId="1"/>
    <undo index="0" exp="ref" v="1" dr="B1074" r="C1074" sId="1"/>
    <undo index="0" exp="ref" v="1" dr="B1073" r="C1073" sId="1"/>
    <undo index="0" exp="ref" v="1" dr="B1072" r="C1072" sId="1"/>
    <undo index="0" exp="ref" v="1" dr="B1071" r="C1071" sId="1"/>
    <undo index="0" exp="ref" v="1" dr="B1070" r="C1070" sId="1"/>
    <undo index="0" exp="ref" v="1" dr="B1069" r="C1069" sId="1"/>
    <undo index="0" exp="ref" v="1" dr="B1068" r="C1068" sId="1"/>
    <undo index="0" exp="ref" v="1" dr="B1067" r="C1067" sId="1"/>
    <undo index="0" exp="ref" v="1" dr="B1066" r="C1066" sId="1"/>
    <undo index="0" exp="ref" v="1" dr="B1065" r="C1065" sId="1"/>
    <undo index="0" exp="ref" v="1" dr="B1064" r="C1064" sId="1"/>
    <undo index="0" exp="ref" v="1" dr="B1063" r="C1063" sId="1"/>
    <undo index="0" exp="ref" v="1" dr="B1062" r="C1062" sId="1"/>
    <undo index="0" exp="ref" v="1" dr="B1061" r="C1061" sId="1"/>
    <undo index="0" exp="ref" v="1" dr="B1060" r="C1060" sId="1"/>
    <undo index="0" exp="ref" v="1" dr="B1059" r="C1059" sId="1"/>
    <undo index="0" exp="ref" v="1" dr="B1058" r="C1058" sId="1"/>
    <undo index="0" exp="ref" v="1" dr="B1057" r="C1057" sId="1"/>
    <undo index="0" exp="ref" v="1" dr="B1056" r="C1056" sId="1"/>
    <undo index="0" exp="ref" v="1" dr="B1055" r="C1055" sId="1"/>
    <undo index="0" exp="ref" v="1" dr="B1054" r="C1054" sId="1"/>
    <undo index="0" exp="ref" v="1" dr="B1053" r="C1053" sId="1"/>
    <undo index="0" exp="ref" v="1" dr="B1052" r="C1052" sId="1"/>
    <undo index="0" exp="ref" v="1" dr="B1051" r="C1051" sId="1"/>
    <undo index="0" exp="ref" v="1" dr="B1050" r="C1050" sId="1"/>
    <undo index="0" exp="ref" v="1" dr="B1049" r="C1049" sId="1"/>
    <undo index="0" exp="ref" v="1" dr="B1048" r="C1048" sId="1"/>
    <undo index="0" exp="ref" v="1" dr="B1047" r="C1047" sId="1"/>
    <undo index="0" exp="ref" v="1" dr="B1046" r="C1046" sId="1"/>
    <undo index="0" exp="ref" v="1" dr="B1045" r="C1045" sId="1"/>
    <undo index="0" exp="ref" v="1" dr="B1044" r="C1044" sId="1"/>
    <undo index="0" exp="ref" v="1" dr="B1043" r="C1043" sId="1"/>
    <undo index="0" exp="ref" v="1" dr="B1042" r="C1042" sId="1"/>
    <undo index="0" exp="ref" v="1" dr="B1041" r="C1041" sId="1"/>
    <undo index="0" exp="ref" v="1" dr="B1040" r="C1040" sId="1"/>
    <undo index="0" exp="ref" v="1" dr="B1039" r="C1039" sId="1"/>
    <undo index="0" exp="ref" v="1" dr="B1038" r="C1038" sId="1"/>
    <undo index="0" exp="ref" v="1" dr="B1037" r="C1037" sId="1"/>
    <undo index="0" exp="ref" v="1" dr="B1036" r="C1036" sId="1"/>
    <undo index="0" exp="ref" v="1" dr="B1035" r="C1035" sId="1"/>
    <undo index="0" exp="ref" v="1" dr="B1034" r="C1034" sId="1"/>
    <undo index="0" exp="ref" v="1" dr="B1033" r="C1033" sId="1"/>
    <undo index="0" exp="ref" v="1" dr="B1032" r="C1032" sId="1"/>
    <undo index="0" exp="ref" v="1" dr="B1031" r="C1031" sId="1"/>
    <undo index="0" exp="ref" v="1" dr="B1030" r="C1030" sId="1"/>
    <undo index="0" exp="ref" v="1" dr="B1029" r="C1029" sId="1"/>
    <undo index="0" exp="ref" v="1" dr="B1028" r="C1028" sId="1"/>
    <undo index="0" exp="ref" v="1" dr="B1027" r="C1027" sId="1"/>
    <undo index="0" exp="ref" v="1" dr="B1026" r="C1026" sId="1"/>
    <undo index="0" exp="ref" v="1" dr="B1025" r="C1025" sId="1"/>
    <undo index="0" exp="ref" v="1" dr="B1024" r="C1024" sId="1"/>
    <undo index="0" exp="ref" v="1" dr="B1023" r="C1023" sId="1"/>
    <undo index="0" exp="ref" v="1" dr="B1022" r="C1022" sId="1"/>
    <undo index="0" exp="ref" v="1" dr="B1021" r="C1021" sId="1"/>
    <undo index="0" exp="ref" v="1" dr="B1020" r="C1020" sId="1"/>
    <undo index="0" exp="ref" v="1" dr="B1019" r="C1019" sId="1"/>
    <undo index="0" exp="ref" v="1" dr="B1018" r="C1018" sId="1"/>
    <undo index="0" exp="ref" v="1" dr="B1017" r="C1017" sId="1"/>
    <undo index="0" exp="ref" v="1" dr="B1016" r="C1016" sId="1"/>
    <undo index="0" exp="ref" v="1" dr="B1015" r="C1015" sId="1"/>
    <undo index="0" exp="ref" v="1" dr="B1014" r="C1014" sId="1"/>
    <undo index="0" exp="ref" v="1" dr="B1013" r="C1013" sId="1"/>
    <undo index="0" exp="ref" v="1" dr="B1012" r="C1012" sId="1"/>
    <undo index="0" exp="ref" v="1" dr="B1011" r="C1011" sId="1"/>
    <undo index="0" exp="ref" v="1" dr="B1010" r="C1010" sId="1"/>
    <undo index="0" exp="ref" v="1" dr="B1009" r="C1009" sId="1"/>
    <undo index="0" exp="ref" v="1" dr="B1008" r="C1008" sId="1"/>
    <undo index="0" exp="ref" v="1" dr="B1007" r="C1007" sId="1"/>
    <undo index="0" exp="ref" v="1" dr="B1006" r="C1006" sId="1"/>
    <undo index="0" exp="ref" v="1" dr="B1005" r="C1005" sId="1"/>
    <undo index="0" exp="ref" v="1" dr="B1004" r="C1004" sId="1"/>
    <undo index="0" exp="ref" v="1" dr="B1003" r="C1003" sId="1"/>
    <undo index="0" exp="ref" v="1" dr="B1002" r="C1002" sId="1"/>
    <undo index="0" exp="ref" v="1" dr="B1001" r="C1001" sId="1"/>
    <undo index="0" exp="ref" v="1" dr="B1000" r="C1000" sId="1"/>
    <undo index="0" exp="ref" v="1" dr="B999" r="C999" sId="1"/>
    <undo index="0" exp="ref" v="1" dr="B998" r="C998" sId="1"/>
    <undo index="0" exp="ref" v="1" dr="B997" r="C997" sId="1"/>
    <undo index="0" exp="ref" v="1" dr="B996" r="C996" sId="1"/>
    <undo index="0" exp="ref" v="1" dr="B995" r="C995" sId="1"/>
    <undo index="0" exp="ref" v="1" dr="B994" r="C994" sId="1"/>
    <undo index="0" exp="ref" v="1" dr="B993" r="C993" sId="1"/>
    <undo index="0" exp="ref" v="1" dr="B992" r="C992" sId="1"/>
    <undo index="0" exp="ref" v="1" dr="B991" r="C991" sId="1"/>
    <undo index="0" exp="ref" v="1" dr="B990" r="C990" sId="1"/>
    <undo index="0" exp="ref" v="1" dr="B989" r="C989" sId="1"/>
    <undo index="0" exp="ref" v="1" dr="B988" r="C988" sId="1"/>
    <undo index="0" exp="ref" v="1" dr="B987" r="C987" sId="1"/>
    <undo index="0" exp="ref" v="1" dr="B986" r="C986" sId="1"/>
    <undo index="0" exp="ref" v="1" dr="B985" r="C985" sId="1"/>
    <undo index="0" exp="ref" v="1" dr="B984" r="C984" sId="1"/>
    <undo index="0" exp="ref" v="1" dr="B983" r="C983" sId="1"/>
    <undo index="0" exp="ref" v="1" dr="B982" r="C982" sId="1"/>
    <undo index="0" exp="ref" v="1" dr="B981" r="C981" sId="1"/>
    <undo index="0" exp="ref" v="1" dr="B980" r="C980" sId="1"/>
    <undo index="0" exp="ref" v="1" dr="B979" r="C979" sId="1"/>
    <undo index="0" exp="ref" v="1" dr="B978" r="C978" sId="1"/>
    <undo index="0" exp="ref" v="1" dr="B977" r="C977" sId="1"/>
    <undo index="0" exp="ref" v="1" dr="B976" r="C976" sId="1"/>
    <undo index="0" exp="ref" v="1" dr="B975" r="C975" sId="1"/>
    <undo index="0" exp="ref" v="1" dr="B974" r="C974" sId="1"/>
    <undo index="0" exp="ref" v="1" dr="B973" r="C973" sId="1"/>
    <undo index="0" exp="ref" v="1" dr="B972" r="C972" sId="1"/>
    <undo index="0" exp="ref" v="1" dr="B971" r="C971" sId="1"/>
    <undo index="0" exp="ref" v="1" dr="B970" r="C970" sId="1"/>
    <undo index="0" exp="ref" v="1" dr="B969" r="C969" sId="1"/>
    <undo index="0" exp="ref" v="1" dr="B968" r="C968" sId="1"/>
    <undo index="0" exp="ref" v="1" dr="B967" r="C967" sId="1"/>
    <undo index="0" exp="ref" v="1" dr="B966" r="C966" sId="1"/>
    <undo index="0" exp="ref" v="1" dr="B965" r="C965" sId="1"/>
    <undo index="0" exp="ref" v="1" dr="B964" r="C964" sId="1"/>
    <undo index="0" exp="ref" v="1" dr="B963" r="C963" sId="1"/>
    <undo index="0" exp="ref" v="1" dr="B962" r="C962" sId="1"/>
    <undo index="0" exp="ref" v="1" dr="B961" r="C961" sId="1"/>
    <undo index="0" exp="ref" v="1" dr="B960" r="C960" sId="1"/>
    <undo index="0" exp="ref" v="1" dr="B959" r="C959" sId="1"/>
    <undo index="0" exp="ref" v="1" dr="B958" r="C958" sId="1"/>
    <undo index="0" exp="ref" v="1" dr="B957" r="C957" sId="1"/>
    <undo index="0" exp="ref" v="1" dr="B956" r="C956" sId="1"/>
    <undo index="0" exp="ref" v="1" dr="B955" r="C955" sId="1"/>
    <undo index="0" exp="ref" v="1" dr="B954" r="C954" sId="1"/>
    <undo index="0" exp="ref" v="1" dr="B953" r="C953" sId="1"/>
    <undo index="0" exp="ref" v="1" dr="B952" r="C952" sId="1"/>
    <undo index="0" exp="ref" v="1" dr="B951" r="C951" sId="1"/>
    <undo index="0" exp="ref" v="1" dr="B950" r="C950" sId="1"/>
    <undo index="0" exp="ref" v="1" dr="B949" r="C949" sId="1"/>
    <undo index="0" exp="ref" v="1" dr="B948" r="C948" sId="1"/>
    <undo index="0" exp="ref" v="1" dr="B947" r="C947" sId="1"/>
    <undo index="0" exp="ref" v="1" dr="B946" r="C946" sId="1"/>
    <undo index="0" exp="ref" v="1" dr="B945" r="C945" sId="1"/>
    <undo index="0" exp="ref" v="1" dr="B944" r="C944" sId="1"/>
    <undo index="0" exp="ref" v="1" dr="B943" r="C943" sId="1"/>
    <undo index="0" exp="ref" v="1" dr="B942" r="C942" sId="1"/>
    <undo index="0" exp="ref" v="1" dr="B941" r="C941" sId="1"/>
    <undo index="0" exp="ref" v="1" dr="B940" r="C940" sId="1"/>
    <undo index="0" exp="ref" v="1" dr="B939" r="C939" sId="1"/>
    <undo index="0" exp="ref" v="1" dr="B938" r="C938" sId="1"/>
    <undo index="0" exp="ref" v="1" dr="B937" r="C937" sId="1"/>
    <undo index="0" exp="ref" v="1" dr="B936" r="C936" sId="1"/>
    <undo index="0" exp="ref" v="1" dr="B935" r="C935" sId="1"/>
    <undo index="0" exp="ref" v="1" dr="B934" r="C934" sId="1"/>
    <undo index="0" exp="ref" v="1" dr="B933" r="C933" sId="1"/>
    <undo index="0" exp="ref" v="1" dr="B932" r="C932" sId="1"/>
    <undo index="0" exp="ref" v="1" dr="B931" r="C931" sId="1"/>
    <undo index="0" exp="ref" v="1" dr="B930" r="C930" sId="1"/>
    <undo index="0" exp="ref" v="1" dr="B929" r="C929" sId="1"/>
    <undo index="0" exp="ref" v="1" dr="B928" r="C928" sId="1"/>
    <undo index="0" exp="ref" v="1" dr="B927" r="C927" sId="1"/>
    <undo index="0" exp="ref" v="1" dr="B926" r="C926" sId="1"/>
    <undo index="0" exp="ref" v="1" dr="B925" r="C925" sId="1"/>
    <undo index="0" exp="ref" v="1" dr="B924" r="C924" sId="1"/>
    <undo index="0" exp="ref" v="1" dr="B923" r="C923" sId="1"/>
    <undo index="0" exp="ref" v="1" dr="B922" r="C922" sId="1"/>
    <undo index="0" exp="ref" v="1" dr="B921" r="C921" sId="1"/>
    <undo index="0" exp="ref" v="1" dr="B920" r="C920" sId="1"/>
    <undo index="0" exp="ref" v="1" dr="B919" r="C919" sId="1"/>
    <undo index="0" exp="ref" v="1" dr="B918" r="C918" sId="1"/>
    <undo index="0" exp="ref" v="1" dr="B917" r="C917" sId="1"/>
    <undo index="0" exp="ref" v="1" dr="B916" r="C916" sId="1"/>
    <undo index="0" exp="ref" v="1" dr="B915" r="C915" sId="1"/>
    <undo index="0" exp="ref" v="1" dr="B914" r="C914" sId="1"/>
    <undo index="0" exp="ref" v="1" dr="B913" r="C913" sId="1"/>
    <undo index="0" exp="ref" v="1" dr="B912" r="C912" sId="1"/>
    <undo index="0" exp="ref" v="1" dr="B911" r="C911" sId="1"/>
    <undo index="0" exp="ref" v="1" dr="B910" r="C910" sId="1"/>
    <undo index="0" exp="ref" v="1" dr="B909" r="C909" sId="1"/>
    <undo index="0" exp="ref" v="1" dr="B908" r="C908" sId="1"/>
    <undo index="0" exp="ref" v="1" dr="B907" r="C907" sId="1"/>
    <undo index="0" exp="ref" v="1" dr="B906" r="C906" sId="1"/>
    <undo index="0" exp="ref" v="1" dr="B905" r="C905" sId="1"/>
    <undo index="0" exp="ref" v="1" dr="B904" r="C904" sId="1"/>
    <undo index="0" exp="ref" v="1" dr="B903" r="C903" sId="1"/>
    <undo index="0" exp="ref" v="1" dr="B902" r="C902" sId="1"/>
    <undo index="0" exp="ref" v="1" dr="B901" r="C901" sId="1"/>
    <undo index="0" exp="ref" v="1" dr="B900" r="C900" sId="1"/>
    <undo index="0" exp="ref" v="1" dr="B899" r="C899" sId="1"/>
    <undo index="0" exp="ref" v="1" dr="B898" r="C898" sId="1"/>
    <undo index="0" exp="ref" v="1" dr="B897" r="C897" sId="1"/>
    <undo index="0" exp="ref" v="1" dr="B896" r="C896" sId="1"/>
    <undo index="0" exp="ref" v="1" dr="B895" r="C895" sId="1"/>
    <undo index="0" exp="ref" v="1" dr="B894" r="C894" sId="1"/>
    <undo index="0" exp="ref" v="1" dr="B893" r="C893" sId="1"/>
    <undo index="0" exp="ref" v="1" dr="B892" r="C892" sId="1"/>
    <undo index="0" exp="ref" v="1" dr="B891" r="C891" sId="1"/>
    <undo index="0" exp="ref" v="1" dr="B890" r="C890" sId="1"/>
    <undo index="0" exp="ref" v="1" dr="B889" r="C889" sId="1"/>
    <undo index="0" exp="ref" v="1" dr="B888" r="C888" sId="1"/>
    <undo index="0" exp="ref" v="1" dr="B887" r="C887" sId="1"/>
    <undo index="0" exp="ref" v="1" dr="B886" r="C886" sId="1"/>
    <undo index="0" exp="ref" v="1" dr="B885" r="C885" sId="1"/>
    <undo index="0" exp="ref" v="1" dr="B884" r="C884" sId="1"/>
    <undo index="0" exp="ref" v="1" dr="B883" r="C883" sId="1"/>
    <undo index="0" exp="ref" v="1" dr="B882" r="C882" sId="1"/>
    <undo index="0" exp="ref" v="1" dr="B881" r="C881" sId="1"/>
    <undo index="0" exp="ref" v="1" dr="B880" r="C880" sId="1"/>
    <undo index="0" exp="ref" v="1" dr="B879" r="C879" sId="1"/>
    <undo index="0" exp="ref" v="1" dr="B878" r="C878" sId="1"/>
    <undo index="0" exp="ref" v="1" dr="B877" r="C877" sId="1"/>
    <undo index="0" exp="ref" v="1" dr="B876" r="C876" sId="1"/>
    <undo index="0" exp="ref" v="1" dr="B875" r="C875" sId="1"/>
    <undo index="0" exp="ref" v="1" dr="B874" r="C874" sId="1"/>
    <undo index="0" exp="ref" v="1" dr="B873" r="C873" sId="1"/>
    <undo index="0" exp="ref" v="1" dr="B872" r="C872" sId="1"/>
    <undo index="0" exp="ref" v="1" dr="B871" r="C871" sId="1"/>
    <undo index="0" exp="ref" v="1" dr="B870" r="C870" sId="1"/>
    <undo index="0" exp="ref" v="1" dr="B869" r="C869" sId="1"/>
    <undo index="0" exp="ref" v="1" dr="B868" r="C868" sId="1"/>
    <undo index="0" exp="ref" v="1" dr="B867" r="C867" sId="1"/>
    <undo index="0" exp="ref" v="1" dr="B866" r="C866" sId="1"/>
    <undo index="0" exp="ref" v="1" dr="B865" r="C865" sId="1"/>
    <undo index="0" exp="ref" v="1" dr="B864" r="C864" sId="1"/>
    <undo index="0" exp="ref" v="1" dr="B863" r="C863" sId="1"/>
    <undo index="0" exp="ref" v="1" dr="B862" r="C862" sId="1"/>
    <undo index="0" exp="ref" v="1" dr="B861" r="C861" sId="1"/>
    <undo index="0" exp="ref" v="1" dr="B860" r="C860" sId="1"/>
    <undo index="0" exp="ref" v="1" dr="B859" r="C859" sId="1"/>
    <undo index="0" exp="ref" v="1" dr="B858" r="C858" sId="1"/>
    <undo index="0" exp="ref" v="1" dr="B857" r="C857" sId="1"/>
    <undo index="0" exp="ref" v="1" dr="B856" r="C856" sId="1"/>
    <undo index="0" exp="ref" v="1" dr="B855" r="C855" sId="1"/>
    <undo index="0" exp="ref" v="1" dr="B854" r="C854" sId="1"/>
    <undo index="0" exp="ref" v="1" dr="B853" r="C853" sId="1"/>
    <undo index="0" exp="ref" v="1" dr="B852" r="C852" sId="1"/>
    <undo index="0" exp="ref" v="1" dr="B851" r="C851" sId="1"/>
    <undo index="0" exp="ref" v="1" dr="B850" r="C850" sId="1"/>
    <undo index="0" exp="ref" v="1" dr="B849" r="C849" sId="1"/>
    <undo index="0" exp="ref" v="1" dr="B848" r="C848" sId="1"/>
    <undo index="0" exp="ref" v="1" dr="B847" r="C847" sId="1"/>
    <undo index="0" exp="ref" v="1" dr="B846" r="C846" sId="1"/>
    <undo index="0" exp="ref" v="1" dr="B845" r="C845" sId="1"/>
    <undo index="0" exp="ref" v="1" dr="B844" r="C844" sId="1"/>
    <undo index="0" exp="ref" v="1" dr="B843" r="C843" sId="1"/>
    <undo index="0" exp="ref" v="1" dr="B842" r="C842" sId="1"/>
    <undo index="0" exp="ref" v="1" dr="B841" r="C841" sId="1"/>
    <undo index="0" exp="ref" v="1" dr="B840" r="C840" sId="1"/>
    <undo index="0" exp="ref" v="1" dr="B839" r="C839" sId="1"/>
    <undo index="0" exp="ref" v="1" dr="B838" r="C838" sId="1"/>
    <undo index="0" exp="ref" v="1" dr="B837" r="C837" sId="1"/>
    <undo index="0" exp="ref" v="1" dr="B836" r="C836" sId="1"/>
    <undo index="0" exp="ref" v="1" dr="B835" r="C835" sId="1"/>
    <undo index="0" exp="ref" v="1" dr="B834" r="C834" sId="1"/>
    <undo index="0" exp="ref" v="1" dr="B833" r="C833" sId="1"/>
    <undo index="0" exp="ref" v="1" dr="B832" r="C832" sId="1"/>
    <undo index="0" exp="ref" v="1" dr="B831" r="C831" sId="1"/>
    <undo index="0" exp="ref" v="1" dr="B830" r="C830" sId="1"/>
    <undo index="0" exp="ref" v="1" dr="B829" r="C829" sId="1"/>
    <undo index="0" exp="ref" v="1" dr="B828" r="C828" sId="1"/>
    <undo index="0" exp="ref" v="1" dr="B827" r="C827" sId="1"/>
    <undo index="0" exp="ref" v="1" dr="B826" r="C826" sId="1"/>
    <undo index="0" exp="ref" v="1" dr="B825" r="C825" sId="1"/>
    <undo index="0" exp="ref" v="1" dr="B824" r="C824" sId="1"/>
    <undo index="0" exp="ref" v="1" dr="B823" r="C823" sId="1"/>
    <undo index="0" exp="ref" v="1" dr="B822" r="C822" sId="1"/>
    <undo index="0" exp="ref" v="1" dr="B821" r="C821" sId="1"/>
    <undo index="0" exp="ref" v="1" dr="B820" r="C820" sId="1"/>
    <undo index="0" exp="ref" v="1" dr="B819" r="C819" sId="1"/>
    <undo index="0" exp="ref" v="1" dr="B818" r="C818" sId="1"/>
    <undo index="0" exp="ref" v="1" dr="B817" r="C817" sId="1"/>
    <undo index="0" exp="ref" v="1" dr="B816" r="C816" sId="1"/>
    <undo index="0" exp="ref" v="1" dr="B815" r="C815" sId="1"/>
    <undo index="0" exp="ref" v="1" dr="B814" r="C814" sId="1"/>
    <undo index="0" exp="ref" v="1" dr="B813" r="C813" sId="1"/>
    <undo index="0" exp="ref" v="1" dr="B812" r="C812" sId="1"/>
    <undo index="0" exp="ref" v="1" dr="B811" r="C811" sId="1"/>
    <undo index="0" exp="ref" v="1" dr="B810" r="C810" sId="1"/>
    <undo index="0" exp="ref" v="1" dr="B809" r="C809" sId="1"/>
    <undo index="0" exp="ref" v="1" dr="B808" r="C808" sId="1"/>
    <undo index="0" exp="ref" v="1" dr="B807" r="C807" sId="1"/>
    <undo index="0" exp="ref" v="1" dr="B806" r="C806" sId="1"/>
    <undo index="0" exp="ref" v="1" dr="B805" r="C805" sId="1"/>
    <undo index="0" exp="ref" v="1" dr="B804" r="C804" sId="1"/>
    <undo index="0" exp="ref" v="1" dr="B803" r="C803" sId="1"/>
    <undo index="0" exp="ref" v="1" dr="B802" r="C802" sId="1"/>
    <undo index="0" exp="ref" v="1" dr="B801" r="C801" sId="1"/>
    <undo index="0" exp="ref" v="1" dr="B800" r="C800" sId="1"/>
    <undo index="0" exp="ref" v="1" dr="B799" r="C799" sId="1"/>
    <undo index="0" exp="ref" v="1" dr="B798" r="C798" sId="1"/>
    <undo index="0" exp="ref" v="1" dr="B797" r="C797" sId="1"/>
    <undo index="0" exp="ref" v="1" dr="B796" r="C796" sId="1"/>
    <undo index="0" exp="ref" v="1" dr="B795" r="C795" sId="1"/>
    <undo index="0" exp="ref" v="1" dr="B794" r="C794" sId="1"/>
    <undo index="0" exp="ref" v="1" dr="B793" r="C793" sId="1"/>
    <undo index="0" exp="ref" v="1" dr="B792" r="C792" sId="1"/>
    <undo index="0" exp="ref" v="1" dr="B791" r="C791" sId="1"/>
    <undo index="0" exp="ref" v="1" dr="B790" r="C790" sId="1"/>
    <undo index="0" exp="ref" v="1" dr="B789" r="C789" sId="1"/>
    <undo index="0" exp="ref" v="1" dr="B788" r="C788" sId="1"/>
    <undo index="0" exp="ref" v="1" dr="B787" r="C787" sId="1"/>
    <undo index="0" exp="ref" v="1" dr="B786" r="C786" sId="1"/>
    <undo index="0" exp="ref" v="1" dr="B785" r="C785" sId="1"/>
    <undo index="0" exp="ref" v="1" dr="B784" r="C784" sId="1"/>
    <undo index="0" exp="ref" v="1" dr="B783" r="C783" sId="1"/>
    <undo index="0" exp="ref" v="1" dr="B782" r="C782" sId="1"/>
    <undo index="0" exp="ref" v="1" dr="B781" r="C781" sId="1"/>
    <undo index="0" exp="ref" v="1" dr="B780" r="C780" sId="1"/>
    <undo index="0" exp="ref" v="1" dr="B779" r="C779" sId="1"/>
    <undo index="0" exp="ref" v="1" dr="B778" r="C778" sId="1"/>
    <undo index="0" exp="ref" v="1" dr="B777" r="C777" sId="1"/>
    <undo index="0" exp="ref" v="1" dr="B776" r="C776" sId="1"/>
    <undo index="0" exp="ref" v="1" dr="B775" r="C775" sId="1"/>
    <undo index="0" exp="ref" v="1" dr="B774" r="C774" sId="1"/>
    <undo index="0" exp="ref" v="1" dr="B773" r="C773" sId="1"/>
    <undo index="0" exp="ref" v="1" dr="B772" r="C772" sId="1"/>
    <undo index="0" exp="ref" v="1" dr="B771" r="C771" sId="1"/>
    <undo index="0" exp="ref" v="1" dr="B770" r="C770" sId="1"/>
    <undo index="0" exp="ref" v="1" dr="B769" r="C769" sId="1"/>
    <undo index="0" exp="ref" v="1" dr="B768" r="C768" sId="1"/>
    <undo index="0" exp="ref" v="1" dr="B767" r="C767" sId="1"/>
    <undo index="0" exp="ref" v="1" dr="B766" r="C766" sId="1"/>
    <undo index="0" exp="ref" v="1" dr="B765" r="C765" sId="1"/>
    <undo index="0" exp="ref" v="1" dr="B764" r="C764" sId="1"/>
    <undo index="0" exp="ref" v="1" dr="B763" r="C763" sId="1"/>
    <undo index="0" exp="ref" v="1" dr="B762" r="C762" sId="1"/>
    <undo index="0" exp="ref" v="1" dr="B761" r="C761" sId="1"/>
    <undo index="0" exp="ref" v="1" dr="B760" r="C760" sId="1"/>
    <undo index="0" exp="ref" v="1" dr="B759" r="C759" sId="1"/>
    <undo index="0" exp="ref" v="1" dr="B758" r="C758" sId="1"/>
    <undo index="0" exp="ref" v="1" dr="B757" r="C757" sId="1"/>
    <undo index="0" exp="ref" v="1" dr="B756" r="C756" sId="1"/>
    <undo index="0" exp="ref" v="1" dr="B755" r="C755" sId="1"/>
    <undo index="0" exp="ref" v="1" dr="B754" r="C754" sId="1"/>
    <undo index="0" exp="ref" v="1" dr="B753" r="C753" sId="1"/>
    <undo index="0" exp="ref" v="1" dr="B752" r="C752" sId="1"/>
    <undo index="0" exp="ref" v="1" dr="B751" r="C751" sId="1"/>
    <undo index="0" exp="ref" v="1" dr="B750" r="C750" sId="1"/>
    <undo index="0" exp="ref" v="1" dr="B749" r="C749" sId="1"/>
    <undo index="0" exp="ref" v="1" dr="B748" r="C748" sId="1"/>
    <undo index="0" exp="ref" v="1" dr="B747" r="C747" sId="1"/>
    <undo index="0" exp="ref" v="1" dr="B746" r="C746" sId="1"/>
    <undo index="0" exp="ref" v="1" dr="B745" r="C745" sId="1"/>
    <undo index="0" exp="ref" v="1" dr="B744" r="C744" sId="1"/>
    <undo index="0" exp="ref" v="1" dr="B743" r="C743" sId="1"/>
    <undo index="0" exp="ref" v="1" dr="B742" r="C742" sId="1"/>
    <undo index="0" exp="ref" v="1" dr="B741" r="C741" sId="1"/>
    <undo index="0" exp="ref" v="1" dr="B740" r="C740" sId="1"/>
    <undo index="0" exp="ref" v="1" dr="B739" r="C739" sId="1"/>
    <undo index="0" exp="ref" v="1" dr="B738" r="C738" sId="1"/>
    <undo index="0" exp="ref" v="1" dr="B737" r="C737" sId="1"/>
    <undo index="0" exp="ref" v="1" dr="B736" r="C736" sId="1"/>
    <undo index="0" exp="ref" v="1" dr="B735" r="C735" sId="1"/>
    <undo index="0" exp="ref" v="1" dr="B734" r="C734" sId="1"/>
    <undo index="0" exp="ref" v="1" dr="B733" r="C733" sId="1"/>
    <undo index="0" exp="ref" v="1" dr="B732" r="C732" sId="1"/>
    <undo index="0" exp="ref" v="1" dr="B731" r="C731" sId="1"/>
    <undo index="0" exp="ref" v="1" dr="B730" r="C730" sId="1"/>
    <undo index="0" exp="ref" v="1" dr="B729" r="C729" sId="1"/>
    <undo index="0" exp="ref" v="1" dr="B728" r="C728" sId="1"/>
    <undo index="0" exp="ref" v="1" dr="B727" r="C727" sId="1"/>
    <undo index="0" exp="ref" v="1" dr="B726" r="C726" sId="1"/>
    <undo index="0" exp="ref" v="1" dr="B725" r="C725" sId="1"/>
    <undo index="0" exp="ref" v="1" dr="B724" r="C724" sId="1"/>
    <undo index="0" exp="ref" v="1" dr="B723" r="C723" sId="1"/>
    <undo index="0" exp="ref" v="1" dr="B722" r="C722" sId="1"/>
    <undo index="0" exp="ref" v="1" dr="B721" r="C721" sId="1"/>
    <undo index="0" exp="ref" v="1" dr="B720" r="C720" sId="1"/>
    <undo index="0" exp="ref" v="1" dr="B719" r="C719" sId="1"/>
    <undo index="0" exp="ref" v="1" dr="B718" r="C718" sId="1"/>
    <undo index="0" exp="ref" v="1" dr="B717" r="C717" sId="1"/>
    <undo index="0" exp="ref" v="1" dr="B716" r="C716" sId="1"/>
    <undo index="0" exp="ref" v="1" dr="B715" r="C715" sId="1"/>
    <undo index="0" exp="ref" v="1" dr="B714" r="C714" sId="1"/>
    <undo index="0" exp="ref" v="1" dr="B713" r="C713" sId="1"/>
    <undo index="0" exp="ref" v="1" dr="B712" r="C712" sId="1"/>
    <undo index="0" exp="ref" v="1" dr="B711" r="C711" sId="1"/>
    <undo index="0" exp="ref" v="1" dr="B710" r="C710" sId="1"/>
    <undo index="0" exp="ref" v="1" dr="B709" r="C709" sId="1"/>
    <undo index="0" exp="ref" v="1" dr="B708" r="C708" sId="1"/>
    <undo index="0" exp="ref" v="1" dr="B707" r="C707" sId="1"/>
    <undo index="0" exp="ref" v="1" dr="B706" r="C706" sId="1"/>
    <undo index="0" exp="ref" v="1" dr="B705" r="C705" sId="1"/>
    <undo index="0" exp="ref" v="1" dr="B704" r="C704" sId="1"/>
    <undo index="0" exp="ref" v="1" dr="B703" r="C703" sId="1"/>
    <undo index="0" exp="ref" v="1" dr="B702" r="C702" sId="1"/>
    <undo index="0" exp="ref" v="1" dr="B701" r="C701" sId="1"/>
    <undo index="0" exp="ref" v="1" dr="B700" r="C700" sId="1"/>
    <undo index="0" exp="ref" v="1" dr="B699" r="C699" sId="1"/>
    <undo index="0" exp="ref" v="1" dr="B698" r="C698" sId="1"/>
    <undo index="0" exp="ref" v="1" dr="B697" r="C697" sId="1"/>
    <undo index="0" exp="ref" v="1" dr="B696" r="C696" sId="1"/>
    <undo index="0" exp="ref" v="1" dr="B695" r="C695" sId="1"/>
    <undo index="0" exp="ref" v="1" dr="B694" r="C694" sId="1"/>
    <undo index="0" exp="ref" v="1" dr="B693" r="C693" sId="1"/>
    <undo index="0" exp="ref" v="1" dr="B692" r="C692" sId="1"/>
    <undo index="0" exp="ref" v="1" dr="B691" r="C691" sId="1"/>
    <undo index="0" exp="ref" v="1" dr="B690" r="C690" sId="1"/>
    <undo index="0" exp="ref" v="1" dr="B689" r="C689" sId="1"/>
    <undo index="0" exp="ref" v="1" dr="B688" r="C688" sId="1"/>
    <undo index="0" exp="ref" v="1" dr="B687" r="C687" sId="1"/>
    <undo index="0" exp="ref" v="1" dr="B686" r="C686" sId="1"/>
    <undo index="0" exp="ref" v="1" dr="B685" r="C685" sId="1"/>
    <undo index="0" exp="ref" v="1" dr="B684" r="C684" sId="1"/>
    <undo index="0" exp="ref" v="1" dr="B683" r="C683" sId="1"/>
    <undo index="0" exp="ref" v="1" dr="B682" r="C682" sId="1"/>
    <undo index="0" exp="ref" v="1" dr="B681" r="C681" sId="1"/>
    <undo index="0" exp="ref" v="1" dr="B680" r="C680" sId="1"/>
    <undo index="0" exp="ref" v="1" dr="B679" r="C679" sId="1"/>
    <undo index="0" exp="ref" v="1" dr="B678" r="C678" sId="1"/>
    <undo index="0" exp="ref" v="1" dr="B677" r="C677" sId="1"/>
    <undo index="0" exp="ref" v="1" dr="B676" r="C676" sId="1"/>
    <undo index="0" exp="ref" v="1" dr="B675" r="C675" sId="1"/>
    <undo index="0" exp="ref" v="1" dr="B674" r="C674" sId="1"/>
    <undo index="0" exp="ref" v="1" dr="B673" r="C673" sId="1"/>
    <undo index="0" exp="ref" v="1" dr="B672" r="C672" sId="1"/>
    <undo index="0" exp="ref" v="1" dr="B671" r="C671" sId="1"/>
    <undo index="0" exp="ref" v="1" dr="B670" r="C670" sId="1"/>
    <undo index="0" exp="ref" v="1" dr="B669" r="C669" sId="1"/>
    <undo index="0" exp="ref" v="1" dr="B668" r="C668" sId="1"/>
    <undo index="0" exp="ref" v="1" dr="B667" r="C667" sId="1"/>
    <undo index="0" exp="ref" v="1" dr="B666" r="C666" sId="1"/>
    <undo index="0" exp="ref" v="1" dr="B665" r="C665" sId="1"/>
    <undo index="0" exp="ref" v="1" dr="B664" r="C664" sId="1"/>
    <undo index="0" exp="ref" v="1" dr="B663" r="C663" sId="1"/>
    <undo index="0" exp="ref" v="1" dr="B662" r="C662" sId="1"/>
    <undo index="0" exp="ref" v="1" dr="B661" r="C661" sId="1"/>
    <undo index="0" exp="ref" v="1" dr="B660" r="C660" sId="1"/>
    <undo index="0" exp="ref" v="1" dr="B659" r="C659" sId="1"/>
    <undo index="0" exp="ref" v="1" dr="B658" r="C658" sId="1"/>
    <undo index="0" exp="ref" v="1" dr="B657" r="C657" sId="1"/>
    <undo index="0" exp="ref" v="1" dr="B656" r="C656" sId="1"/>
    <undo index="0" exp="ref" v="1" dr="B655" r="C655" sId="1"/>
    <undo index="0" exp="ref" v="1" dr="B654" r="C654" sId="1"/>
    <undo index="0" exp="ref" v="1" dr="B653" r="C653" sId="1"/>
    <undo index="0" exp="ref" v="1" dr="B652" r="C652" sId="1"/>
    <undo index="0" exp="ref" v="1" dr="B651" r="C651" sId="1"/>
    <undo index="0" exp="ref" v="1" dr="B650" r="C650" sId="1"/>
    <undo index="0" exp="ref" v="1" dr="B649" r="C649" sId="1"/>
    <undo index="0" exp="ref" v="1" dr="B648" r="C648" sId="1"/>
    <undo index="0" exp="ref" v="1" dr="B647" r="C647" sId="1"/>
    <undo index="0" exp="ref" v="1" dr="B646" r="C646" sId="1"/>
    <undo index="0" exp="ref" v="1" dr="B645" r="C645" sId="1"/>
    <undo index="0" exp="ref" v="1" dr="B644" r="C644" sId="1"/>
    <undo index="0" exp="ref" v="1" dr="B643" r="C643" sId="1"/>
    <undo index="0" exp="ref" v="1" dr="B642" r="C642" sId="1"/>
    <undo index="0" exp="ref" v="1" dr="B641" r="C641" sId="1"/>
    <undo index="0" exp="ref" v="1" dr="B640" r="C640" sId="1"/>
    <undo index="0" exp="ref" v="1" dr="B639" r="C639" sId="1"/>
    <undo index="0" exp="ref" v="1" dr="B638" r="C638" sId="1"/>
    <undo index="0" exp="ref" v="1" dr="B637" r="C637" sId="1"/>
    <undo index="0" exp="ref" v="1" dr="B636" r="C636" sId="1"/>
    <undo index="0" exp="ref" v="1" dr="B635" r="C635" sId="1"/>
    <undo index="0" exp="ref" v="1" dr="B634" r="C634" sId="1"/>
    <undo index="0" exp="ref" v="1" dr="B633" r="C633" sId="1"/>
    <undo index="0" exp="ref" v="1" dr="B632" r="C632" sId="1"/>
    <undo index="0" exp="ref" v="1" dr="B631" r="C631" sId="1"/>
    <undo index="0" exp="ref" v="1" dr="B630" r="C630" sId="1"/>
    <undo index="0" exp="ref" v="1" dr="B629" r="C629" sId="1"/>
    <undo index="0" exp="ref" v="1" dr="B628" r="C628" sId="1"/>
    <undo index="0" exp="ref" v="1" dr="B627" r="C627" sId="1"/>
    <undo index="0" exp="ref" v="1" dr="B626" r="C626" sId="1"/>
    <undo index="0" exp="ref" v="1" dr="B625" r="C625" sId="1"/>
    <undo index="0" exp="ref" v="1" dr="B624" r="C624" sId="1"/>
    <undo index="0" exp="ref" v="1" dr="B623" r="C623" sId="1"/>
    <undo index="0" exp="ref" v="1" dr="B622" r="C622" sId="1"/>
    <undo index="0" exp="ref" v="1" dr="B621" r="C621" sId="1"/>
    <undo index="0" exp="ref" v="1" dr="B620" r="C620" sId="1"/>
    <undo index="0" exp="ref" v="1" dr="B619" r="C619" sId="1"/>
    <undo index="0" exp="ref" v="1" dr="B618" r="C618" sId="1"/>
    <undo index="0" exp="ref" v="1" dr="B617" r="C617" sId="1"/>
    <undo index="0" exp="ref" v="1" dr="B616" r="C616" sId="1"/>
    <undo index="0" exp="ref" v="1" dr="B615" r="C615" sId="1"/>
    <undo index="0" exp="ref" v="1" dr="B614" r="C614" sId="1"/>
    <undo index="0" exp="ref" v="1" dr="B613" r="C613" sId="1"/>
    <undo index="0" exp="ref" v="1" dr="B612" r="C612" sId="1"/>
    <undo index="0" exp="ref" v="1" dr="B611" r="C611" sId="1"/>
    <undo index="0" exp="ref" v="1" dr="B610" r="C610" sId="1"/>
    <undo index="0" exp="ref" v="1" dr="B609" r="C609" sId="1"/>
    <undo index="0" exp="ref" v="1" dr="B608" r="C608" sId="1"/>
    <undo index="0" exp="ref" v="1" dr="B607" r="C607" sId="1"/>
    <undo index="0" exp="ref" v="1" dr="B606" r="C606" sId="1"/>
    <undo index="0" exp="ref" v="1" dr="B605" r="C605" sId="1"/>
    <undo index="0" exp="ref" v="1" dr="B604" r="C604" sId="1"/>
    <undo index="0" exp="ref" v="1" dr="B603" r="C603" sId="1"/>
    <undo index="0" exp="ref" v="1" dr="B602" r="C602" sId="1"/>
    <undo index="0" exp="ref" v="1" dr="B601" r="C601" sId="1"/>
    <undo index="0" exp="ref" v="1" dr="B600" r="C600" sId="1"/>
    <undo index="0" exp="ref" v="1" dr="B599" r="C599" sId="1"/>
    <undo index="0" exp="ref" v="1" dr="B598" r="C598" sId="1"/>
    <undo index="0" exp="ref" v="1" dr="B597" r="C597" sId="1"/>
    <undo index="0" exp="ref" v="1" dr="B596" r="C596" sId="1"/>
    <undo index="0" exp="ref" v="1" dr="B595" r="C595" sId="1"/>
    <undo index="0" exp="ref" v="1" dr="B594" r="C594" sId="1"/>
    <undo index="0" exp="ref" v="1" dr="B593" r="C593" sId="1"/>
    <undo index="0" exp="ref" v="1" dr="B592" r="C592" sId="1"/>
    <undo index="0" exp="ref" v="1" dr="B591" r="C591" sId="1"/>
    <undo index="0" exp="ref" v="1" dr="B590" r="C590" sId="1"/>
    <undo index="0" exp="ref" v="1" dr="B589" r="C589" sId="1"/>
    <undo index="0" exp="ref" v="1" dr="B588" r="C588" sId="1"/>
    <undo index="0" exp="ref" v="1" dr="B587" r="C587" sId="1"/>
    <undo index="0" exp="ref" v="1" dr="B586" r="C586" sId="1"/>
    <undo index="0" exp="ref" v="1" dr="B585" r="C585" sId="1"/>
    <undo index="0" exp="ref" v="1" dr="B584" r="C584" sId="1"/>
    <undo index="0" exp="ref" v="1" dr="B583" r="C583" sId="1"/>
    <undo index="0" exp="ref" v="1" dr="B582" r="C582" sId="1"/>
    <undo index="0" exp="ref" v="1" dr="B581" r="C581" sId="1"/>
    <undo index="0" exp="ref" v="1" dr="B580" r="C580" sId="1"/>
    <undo index="0" exp="ref" v="1" dr="B579" r="C579" sId="1"/>
    <undo index="0" exp="ref" v="1" dr="B578" r="C578" sId="1"/>
    <undo index="0" exp="ref" v="1" dr="B577" r="C577" sId="1"/>
    <undo index="0" exp="ref" v="1" dr="B576" r="C576" sId="1"/>
    <undo index="0" exp="ref" v="1" dr="B575" r="C575" sId="1"/>
    <undo index="0" exp="ref" v="1" dr="B574" r="C574" sId="1"/>
    <undo index="0" exp="ref" v="1" dr="B573" r="C573" sId="1"/>
    <undo index="0" exp="ref" v="1" dr="B572" r="C572" sId="1"/>
    <undo index="0" exp="ref" v="1" dr="B571" r="C571" sId="1"/>
    <undo index="0" exp="ref" v="1" dr="B570" r="C570" sId="1"/>
    <undo index="0" exp="ref" v="1" dr="B569" r="C569" sId="1"/>
    <undo index="0" exp="ref" v="1" dr="B568" r="C568" sId="1"/>
    <undo index="0" exp="ref" v="1" dr="B567" r="C567" sId="1"/>
    <undo index="0" exp="ref" v="1" dr="B566" r="C566" sId="1"/>
    <undo index="0" exp="ref" v="1" dr="B565" r="C565" sId="1"/>
    <undo index="0" exp="ref" v="1" dr="B564" r="C564" sId="1"/>
    <undo index="0" exp="ref" v="1" dr="B563" r="C563" sId="1"/>
    <undo index="0" exp="ref" v="1" dr="B562" r="C562" sId="1"/>
    <undo index="0" exp="ref" v="1" dr="B561" r="C561" sId="1"/>
    <undo index="0" exp="ref" v="1" dr="B560" r="C560" sId="1"/>
    <undo index="0" exp="ref" v="1" dr="B559" r="C559" sId="1"/>
    <undo index="0" exp="ref" v="1" dr="B558" r="C558" sId="1"/>
    <undo index="0" exp="ref" v="1" dr="B557" r="C557" sId="1"/>
    <undo index="0" exp="ref" v="1" dr="B556" r="C556" sId="1"/>
    <undo index="0" exp="ref" v="1" dr="B555" r="C555" sId="1"/>
    <undo index="0" exp="ref" v="1" dr="B554" r="C554" sId="1"/>
    <undo index="0" exp="ref" v="1" dr="B553" r="C553" sId="1"/>
    <undo index="0" exp="ref" v="1" dr="B552" r="C552" sId="1"/>
    <undo index="0" exp="ref" v="1" dr="B551" r="C551" sId="1"/>
    <undo index="0" exp="ref" v="1" dr="B550" r="C550" sId="1"/>
    <undo index="0" exp="ref" v="1" dr="B549" r="C549" sId="1"/>
    <undo index="0" exp="ref" v="1" dr="B548" r="C548" sId="1"/>
    <undo index="0" exp="ref" v="1" dr="B547" r="C547" sId="1"/>
    <undo index="0" exp="ref" v="1" dr="B546" r="C546" sId="1"/>
    <undo index="0" exp="ref" v="1" dr="B545" r="C545" sId="1"/>
    <undo index="0" exp="ref" v="1" dr="B544" r="C544" sId="1"/>
    <undo index="0" exp="ref" v="1" dr="B543" r="C543" sId="1"/>
    <undo index="0" exp="ref" v="1" dr="B542" r="C542" sId="1"/>
    <undo index="0" exp="ref" v="1" dr="B541" r="C541" sId="1"/>
    <undo index="0" exp="ref" v="1" dr="B540" r="C540" sId="1"/>
    <undo index="0" exp="ref" v="1" dr="B539" r="C539" sId="1"/>
    <undo index="0" exp="ref" v="1" dr="B538" r="C538" sId="1"/>
    <undo index="0" exp="ref" v="1" dr="B537" r="C537" sId="1"/>
    <undo index="0" exp="ref" v="1" dr="B536" r="C536" sId="1"/>
    <undo index="0" exp="ref" v="1" dr="B535" r="C535" sId="1"/>
    <undo index="0" exp="ref" v="1" dr="B534" r="C534" sId="1"/>
    <undo index="0" exp="ref" v="1" dr="B533" r="C533" sId="1"/>
    <undo index="0" exp="ref" v="1" dr="B532" r="C532" sId="1"/>
    <undo index="0" exp="ref" v="1" dr="B531" r="C531" sId="1"/>
    <undo index="0" exp="ref" v="1" dr="B530" r="C530" sId="1"/>
    <undo index="0" exp="ref" v="1" dr="B529" r="C529" sId="1"/>
    <undo index="0" exp="ref" v="1" dr="B528" r="C528" sId="1"/>
    <undo index="0" exp="ref" v="1" dr="B527" r="C527" sId="1"/>
    <undo index="0" exp="ref" v="1" dr="B526" r="C526" sId="1"/>
    <undo index="0" exp="ref" v="1" dr="B525" r="C525" sId="1"/>
    <undo index="0" exp="ref" v="1" dr="B524" r="C524" sId="1"/>
    <undo index="0" exp="ref" v="1" dr="B523" r="C523" sId="1"/>
    <undo index="0" exp="ref" v="1" dr="B522" r="C522" sId="1"/>
    <undo index="0" exp="ref" v="1" dr="B521" r="C521" sId="1"/>
    <undo index="0" exp="ref" v="1" dr="B520" r="C520" sId="1"/>
    <undo index="0" exp="ref" v="1" dr="B519" r="C519" sId="1"/>
    <undo index="0" exp="ref" v="1" dr="B518" r="C518" sId="1"/>
    <undo index="0" exp="ref" v="1" dr="B517" r="C517" sId="1"/>
    <undo index="0" exp="ref" v="1" dr="B516" r="C516" sId="1"/>
    <undo index="0" exp="ref" v="1" dr="B515" r="C515" sId="1"/>
    <undo index="0" exp="ref" v="1" dr="B514" r="C514" sId="1"/>
    <undo index="0" exp="ref" v="1" dr="B513" r="C513" sId="1"/>
    <undo index="0" exp="ref" v="1" dr="B512" r="C512" sId="1"/>
    <undo index="0" exp="ref" v="1" dr="B511" r="C511" sId="1"/>
    <undo index="0" exp="ref" v="1" dr="B510" r="C510" sId="1"/>
    <undo index="0" exp="ref" v="1" dr="B509" r="C509" sId="1"/>
    <undo index="0" exp="ref" v="1" dr="B508" r="C508" sId="1"/>
    <undo index="0" exp="ref" v="1" dr="B507" r="C507" sId="1"/>
    <undo index="0" exp="ref" v="1" dr="B506" r="C506" sId="1"/>
    <undo index="0" exp="ref" v="1" dr="B505" r="C505" sId="1"/>
    <undo index="0" exp="ref" v="1" dr="B504" r="C504" sId="1"/>
    <undo index="0" exp="ref" v="1" dr="B503" r="C503" sId="1"/>
    <undo index="0" exp="ref" v="1" dr="B502" r="C502" sId="1"/>
    <undo index="0" exp="ref" v="1" dr="B501" r="C501" sId="1"/>
    <undo index="0" exp="ref" v="1" dr="B500" r="C500" sId="1"/>
    <undo index="0" exp="ref" v="1" dr="B499" r="C499" sId="1"/>
    <undo index="0" exp="ref" v="1" dr="B498" r="C498" sId="1"/>
    <undo index="0" exp="ref" v="1" dr="B497" r="C497" sId="1"/>
    <undo index="0" exp="ref" v="1" dr="B496" r="C496" sId="1"/>
    <undo index="0" exp="ref" v="1" dr="B495" r="C495" sId="1"/>
    <undo index="0" exp="ref" v="1" dr="B494" r="C494" sId="1"/>
    <undo index="0" exp="ref" v="1" dr="B493" r="C493" sId="1"/>
    <undo index="0" exp="ref" v="1" dr="B492" r="C492" sId="1"/>
    <undo index="0" exp="ref" v="1" dr="B491" r="C491" sId="1"/>
    <undo index="0" exp="ref" v="1" dr="B490" r="C490" sId="1"/>
    <undo index="0" exp="ref" v="1" dr="B489" r="C489" sId="1"/>
    <undo index="0" exp="ref" v="1" dr="B488" r="C488" sId="1"/>
    <undo index="0" exp="ref" v="1" dr="B487" r="C487" sId="1"/>
    <undo index="0" exp="ref" v="1" dr="B486" r="C486" sId="1"/>
    <undo index="0" exp="ref" v="1" dr="B485" r="C485" sId="1"/>
    <undo index="0" exp="ref" v="1" dr="B484" r="C484" sId="1"/>
    <undo index="0" exp="ref" v="1" dr="B483" r="C483" sId="1"/>
    <undo index="0" exp="ref" v="1" dr="B482" r="C482" sId="1"/>
    <undo index="0" exp="ref" v="1" dr="B481" r="C481" sId="1"/>
    <undo index="0" exp="ref" v="1" dr="B480" r="C480" sId="1"/>
    <undo index="0" exp="ref" v="1" dr="B479" r="C479" sId="1"/>
    <undo index="0" exp="ref" v="1" dr="B478" r="C478" sId="1"/>
    <undo index="0" exp="ref" v="1" dr="B477" r="C477" sId="1"/>
    <undo index="0" exp="ref" v="1" dr="B476" r="C476" sId="1"/>
    <undo index="0" exp="ref" v="1" dr="B475" r="C475" sId="1"/>
    <undo index="0" exp="ref" v="1" dr="B474" r="C474" sId="1"/>
    <undo index="0" exp="ref" v="1" dr="B473" r="C473" sId="1"/>
    <undo index="0" exp="ref" v="1" dr="B472" r="C472" sId="1"/>
    <undo index="0" exp="ref" v="1" dr="B471" r="C471" sId="1"/>
    <undo index="0" exp="ref" v="1" dr="B470" r="C470" sId="1"/>
    <undo index="0" exp="ref" v="1" dr="B469" r="C469" sId="1"/>
    <undo index="0" exp="ref" v="1" dr="B468" r="C468" sId="1"/>
    <undo index="0" exp="ref" v="1" dr="B467" r="C467" sId="1"/>
    <undo index="0" exp="ref" v="1" dr="B466" r="C466" sId="1"/>
    <undo index="0" exp="ref" v="1" dr="B465" r="C465" sId="1"/>
    <undo index="0" exp="ref" v="1" dr="B464" r="C464" sId="1"/>
    <undo index="0" exp="ref" v="1" dr="B463" r="C463" sId="1"/>
    <undo index="0" exp="ref" v="1" dr="B462" r="C462" sId="1"/>
    <undo index="0" exp="ref" v="1" dr="B461" r="C461" sId="1"/>
    <undo index="0" exp="ref" v="1" dr="B460" r="C460" sId="1"/>
    <undo index="0" exp="ref" v="1" dr="B459" r="C459" sId="1"/>
    <undo index="0" exp="ref" v="1" dr="B458" r="C458" sId="1"/>
    <undo index="0" exp="ref" v="1" dr="B457" r="C457" sId="1"/>
    <undo index="0" exp="ref" v="1" dr="B456" r="C456" sId="1"/>
    <undo index="0" exp="ref" v="1" dr="B455" r="C455" sId="1"/>
    <undo index="0" exp="ref" v="1" dr="B454" r="C454" sId="1"/>
    <undo index="0" exp="ref" v="1" dr="B453" r="C453" sId="1"/>
    <undo index="0" exp="ref" v="1" dr="B452" r="C452" sId="1"/>
    <undo index="0" exp="ref" v="1" dr="B451" r="C451" sId="1"/>
    <undo index="0" exp="ref" v="1" dr="B450" r="C450" sId="1"/>
    <undo index="0" exp="ref" v="1" dr="B449" r="C449" sId="1"/>
    <undo index="0" exp="ref" v="1" dr="B448" r="C448" sId="1"/>
    <undo index="0" exp="ref" v="1" dr="B447" r="C447" sId="1"/>
    <undo index="0" exp="ref" v="1" dr="B446" r="C446" sId="1"/>
    <undo index="0" exp="ref" v="1" dr="B445" r="C445" sId="1"/>
    <undo index="0" exp="ref" v="1" dr="B444" r="C444" sId="1"/>
    <undo index="0" exp="ref" v="1" dr="B443" r="C443" sId="1"/>
    <undo index="0" exp="ref" v="1" dr="B442" r="C442" sId="1"/>
    <undo index="0" exp="ref" v="1" dr="B441" r="C441" sId="1"/>
    <undo index="0" exp="ref" v="1" dr="B440" r="C440" sId="1"/>
    <undo index="0" exp="ref" v="1" dr="B439" r="C439" sId="1"/>
    <undo index="0" exp="ref" v="1" dr="B438" r="C438" sId="1"/>
    <undo index="0" exp="ref" v="1" dr="B437" r="C437" sId="1"/>
    <undo index="0" exp="ref" v="1" dr="B436" r="C436" sId="1"/>
    <undo index="0" exp="ref" v="1" dr="B435" r="C435" sId="1"/>
    <undo index="0" exp="ref" v="1" dr="B434" r="C434" sId="1"/>
    <undo index="0" exp="ref" v="1" dr="B433" r="C433" sId="1"/>
    <undo index="0" exp="ref" v="1" dr="B432" r="C432" sId="1"/>
    <undo index="0" exp="ref" v="1" dr="B431" r="C431" sId="1"/>
    <undo index="0" exp="ref" v="1" dr="B430" r="C430" sId="1"/>
    <undo index="0" exp="ref" v="1" dr="B429" r="C429" sId="1"/>
    <undo index="0" exp="ref" v="1" dr="B428" r="C428" sId="1"/>
    <undo index="0" exp="ref" v="1" dr="B427" r="C427" sId="1"/>
    <undo index="0" exp="ref" v="1" dr="B426" r="C426" sId="1"/>
    <undo index="0" exp="ref" v="1" dr="B425" r="C425" sId="1"/>
    <undo index="0" exp="ref" v="1" dr="B424" r="C424" sId="1"/>
    <undo index="0" exp="ref" v="1" dr="B423" r="C423" sId="1"/>
    <undo index="0" exp="ref" v="1" dr="B422" r="C422" sId="1"/>
    <undo index="0" exp="ref" v="1" dr="B421" r="C421" sId="1"/>
    <undo index="0" exp="ref" v="1" dr="B420" r="C420" sId="1"/>
    <undo index="0" exp="ref" v="1" dr="B419" r="C419" sId="1"/>
    <undo index="0" exp="ref" v="1" dr="B418" r="C418" sId="1"/>
    <undo index="0" exp="ref" v="1" dr="B417" r="C417" sId="1"/>
    <undo index="0" exp="ref" v="1" dr="B416" r="C416" sId="1"/>
    <undo index="0" exp="ref" v="1" dr="B415" r="C415" sId="1"/>
    <undo index="0" exp="ref" v="1" dr="B414" r="C414" sId="1"/>
    <undo index="0" exp="ref" v="1" dr="B413" r="C413" sId="1"/>
    <undo index="0" exp="ref" v="1" dr="B412" r="C412" sId="1"/>
    <undo index="0" exp="ref" v="1" dr="B411" r="C411" sId="1"/>
    <undo index="0" exp="ref" v="1" dr="B410" r="C410" sId="1"/>
    <undo index="0" exp="ref" v="1" dr="B409" r="C409" sId="1"/>
    <undo index="0" exp="ref" v="1" dr="B408" r="C408" sId="1"/>
    <undo index="0" exp="ref" v="1" dr="B407" r="C407" sId="1"/>
    <undo index="0" exp="ref" v="1" dr="B406" r="C406" sId="1"/>
    <undo index="0" exp="ref" v="1" dr="B405" r="C405" sId="1"/>
    <undo index="0" exp="ref" v="1" dr="B404" r="C404" sId="1"/>
    <undo index="0" exp="ref" v="1" dr="B403" r="C403" sId="1"/>
    <undo index="0" exp="ref" v="1" dr="B402" r="C402" sId="1"/>
    <undo index="0" exp="ref" v="1" dr="B401" r="C401" sId="1"/>
    <undo index="0" exp="ref" v="1" dr="B400" r="C400" sId="1"/>
    <undo index="0" exp="ref" v="1" dr="B399" r="C399" sId="1"/>
    <undo index="0" exp="ref" v="1" dr="B398" r="C398" sId="1"/>
    <undo index="0" exp="ref" v="1" dr="B397" r="C397" sId="1"/>
    <undo index="0" exp="ref" v="1" dr="B396" r="C396" sId="1"/>
    <undo index="0" exp="ref" v="1" dr="B395" r="C395" sId="1"/>
    <undo index="0" exp="ref" v="1" dr="B394" r="C394" sId="1"/>
    <undo index="0" exp="ref" v="1" dr="B393" r="C393" sId="1"/>
    <undo index="0" exp="ref" v="1" dr="B392" r="C392" sId="1"/>
    <undo index="0" exp="ref" v="1" dr="B391" r="C391" sId="1"/>
    <undo index="0" exp="ref" v="1" dr="B390" r="C390" sId="1"/>
    <undo index="0" exp="ref" v="1" dr="B389" r="C389" sId="1"/>
    <undo index="0" exp="ref" v="1" dr="B388" r="C388" sId="1"/>
    <undo index="0" exp="ref" v="1" dr="B387" r="C387" sId="1"/>
    <undo index="0" exp="ref" v="1" dr="B386" r="C386" sId="1"/>
    <undo index="0" exp="ref" v="1" dr="B385" r="C385" sId="1"/>
    <undo index="0" exp="ref" v="1" dr="B384" r="C384" sId="1"/>
    <undo index="0" exp="ref" v="1" dr="B383" r="C383" sId="1"/>
    <undo index="0" exp="ref" v="1" dr="B382" r="C382" sId="1"/>
    <undo index="0" exp="ref" v="1" dr="B381" r="C381" sId="1"/>
    <undo index="0" exp="ref" v="1" dr="B380" r="C380" sId="1"/>
    <undo index="0" exp="ref" v="1" dr="B379" r="C379" sId="1"/>
    <undo index="0" exp="ref" v="1" dr="B378" r="C378" sId="1"/>
    <undo index="0" exp="ref" v="1" dr="B377" r="C377" sId="1"/>
    <undo index="0" exp="ref" v="1" dr="B376" r="C376" sId="1"/>
    <undo index="0" exp="ref" v="1" dr="B375" r="C375" sId="1"/>
    <undo index="0" exp="ref" v="1" dr="B374" r="C374" sId="1"/>
    <undo index="0" exp="ref" v="1" dr="B373" r="C373" sId="1"/>
    <undo index="0" exp="ref" v="1" dr="B372" r="C372" sId="1"/>
    <undo index="0" exp="ref" v="1" dr="B371" r="C371" sId="1"/>
    <undo index="0" exp="ref" v="1" dr="B370" r="C370" sId="1"/>
    <undo index="0" exp="ref" v="1" dr="B369" r="C369" sId="1"/>
    <undo index="0" exp="ref" v="1" dr="B368" r="C368" sId="1"/>
    <undo index="0" exp="ref" v="1" dr="B367" r="C367" sId="1"/>
    <undo index="0" exp="ref" v="1" dr="B366" r="C366" sId="1"/>
    <undo index="0" exp="ref" v="1" dr="B365" r="C365" sId="1"/>
    <undo index="0" exp="ref" v="1" dr="B364" r="C364" sId="1"/>
    <undo index="0" exp="ref" v="1" dr="B363" r="C363" sId="1"/>
    <undo index="0" exp="ref" v="1" dr="B362" r="C362" sId="1"/>
    <undo index="0" exp="ref" v="1" dr="B361" r="C361" sId="1"/>
    <undo index="0" exp="ref" v="1" dr="B360" r="C360" sId="1"/>
    <undo index="0" exp="ref" v="1" dr="B359" r="C359" sId="1"/>
    <undo index="0" exp="ref" v="1" dr="B358" r="C358" sId="1"/>
    <undo index="0" exp="ref" v="1" dr="B357" r="C357" sId="1"/>
    <undo index="0" exp="ref" v="1" dr="B356" r="C356" sId="1"/>
    <undo index="0" exp="ref" v="1" dr="B355" r="C355" sId="1"/>
    <undo index="0" exp="ref" v="1" dr="B354" r="C354" sId="1"/>
    <undo index="0" exp="ref" v="1" dr="B353" r="C353" sId="1"/>
    <undo index="0" exp="ref" v="1" dr="B352" r="C352" sId="1"/>
    <undo index="0" exp="ref" v="1" dr="B351" r="C351" sId="1"/>
    <undo index="0" exp="ref" v="1" dr="B350" r="C350" sId="1"/>
    <undo index="0" exp="ref" v="1" dr="B349" r="C349" sId="1"/>
    <undo index="0" exp="ref" v="1" dr="B348" r="C348" sId="1"/>
    <undo index="0" exp="ref" v="1" dr="B347" r="C347" sId="1"/>
    <undo index="0" exp="ref" v="1" dr="B346" r="C346" sId="1"/>
    <undo index="0" exp="ref" v="1" dr="B345" r="C345" sId="1"/>
    <undo index="0" exp="ref" v="1" dr="B344" r="C344" sId="1"/>
    <undo index="0" exp="ref" v="1" dr="B343" r="C343" sId="1"/>
    <undo index="0" exp="ref" v="1" dr="B342" r="C342" sId="1"/>
    <undo index="0" exp="ref" v="1" dr="B341" r="C341" sId="1"/>
    <undo index="0" exp="ref" v="1" dr="B340" r="C340" sId="1"/>
    <undo index="0" exp="ref" v="1" dr="B339" r="C339" sId="1"/>
    <undo index="0" exp="ref" v="1" dr="B338" r="C338" sId="1"/>
    <undo index="0" exp="ref" v="1" dr="B337" r="C337" sId="1"/>
    <undo index="0" exp="ref" v="1" dr="B336" r="C336" sId="1"/>
    <undo index="0" exp="ref" v="1" dr="B335" r="C335" sId="1"/>
    <undo index="0" exp="ref" v="1" dr="B334" r="C334" sId="1"/>
    <undo index="0" exp="ref" v="1" dr="B333" r="C333" sId="1"/>
    <undo index="0" exp="ref" v="1" dr="B332" r="C332" sId="1"/>
    <undo index="0" exp="ref" v="1" dr="B331" r="C331" sId="1"/>
    <undo index="0" exp="ref" v="1" dr="B330" r="C330" sId="1"/>
    <undo index="0" exp="ref" v="1" dr="B329" r="C329" sId="1"/>
    <undo index="0" exp="ref" v="1" dr="B328" r="C328" sId="1"/>
    <undo index="0" exp="ref" v="1" dr="B327" r="C327" sId="1"/>
    <undo index="0" exp="ref" v="1" dr="B326" r="C326" sId="1"/>
    <undo index="0" exp="ref" v="1" dr="B325" r="C325" sId="1"/>
    <undo index="0" exp="ref" v="1" dr="B324" r="C324" sId="1"/>
    <undo index="0" exp="ref" v="1" dr="B323" r="C323" sId="1"/>
    <undo index="0" exp="ref" v="1" dr="B322" r="C322" sId="1"/>
    <undo index="0" exp="ref" v="1" dr="B321" r="C321" sId="1"/>
    <undo index="0" exp="ref" v="1" dr="B320" r="C320" sId="1"/>
    <undo index="0" exp="ref" v="1" dr="B319" r="C319" sId="1"/>
    <undo index="0" exp="ref" v="1" dr="B318" r="C318" sId="1"/>
    <undo index="0" exp="ref" v="1" dr="B317" r="C317" sId="1"/>
    <undo index="0" exp="ref" v="1" dr="B316" r="C316" sId="1"/>
    <undo index="0" exp="ref" v="1" dr="B315" r="C315" sId="1"/>
    <undo index="0" exp="ref" v="1" dr="B314" r="C314" sId="1"/>
    <undo index="0" exp="ref" v="1" dr="B313" r="C313" sId="1"/>
    <undo index="0" exp="ref" v="1" dr="B312" r="C312" sId="1"/>
    <undo index="0" exp="ref" v="1" dr="B311" r="C311" sId="1"/>
    <undo index="0" exp="ref" v="1" dr="B310" r="C310" sId="1"/>
    <undo index="0" exp="ref" v="1" dr="B309" r="C309" sId="1"/>
    <undo index="0" exp="ref" v="1" dr="B308" r="C308" sId="1"/>
    <undo index="0" exp="ref" v="1" dr="B307" r="C307" sId="1"/>
    <undo index="0" exp="ref" v="1" dr="B306" r="C306" sId="1"/>
    <undo index="0" exp="ref" v="1" dr="B305" r="C305" sId="1"/>
    <undo index="0" exp="ref" v="1" dr="B304" r="C304" sId="1"/>
    <undo index="0" exp="ref" v="1" dr="B303" r="C303" sId="1"/>
    <undo index="0" exp="ref" v="1" dr="B302" r="C302" sId="1"/>
    <undo index="0" exp="ref" v="1" dr="B301" r="C301" sId="1"/>
    <undo index="0" exp="ref" v="1" dr="B300" r="C300" sId="1"/>
    <undo index="0" exp="ref" v="1" dr="B299" r="C299" sId="1"/>
    <undo index="0" exp="ref" v="1" dr="B298" r="C298" sId="1"/>
    <undo index="0" exp="ref" v="1" dr="B297" r="C297" sId="1"/>
    <undo index="0" exp="ref" v="1" dr="B296" r="C296" sId="1"/>
    <undo index="0" exp="ref" v="1" dr="B295" r="C295" sId="1"/>
    <undo index="0" exp="ref" v="1" dr="B294" r="C294" sId="1"/>
    <undo index="0" exp="ref" v="1" dr="B293" r="C293" sId="1"/>
    <undo index="0" exp="ref" v="1" dr="B292" r="C292" sId="1"/>
    <undo index="0" exp="ref" v="1" dr="B291" r="C291" sId="1"/>
    <undo index="0" exp="ref" v="1" dr="B290" r="C290" sId="1"/>
    <undo index="0" exp="ref" v="1" dr="B289" r="C289" sId="1"/>
    <undo index="0" exp="ref" v="1" dr="B288" r="C288" sId="1"/>
    <undo index="0" exp="ref" v="1" dr="B287" r="C287" sId="1"/>
    <undo index="0" exp="ref" v="1" dr="B286" r="C286" sId="1"/>
    <undo index="0" exp="ref" v="1" dr="B285" r="C285" sId="1"/>
    <undo index="0" exp="ref" v="1" dr="B284" r="C284" sId="1"/>
    <undo index="0" exp="ref" v="1" dr="B283" r="C283" sId="1"/>
    <undo index="0" exp="ref" v="1" dr="B282" r="C282" sId="1"/>
    <undo index="0" exp="ref" v="1" dr="B281" r="C281" sId="1"/>
    <undo index="0" exp="ref" v="1" dr="B280" r="C280" sId="1"/>
    <undo index="0" exp="ref" v="1" dr="B279" r="C279" sId="1"/>
    <undo index="0" exp="ref" v="1" dr="B278" r="C278" sId="1"/>
    <undo index="0" exp="ref" v="1" dr="B277" r="C277" sId="1"/>
    <undo index="0" exp="ref" v="1" dr="B276" r="C276" sId="1"/>
    <undo index="0" exp="ref" v="1" dr="B275" r="C275" sId="1"/>
    <undo index="0" exp="ref" v="1" dr="B274" r="C274" sId="1"/>
    <undo index="0" exp="ref" v="1" dr="B273" r="C273" sId="1"/>
    <undo index="0" exp="ref" v="1" dr="B272" r="C272" sId="1"/>
    <undo index="0" exp="ref" v="1" dr="B271" r="C271" sId="1"/>
    <undo index="0" exp="ref" v="1" dr="B270" r="C270" sId="1"/>
    <undo index="0" exp="ref" v="1" dr="B269" r="C269" sId="1"/>
    <undo index="0" exp="ref" v="1" dr="B268" r="C268" sId="1"/>
    <undo index="0" exp="ref" v="1" dr="B267" r="C267" sId="1"/>
    <undo index="0" exp="ref" v="1" dr="B266" r="C266" sId="1"/>
    <undo index="0" exp="ref" v="1" dr="B265" r="C265" sId="1"/>
    <undo index="0" exp="ref" v="1" dr="B264" r="C264" sId="1"/>
    <undo index="0" exp="ref" v="1" dr="B263" r="C263" sId="1"/>
    <undo index="0" exp="ref" v="1" dr="B262" r="C262" sId="1"/>
    <undo index="0" exp="ref" v="1" dr="B261" r="C261" sId="1"/>
    <undo index="0" exp="ref" v="1" dr="B260" r="C260" sId="1"/>
    <undo index="0" exp="ref" v="1" dr="B259" r="C259" sId="1"/>
    <undo index="0" exp="ref" v="1" dr="B258" r="C258" sId="1"/>
    <undo index="0" exp="ref" v="1" dr="B257" r="C257" sId="1"/>
    <undo index="0" exp="ref" v="1" dr="B256" r="C256" sId="1"/>
    <undo index="0" exp="ref" v="1" dr="B255" r="C255" sId="1"/>
    <undo index="0" exp="ref" v="1" dr="B254" r="C254" sId="1"/>
    <undo index="0" exp="ref" v="1" dr="B253" r="C253" sId="1"/>
    <undo index="0" exp="ref" v="1" dr="B252" r="C252" sId="1"/>
    <undo index="0" exp="ref" v="1" dr="B251" r="C251" sId="1"/>
    <undo index="0" exp="ref" v="1" dr="B250" r="C250" sId="1"/>
    <undo index="0" exp="ref" v="1" dr="B249" r="C249" sId="1"/>
    <undo index="0" exp="ref" v="1" dr="B248" r="C248" sId="1"/>
    <undo index="0" exp="ref" v="1" dr="B247" r="C247" sId="1"/>
    <undo index="0" exp="ref" v="1" dr="B246" r="C246" sId="1"/>
    <undo index="0" exp="ref" v="1" dr="B245" r="C245" sId="1"/>
    <undo index="0" exp="ref" v="1" dr="B244" r="C244" sId="1"/>
    <undo index="0" exp="ref" v="1" dr="B243" r="C243" sId="1"/>
    <undo index="0" exp="ref" v="1" dr="B242" r="C242" sId="1"/>
    <undo index="0" exp="ref" v="1" dr="B241" r="C241" sId="1"/>
    <undo index="0" exp="ref" v="1" dr="B240" r="C240" sId="1"/>
    <undo index="0" exp="ref" v="1" dr="B239" r="C239" sId="1"/>
    <undo index="0" exp="ref" v="1" dr="B238" r="C238" sId="1"/>
    <undo index="0" exp="ref" v="1" dr="B237" r="C237" sId="1"/>
    <undo index="0" exp="ref" v="1" dr="B236" r="C236" sId="1"/>
    <undo index="0" exp="ref" v="1" dr="B235" r="C235" sId="1"/>
    <undo index="0" exp="ref" v="1" dr="B234" r="C234" sId="1"/>
    <undo index="0" exp="ref" v="1" dr="B233" r="C233" sId="1"/>
    <undo index="0" exp="ref" v="1" dr="B232" r="C232" sId="1"/>
    <undo index="0" exp="ref" v="1" dr="B231" r="C231" sId="1"/>
    <undo index="0" exp="ref" v="1" dr="B230" r="C230" sId="1"/>
    <undo index="0" exp="ref" v="1" dr="B229" r="C229" sId="1"/>
    <undo index="0" exp="ref" v="1" dr="B228" r="C228" sId="1"/>
    <undo index="0" exp="ref" v="1" dr="B227" r="C227" sId="1"/>
    <undo index="0" exp="ref" v="1" dr="B226" r="C226" sId="1"/>
    <undo index="0" exp="ref" v="1" dr="B225" r="C225" sId="1"/>
    <undo index="0" exp="ref" v="1" dr="B224" r="C224" sId="1"/>
    <undo index="0" exp="ref" v="1" dr="B223" r="C223" sId="1"/>
    <undo index="0" exp="ref" v="1" dr="B222" r="C222" sId="1"/>
    <undo index="0" exp="ref" v="1" dr="B221" r="C221" sId="1"/>
    <undo index="0" exp="ref" v="1" dr="B220" r="C220" sId="1"/>
    <undo index="0" exp="ref" v="1" dr="B219" r="C219" sId="1"/>
    <undo index="0" exp="ref" v="1" dr="B218" r="C218" sId="1"/>
    <undo index="0" exp="ref" v="1" dr="B217" r="C217" sId="1"/>
    <undo index="0" exp="ref" v="1" dr="B216" r="C216" sId="1"/>
    <undo index="0" exp="ref" v="1" dr="B215" r="C215" sId="1"/>
    <undo index="0" exp="ref" v="1" dr="B214" r="C214" sId="1"/>
    <undo index="0" exp="ref" v="1" dr="B213" r="C213" sId="1"/>
    <undo index="0" exp="ref" v="1" dr="B212" r="C212" sId="1"/>
    <undo index="0" exp="ref" v="1" dr="B211" r="C211" sId="1"/>
    <undo index="0" exp="ref" v="1" dr="B210" r="C210" sId="1"/>
    <undo index="0" exp="ref" v="1" dr="B209" r="C209" sId="1"/>
    <undo index="0" exp="ref" v="1" dr="B208" r="C208" sId="1"/>
    <undo index="0" exp="ref" v="1" dr="B207" r="C207" sId="1"/>
    <undo index="0" exp="ref" v="1" dr="B206" r="C206" sId="1"/>
    <undo index="0" exp="ref" v="1" dr="B205" r="C205" sId="1"/>
    <undo index="0" exp="ref" v="1" dr="B204" r="C204" sId="1"/>
    <undo index="0" exp="ref" v="1" dr="B203" r="C203" sId="1"/>
    <undo index="0" exp="ref" v="1" dr="B202" r="C202" sId="1"/>
    <undo index="0" exp="ref" v="1" dr="B201" r="C201" sId="1"/>
    <undo index="0" exp="ref" v="1" dr="B200" r="C200" sId="1"/>
    <undo index="0" exp="ref" v="1" dr="B199" r="C199" sId="1"/>
    <undo index="0" exp="ref" v="1" dr="B198" r="C198" sId="1"/>
    <undo index="0" exp="ref" v="1" dr="B197" r="C197" sId="1"/>
    <undo index="0" exp="ref" v="1" dr="B196" r="C196" sId="1"/>
    <undo index="0" exp="ref" v="1" dr="B195" r="C195" sId="1"/>
    <undo index="0" exp="ref" v="1" dr="B194" r="C194" sId="1"/>
    <undo index="0" exp="ref" v="1" dr="B193" r="C193" sId="1"/>
    <undo index="0" exp="ref" v="1" dr="B192" r="C192" sId="1"/>
    <undo index="0" exp="ref" v="1" dr="B191" r="C191" sId="1"/>
    <undo index="0" exp="ref" v="1" dr="B190" r="C190" sId="1"/>
    <undo index="0" exp="ref" v="1" dr="B189" r="C189" sId="1"/>
    <undo index="0" exp="ref" v="1" dr="B188" r="C188" sId="1"/>
    <undo index="0" exp="ref" v="1" dr="B187" r="C187" sId="1"/>
    <undo index="0" exp="ref" v="1" dr="B186" r="C186" sId="1"/>
    <undo index="0" exp="ref" v="1" dr="B185" r="C185" sId="1"/>
    <undo index="0" exp="ref" v="1" dr="B184" r="C184" sId="1"/>
    <undo index="0" exp="ref" v="1" dr="B183" r="C183" sId="1"/>
    <undo index="0" exp="ref" v="1" dr="B182" r="C182" sId="1"/>
    <undo index="0" exp="ref" v="1" dr="B181" r="C181" sId="1"/>
    <undo index="0" exp="ref" v="1" dr="B180" r="C180" sId="1"/>
    <undo index="0" exp="ref" v="1" dr="B179" r="C179" sId="1"/>
    <undo index="0" exp="ref" v="1" dr="B178" r="C178" sId="1"/>
    <undo index="0" exp="ref" v="1" dr="B177" r="C177" sId="1"/>
    <undo index="0" exp="ref" v="1" dr="B176" r="C176" sId="1"/>
    <undo index="0" exp="ref" v="1" dr="B175" r="C175" sId="1"/>
    <undo index="0" exp="ref" v="1" dr="B174" r="C174" sId="1"/>
    <undo index="0" exp="ref" v="1" dr="B173" r="C173" sId="1"/>
    <undo index="0" exp="ref" v="1" dr="B172" r="C172" sId="1"/>
    <undo index="0" exp="ref" v="1" dr="B171" r="C171" sId="1"/>
    <undo index="0" exp="ref" v="1" dr="B170" r="C170" sId="1"/>
    <undo index="0" exp="ref" v="1" dr="B169" r="C169" sId="1"/>
    <undo index="0" exp="ref" v="1" dr="B168" r="C168" sId="1"/>
    <undo index="0" exp="ref" v="1" dr="B167" r="C167" sId="1"/>
    <undo index="0" exp="ref" v="1" dr="B166" r="C166" sId="1"/>
    <undo index="0" exp="ref" v="1" dr="B165" r="C165" sId="1"/>
    <undo index="0" exp="ref" v="1" dr="B164" r="C164" sId="1"/>
    <undo index="0" exp="ref" v="1" dr="B163" r="C163" sId="1"/>
    <undo index="0" exp="ref" v="1" dr="B162" r="C162" sId="1"/>
    <undo index="0" exp="ref" v="1" dr="B161" r="C161" sId="1"/>
    <undo index="0" exp="ref" v="1" dr="B160" r="C160" sId="1"/>
    <undo index="0" exp="ref" v="1" dr="B159" r="C159" sId="1"/>
    <undo index="0" exp="ref" v="1" dr="B158" r="C158" sId="1"/>
    <undo index="0" exp="ref" v="1" dr="B157" r="C157" sId="1"/>
    <undo index="0" exp="ref" v="1" dr="B156" r="C156" sId="1"/>
    <undo index="0" exp="ref" v="1" dr="B155" r="C155" sId="1"/>
    <undo index="0" exp="ref" v="1" dr="B154" r="C154" sId="1"/>
    <undo index="0" exp="ref" v="1" dr="B153" r="C153" sId="1"/>
    <undo index="0" exp="ref" v="1" dr="B152" r="C152" sId="1"/>
    <undo index="0" exp="ref" v="1" dr="B151" r="C151" sId="1"/>
    <undo index="0" exp="ref" v="1" dr="B150" r="C150" sId="1"/>
    <undo index="0" exp="ref" v="1" dr="B149" r="C149" sId="1"/>
    <undo index="0" exp="ref" v="1" dr="B148" r="C148" sId="1"/>
    <undo index="0" exp="ref" v="1" dr="B147" r="C147" sId="1"/>
    <undo index="0" exp="ref" v="1" dr="B146" r="C146" sId="1"/>
    <undo index="0" exp="ref" v="1" dr="B145" r="C145" sId="1"/>
    <undo index="0" exp="ref" v="1" dr="B144" r="C144" sId="1"/>
    <undo index="0" exp="ref" v="1" dr="B143" r="C143" sId="1"/>
    <undo index="0" exp="ref" v="1" dr="B142" r="C142" sId="1"/>
    <undo index="0" exp="ref" v="1" dr="B141" r="C141" sId="1"/>
    <undo index="0" exp="ref" v="1" dr="B140" r="C140" sId="1"/>
    <undo index="0" exp="ref" v="1" dr="B139" r="C139" sId="1"/>
    <undo index="0" exp="ref" v="1" dr="B138" r="C138" sId="1"/>
    <undo index="0" exp="ref" v="1" dr="B137" r="C137" sId="1"/>
    <undo index="0" exp="ref" v="1" dr="B136" r="C136" sId="1"/>
    <undo index="0" exp="ref" v="1" dr="B135" r="C135" sId="1"/>
    <undo index="0" exp="ref" v="1" dr="B134" r="C134" sId="1"/>
    <undo index="0" exp="ref" v="1" dr="B133" r="C133" sId="1"/>
    <undo index="0" exp="ref" v="1" dr="B132" r="C132" sId="1"/>
    <undo index="0" exp="ref" v="1" dr="B131" r="C131" sId="1"/>
    <undo index="0" exp="ref" v="1" dr="B130" r="C130" sId="1"/>
    <undo index="0" exp="ref" v="1" dr="B129" r="C129" sId="1"/>
    <undo index="0" exp="ref" v="1" dr="B128" r="C128" sId="1"/>
    <undo index="0" exp="ref" v="1" dr="B127" r="C127" sId="1"/>
    <undo index="0" exp="ref" v="1" dr="B126" r="C126" sId="1"/>
    <undo index="0" exp="ref" v="1" dr="B125" r="C125" sId="1"/>
    <undo index="0" exp="ref" v="1" dr="B124" r="C124" sId="1"/>
    <undo index="0" exp="ref" v="1" dr="B123" r="C123" sId="1"/>
    <undo index="0" exp="ref" v="1" dr="B122" r="C122" sId="1"/>
    <undo index="0" exp="ref" v="1" dr="B121" r="C121" sId="1"/>
    <undo index="0" exp="ref" v="1" dr="B120" r="C120" sId="1"/>
    <undo index="0" exp="ref" v="1" dr="B119" r="C119" sId="1"/>
    <undo index="0" exp="ref" v="1" dr="B118" r="C118" sId="1"/>
    <undo index="0" exp="ref" v="1" dr="B117" r="C117" sId="1"/>
    <undo index="0" exp="ref" v="1" dr="B116" r="C116" sId="1"/>
    <undo index="0" exp="ref" v="1" dr="B115" r="C115" sId="1"/>
    <undo index="0" exp="ref" v="1" dr="B114" r="C114" sId="1"/>
    <undo index="0" exp="ref" v="1" dr="B113" r="C113" sId="1"/>
    <undo index="0" exp="ref" v="1" dr="B112" r="C112" sId="1"/>
    <undo index="0" exp="ref" v="1" dr="B111" r="C111" sId="1"/>
    <undo index="0" exp="ref" v="1" dr="B110" r="C110" sId="1"/>
    <undo index="0" exp="ref" v="1" dr="B109" r="C109" sId="1"/>
    <undo index="0" exp="ref" v="1" dr="B108" r="C108" sId="1"/>
    <undo index="0" exp="ref" v="1" dr="B107" r="C107" sId="1"/>
    <undo index="0" exp="ref" v="1" dr="B106" r="C106" sId="1"/>
    <undo index="0" exp="ref" v="1" dr="B105" r="C105" sId="1"/>
    <undo index="0" exp="ref" v="1" dr="B104" r="C104" sId="1"/>
    <undo index="0" exp="ref" v="1" dr="B103" r="C103" sId="1"/>
    <undo index="0" exp="ref" v="1" dr="B102" r="C102" sId="1"/>
    <undo index="0" exp="ref" v="1" dr="B101" r="C101" sId="1"/>
    <undo index="0" exp="ref" v="1" dr="B100" r="C100" sId="1"/>
    <undo index="0" exp="ref" v="1" dr="B99" r="C99" sId="1"/>
    <undo index="0" exp="ref" v="1" dr="B98" r="C98" sId="1"/>
    <undo index="0" exp="ref" v="1" dr="B97" r="C97" sId="1"/>
    <undo index="0" exp="ref" v="1" dr="B96" r="C96" sId="1"/>
    <undo index="0" exp="ref" v="1" dr="B95" r="C95" sId="1"/>
    <undo index="0" exp="ref" v="1" dr="B94" r="C94" sId="1"/>
    <undo index="0" exp="ref" v="1" dr="B93" r="C93" sId="1"/>
    <undo index="0" exp="ref" v="1" dr="B92" r="C92" sId="1"/>
    <undo index="0" exp="ref" v="1" dr="B91" r="C91" sId="1"/>
    <undo index="0" exp="ref" v="1" dr="B90" r="C90" sId="1"/>
    <undo index="0" exp="ref" v="1" dr="B89" r="C89" sId="1"/>
    <undo index="0" exp="ref" v="1" dr="B88" r="C88" sId="1"/>
    <undo index="0" exp="ref" v="1" dr="B87" r="C87" sId="1"/>
    <undo index="0" exp="ref" v="1" dr="B86" r="C86" sId="1"/>
    <undo index="0" exp="ref" v="1" dr="B85" r="C85" sId="1"/>
    <undo index="0" exp="ref" v="1" dr="B84" r="C84" sId="1"/>
    <undo index="0" exp="ref" v="1" dr="B83" r="C83" sId="1"/>
    <undo index="0" exp="ref" v="1" dr="B82" r="C82" sId="1"/>
    <undo index="0" exp="ref" v="1" dr="B81" r="C81" sId="1"/>
    <undo index="0" exp="ref" v="1" dr="B80" r="C80" sId="1"/>
    <undo index="0" exp="ref" v="1" dr="B79" r="C79" sId="1"/>
    <undo index="0" exp="ref" v="1" dr="B78" r="C78" sId="1"/>
    <undo index="0" exp="ref" v="1" dr="B77" r="C77" sId="1"/>
    <undo index="0" exp="ref" v="1" dr="B76" r="C76" sId="1"/>
    <undo index="0" exp="ref" v="1" dr="B75" r="C75" sId="1"/>
    <undo index="0" exp="ref" v="1" dr="B74" r="C74" sId="1"/>
    <undo index="0" exp="ref" v="1" dr="B73" r="C73" sId="1"/>
    <undo index="0" exp="ref" v="1" dr="B72" r="C72" sId="1"/>
    <undo index="0" exp="ref" v="1" dr="B71" r="C71" sId="1"/>
    <undo index="0" exp="ref" v="1" dr="B70" r="C70" sId="1"/>
    <undo index="0" exp="ref" v="1" dr="B69" r="C69" sId="1"/>
    <undo index="0" exp="ref" v="1" dr="B68" r="C68" sId="1"/>
    <undo index="0" exp="ref" v="1" dr="B67" r="C67" sId="1"/>
    <undo index="0" exp="ref" v="1" dr="B66" r="C66" sId="1"/>
    <undo index="0" exp="ref" v="1" dr="B65" r="C65" sId="1"/>
    <undo index="0" exp="ref" v="1" dr="B64" r="C64" sId="1"/>
    <undo index="0" exp="ref" v="1" dr="B63" r="C63" sId="1"/>
    <undo index="0" exp="ref" v="1" dr="B62" r="C62" sId="1"/>
    <undo index="0" exp="ref" v="1" dr="B61" r="C61" sId="1"/>
    <undo index="0" exp="ref" v="1" dr="B60" r="C60" sId="1"/>
    <undo index="0" exp="ref" v="1" dr="B59" r="C59" sId="1"/>
    <undo index="0" exp="ref" v="1" dr="B58" r="C58" sId="1"/>
    <undo index="0" exp="ref" v="1" dr="B57" r="C57" sId="1"/>
    <undo index="0" exp="ref" v="1" dr="B56" r="C56" sId="1"/>
    <undo index="0" exp="ref" v="1" dr="B55" r="C55" sId="1"/>
    <undo index="0" exp="ref" v="1" dr="B54" r="C54" sId="1"/>
    <undo index="0" exp="ref" v="1" dr="B53" r="C53" sId="1"/>
    <undo index="0" exp="ref" v="1" dr="B52" r="C52" sId="1"/>
    <undo index="0" exp="ref" v="1" dr="B51" r="C51" sId="1"/>
    <undo index="0" exp="ref" v="1" dr="B50" r="C50" sId="1"/>
    <undo index="0" exp="ref" v="1" dr="B49" r="C49" sId="1"/>
    <undo index="0" exp="ref" v="1" dr="B48" r="C48" sId="1"/>
    <undo index="0" exp="ref" v="1" dr="B47" r="C47" sId="1"/>
    <undo index="0" exp="ref" v="1" dr="B46" r="C46" sId="1"/>
    <undo index="0" exp="ref" v="1" dr="B45" r="C45" sId="1"/>
    <undo index="0" exp="ref" v="1" dr="B44" r="C44" sId="1"/>
    <undo index="0" exp="ref" v="1" dr="B43" r="C43" sId="1"/>
    <undo index="0" exp="ref" v="1" dr="B42" r="C42" sId="1"/>
    <undo index="0" exp="ref" v="1" dr="B41" r="C41" sId="1"/>
    <undo index="0" exp="ref" v="1" dr="B40" r="C40" sId="1"/>
    <undo index="0" exp="ref" v="1" dr="B39" r="C39" sId="1"/>
    <undo index="0" exp="ref" v="1" dr="B38" r="C38" sId="1"/>
    <undo index="0" exp="ref" v="1" dr="B37" r="C37" sId="1"/>
    <undo index="0" exp="ref" v="1" dr="B36" r="C36" sId="1"/>
    <undo index="0" exp="ref" v="1" dr="B35" r="C35" sId="1"/>
    <undo index="0" exp="ref" v="1" dr="B34" r="C34" sId="1"/>
    <undo index="0" exp="ref" v="1" dr="B33" r="C33" sId="1"/>
    <undo index="0" exp="ref" v="1" dr="B32" r="C32" sId="1"/>
    <undo index="0" exp="ref" v="1" dr="B31" r="C31" sId="1"/>
    <undo index="0" exp="ref" v="1" dr="B30" r="C30" sId="1"/>
    <undo index="0" exp="ref" v="1" dr="B29" r="C29" sId="1"/>
    <undo index="0" exp="ref" v="1" dr="B28" r="C28" sId="1"/>
    <undo index="0" exp="ref" v="1" dr="B27" r="C27" sId="1"/>
    <undo index="0" exp="ref" v="1" dr="B26" r="C26" sId="1"/>
    <undo index="0" exp="ref" v="1" dr="B25" r="C25" sId="1"/>
    <undo index="0" exp="ref" v="1" dr="B24" r="C24" sId="1"/>
    <undo index="0" exp="ref" v="1" dr="B23" r="C23" sId="1"/>
    <undo index="0" exp="ref" v="1" dr="B22" r="C22" sId="1"/>
    <undo index="0" exp="ref" v="1" dr="B21" r="C21" sId="1"/>
    <undo index="0" exp="ref" v="1" dr="B20" r="C20" sId="1"/>
    <undo index="0" exp="ref" v="1" dr="B19" r="C19" sId="1"/>
    <undo index="0" exp="ref" v="1" dr="B18" r="C18" sId="1"/>
    <undo index="0" exp="ref" v="1" dr="B17" r="C17" sId="1"/>
    <undo index="0" exp="ref" v="1" dr="B16" r="C16" sId="1"/>
    <undo index="0" exp="ref" v="1" dr="B15" r="C15" sId="1"/>
    <undo index="0" exp="ref" v="1" dr="B14" r="C14" sId="1"/>
    <undo index="0" exp="ref" v="1" dr="B13" r="C13" sId="1"/>
    <undo index="0" exp="ref" v="1" dr="B12" r="C12" sId="1"/>
    <undo index="0" exp="ref" v="1" dr="B11" r="C11" sId="1"/>
    <undo index="0" exp="ref" v="1" dr="B10" r="C10" sId="1"/>
    <undo index="0" exp="ref" v="1" dr="B9" r="C9" sId="1"/>
    <undo index="0" exp="ref" v="1" dr="B8" r="C8" sId="1"/>
    <undo index="0" exp="ref" v="1" dr="B7" r="C7" sId="1"/>
    <undo index="0" exp="ref" v="1" dr="B6" r="C6" sId="1"/>
    <undo index="0" exp="ref" v="1" dr="B5" r="C5" sId="1"/>
    <undo index="0" exp="ref" v="1" dr="B4" r="C4" sId="1"/>
    <undo index="0" exp="ref" v="1" dr="B3" r="C3" sId="1"/>
    <undo index="0" exp="ref" v="1" dr="B2" r="C2" sId="1"/>
    <rfmt sheetId="1" xfDxf="1" sqref="B1:B1048576" start="0" length="0"/>
    <rcc rId="0" sId="1">
      <nc r="B1" t="inlineStr">
        <is>
          <t>Prénoms</t>
        </is>
      </nc>
    </rcc>
    <rcc rId="0" sId="1">
      <nc r="B2" t="inlineStr">
        <is>
          <t>Nelly</t>
        </is>
      </nc>
    </rcc>
    <rcc rId="0" sId="1">
      <nc r="B3" t="inlineStr">
        <is>
          <t>Ana</t>
        </is>
      </nc>
    </rcc>
    <rcc rId="0" sId="1">
      <nc r="B4" t="inlineStr">
        <is>
          <t>Shara</t>
        </is>
      </nc>
    </rcc>
    <rcc rId="0" sId="1">
      <nc r="B5" t="inlineStr">
        <is>
          <t xml:space="preserve">Romain </t>
        </is>
      </nc>
    </rcc>
    <rcc rId="0" sId="1">
      <nc r="B6" t="inlineStr">
        <is>
          <t xml:space="preserve">Ines </t>
        </is>
      </nc>
    </rcc>
    <rcc rId="0" sId="1">
      <nc r="B7" t="inlineStr">
        <is>
          <t xml:space="preserve">Nidal </t>
        </is>
      </nc>
    </rcc>
    <rcc rId="0" sId="1">
      <nc r="B8" t="inlineStr">
        <is>
          <t xml:space="preserve">Malena </t>
        </is>
      </nc>
    </rcc>
    <rcc rId="0" sId="1">
      <nc r="B9" t="inlineStr">
        <is>
          <t xml:space="preserve">Ambre </t>
        </is>
      </nc>
    </rcc>
    <rcc rId="0" sId="1">
      <nc r="B10" t="inlineStr">
        <is>
          <t>Lily</t>
        </is>
      </nc>
    </rcc>
    <rcc rId="0" sId="1">
      <nc r="B11" t="inlineStr">
        <is>
          <t>Fares</t>
        </is>
      </nc>
    </rcc>
    <rcc rId="0" sId="1">
      <nc r="B12" t="inlineStr">
        <is>
          <t xml:space="preserve">Roman </t>
        </is>
      </nc>
    </rcc>
    <rcc rId="0" sId="1">
      <nc r="B13" t="inlineStr">
        <is>
          <t>Lena</t>
        </is>
      </nc>
    </rcc>
    <rcc rId="0" sId="1">
      <nc r="B14" t="inlineStr">
        <is>
          <t xml:space="preserve">Inès </t>
        </is>
      </nc>
    </rcc>
    <rcc rId="0" sId="1">
      <nc r="B15" t="inlineStr">
        <is>
          <t>Marina</t>
        </is>
      </nc>
    </rcc>
    <rcc rId="0" sId="1">
      <nc r="B16" t="inlineStr">
        <is>
          <t xml:space="preserve">Mathis </t>
        </is>
      </nc>
    </rcc>
    <rcc rId="0" sId="1">
      <nc r="B17" t="inlineStr">
        <is>
          <t>Hamala</t>
        </is>
      </nc>
    </rcc>
    <rcc rId="0" sId="1">
      <nc r="B18" t="inlineStr">
        <is>
          <t>Ophelie</t>
        </is>
      </nc>
    </rcc>
    <rcc rId="0" sId="1">
      <nc r="B19" t="inlineStr">
        <is>
          <t>Alwalid</t>
        </is>
      </nc>
    </rcc>
    <rcc rId="0" sId="1">
      <nc r="B20" t="inlineStr">
        <is>
          <t xml:space="preserve">Anastasia </t>
        </is>
      </nc>
    </rcc>
    <rcc rId="0" sId="1">
      <nc r="B21" t="inlineStr">
        <is>
          <t>Maria</t>
        </is>
      </nc>
    </rcc>
    <rcc rId="0" sId="1">
      <nc r="B22" t="inlineStr">
        <is>
          <t>Rawan</t>
        </is>
      </nc>
    </rcc>
    <rcc rId="0" sId="1">
      <nc r="B23" t="inlineStr">
        <is>
          <t>Younisse</t>
        </is>
      </nc>
    </rcc>
    <rcc rId="0" sId="1">
      <nc r="B24" t="inlineStr">
        <is>
          <t xml:space="preserve">Théo </t>
        </is>
      </nc>
    </rcc>
    <rcc rId="0" sId="1">
      <nc r="B25" t="inlineStr">
        <is>
          <t xml:space="preserve">Ilona </t>
        </is>
      </nc>
    </rcc>
    <rcc rId="0" sId="1">
      <nc r="B26" t="inlineStr">
        <is>
          <t>Nathalie</t>
        </is>
      </nc>
    </rcc>
    <rcc rId="0" sId="1">
      <nc r="B27" t="inlineStr">
        <is>
          <t>Estelle</t>
        </is>
      </nc>
    </rcc>
    <rcc rId="0" sId="1">
      <nc r="B28" t="inlineStr">
        <is>
          <t xml:space="preserve">Inês </t>
        </is>
      </nc>
    </rcc>
    <rcc rId="0" sId="1">
      <nc r="B29" t="inlineStr">
        <is>
          <t>Killian</t>
        </is>
      </nc>
    </rcc>
    <rcc rId="0" sId="1">
      <nc r="B30" t="inlineStr">
        <is>
          <t>Ambre</t>
        </is>
      </nc>
    </rcc>
    <rcc rId="0" sId="1">
      <nc r="B31" t="inlineStr">
        <is>
          <t>Valentine</t>
        </is>
      </nc>
    </rcc>
    <rcc rId="0" sId="1">
      <nc r="B32" t="inlineStr">
        <is>
          <t>Bastien</t>
        </is>
      </nc>
    </rcc>
    <rcc rId="0" sId="1">
      <nc r="B33" t="inlineStr">
        <is>
          <t>Ines</t>
        </is>
      </nc>
    </rcc>
    <rcc rId="0" sId="1">
      <nc r="B34" t="inlineStr">
        <is>
          <t xml:space="preserve">Joanna </t>
        </is>
      </nc>
    </rcc>
    <rcc rId="0" sId="1">
      <nc r="B35" t="inlineStr">
        <is>
          <t>Amel</t>
        </is>
      </nc>
    </rcc>
    <rcc rId="0" sId="1">
      <nc r="B36" t="inlineStr">
        <is>
          <t xml:space="preserve">Océane </t>
        </is>
      </nc>
    </rcc>
    <rcc rId="0" sId="1">
      <nc r="B37" t="inlineStr">
        <is>
          <t>Julie</t>
        </is>
      </nc>
    </rcc>
    <rcc rId="0" sId="1">
      <nc r="B38" t="inlineStr">
        <is>
          <t>Maelie</t>
        </is>
      </nc>
    </rcc>
    <rcc rId="0" sId="1">
      <nc r="B39" t="inlineStr">
        <is>
          <t xml:space="preserve">Elisa </t>
        </is>
      </nc>
    </rcc>
    <rcc rId="0" sId="1">
      <nc r="B40" t="inlineStr">
        <is>
          <t>Florian</t>
        </is>
      </nc>
    </rcc>
    <rcc rId="0" sId="1">
      <nc r="B41" t="inlineStr">
        <is>
          <t>Salma</t>
        </is>
      </nc>
    </rcc>
    <rcc rId="0" sId="1">
      <nc r="B42" t="inlineStr">
        <is>
          <t>Tess</t>
        </is>
      </nc>
    </rcc>
    <rcc rId="0" sId="1">
      <nc r="B43" t="inlineStr">
        <is>
          <t>Emma</t>
        </is>
      </nc>
    </rcc>
    <rcc rId="0" sId="1">
      <nc r="B44" t="inlineStr">
        <is>
          <t>Rania</t>
        </is>
      </nc>
    </rcc>
    <rcc rId="0" sId="1">
      <nc r="B45" t="inlineStr">
        <is>
          <t>Laly</t>
        </is>
      </nc>
    </rcc>
    <rcc rId="0" sId="1">
      <nc r="B46" t="inlineStr">
        <is>
          <t>Elise</t>
        </is>
      </nc>
    </rcc>
    <rcc rId="0" sId="1">
      <nc r="B47" t="inlineStr">
        <is>
          <t xml:space="preserve">Emma </t>
        </is>
      </nc>
    </rcc>
    <rcc rId="0" sId="1">
      <nc r="B48" t="inlineStr">
        <is>
          <t>Leina</t>
        </is>
      </nc>
    </rcc>
    <rcc rId="0" sId="1">
      <nc r="B49" t="inlineStr">
        <is>
          <t xml:space="preserve">Eva </t>
        </is>
      </nc>
    </rcc>
    <rcc rId="0" sId="1">
      <nc r="B50" t="inlineStr">
        <is>
          <t>Orane</t>
        </is>
      </nc>
    </rcc>
    <rcc rId="0" sId="1">
      <nc r="B51" t="inlineStr">
        <is>
          <t>Arnaud</t>
        </is>
      </nc>
    </rcc>
    <rcc rId="0" sId="1">
      <nc r="B52" t="inlineStr">
        <is>
          <t>Manon</t>
        </is>
      </nc>
    </rcc>
    <rcc rId="0" sId="1">
      <nc r="B53" t="inlineStr">
        <is>
          <t>Morgane</t>
        </is>
      </nc>
    </rcc>
    <rcc rId="0" sId="1">
      <nc r="B54" t="inlineStr">
        <is>
          <t>Theo</t>
        </is>
      </nc>
    </rcc>
    <rcc rId="0" sId="1">
      <nc r="B55" t="inlineStr">
        <is>
          <t>Fiona</t>
        </is>
      </nc>
    </rcc>
    <rcc rId="0" sId="1">
      <nc r="B56" t="inlineStr">
        <is>
          <t xml:space="preserve">Eva </t>
        </is>
      </nc>
    </rcc>
    <rcc rId="0" sId="1">
      <nc r="B57" t="inlineStr">
        <is>
          <t>Younes</t>
        </is>
      </nc>
    </rcc>
    <rcc rId="0" sId="1">
      <nc r="B58" t="inlineStr">
        <is>
          <t>Romain</t>
        </is>
      </nc>
    </rcc>
    <rcc rId="0" sId="1">
      <nc r="B59" t="inlineStr">
        <is>
          <t>Ines</t>
        </is>
      </nc>
    </rcc>
    <rcc rId="0" sId="1">
      <nc r="B60" t="inlineStr">
        <is>
          <t>Colombe</t>
        </is>
      </nc>
    </rcc>
    <rcc rId="0" sId="1">
      <nc r="B61" t="inlineStr">
        <is>
          <t>Tarah-Angélique</t>
        </is>
      </nc>
    </rcc>
    <rcc rId="0" sId="1">
      <nc r="B62" t="inlineStr">
        <is>
          <t>Joseph</t>
        </is>
      </nc>
    </rcc>
    <rcc rId="0" sId="1">
      <nc r="B63" t="inlineStr">
        <is>
          <t>Yannis</t>
        </is>
      </nc>
    </rcc>
    <rcc rId="0" sId="1">
      <nc r="B64" t="inlineStr">
        <is>
          <t>Maxime</t>
        </is>
      </nc>
    </rcc>
    <rcc rId="0" sId="1">
      <nc r="B65" t="inlineStr">
        <is>
          <t>Anaîs</t>
        </is>
      </nc>
    </rcc>
    <rcc rId="0" sId="1">
      <nc r="B66" t="inlineStr">
        <is>
          <t>Jeanne</t>
        </is>
      </nc>
    </rcc>
    <rcc rId="0" sId="1">
      <nc r="B67" t="inlineStr">
        <is>
          <t xml:space="preserve">Marie </t>
        </is>
      </nc>
    </rcc>
    <rcc rId="0" sId="1">
      <nc r="B68" t="inlineStr">
        <is>
          <t>Manon</t>
        </is>
      </nc>
    </rcc>
    <rcc rId="0" sId="1">
      <nc r="B69" t="inlineStr">
        <is>
          <t>Chloé</t>
        </is>
      </nc>
    </rcc>
    <rcc rId="0" sId="1">
      <nc r="B70" t="inlineStr">
        <is>
          <t>Naïs</t>
        </is>
      </nc>
    </rcc>
    <rcc rId="0" sId="1">
      <nc r="B71" t="inlineStr">
        <is>
          <t>Elie</t>
        </is>
      </nc>
    </rcc>
    <rcc rId="0" sId="1">
      <nc r="B72" t="inlineStr">
        <is>
          <t xml:space="preserve">Léa </t>
        </is>
      </nc>
    </rcc>
    <rcc rId="0" sId="1">
      <nc r="B73" t="inlineStr">
        <is>
          <t>Valentin</t>
        </is>
      </nc>
    </rcc>
    <rcc rId="0" sId="1">
      <nc r="B74" t="inlineStr">
        <is>
          <t>Paul</t>
        </is>
      </nc>
    </rcc>
    <rcc rId="0" sId="1">
      <nc r="B75" t="inlineStr">
        <is>
          <t>Ylan</t>
        </is>
      </nc>
    </rcc>
    <rcc rId="0" sId="1">
      <nc r="B76" t="inlineStr">
        <is>
          <t xml:space="preserve">Florian </t>
        </is>
      </nc>
    </rcc>
    <rcc rId="0" sId="1">
      <nc r="B77" t="inlineStr">
        <is>
          <t xml:space="preserve">Carolane </t>
        </is>
      </nc>
    </rcc>
    <rcc rId="0" sId="1">
      <nc r="B78" t="inlineStr">
        <is>
          <t xml:space="preserve">Noa </t>
        </is>
      </nc>
    </rcc>
    <rcc rId="0" sId="1">
      <nc r="B79" t="inlineStr">
        <is>
          <t xml:space="preserve">Elodie </t>
        </is>
      </nc>
    </rcc>
    <rcc rId="0" sId="1">
      <nc r="B80" t="inlineStr">
        <is>
          <t>Amandine</t>
        </is>
      </nc>
    </rcc>
    <rcc rId="0" sId="1">
      <nc r="B81" t="inlineStr">
        <is>
          <t xml:space="preserve">Alexandra </t>
        </is>
      </nc>
    </rcc>
    <rcc rId="0" sId="1">
      <nc r="B82" t="inlineStr">
        <is>
          <t>Arsène</t>
        </is>
      </nc>
    </rcc>
    <rcc rId="0" sId="1">
      <nc r="B83" t="inlineStr">
        <is>
          <t xml:space="preserve">Tessa </t>
        </is>
      </nc>
    </rcc>
    <rcc rId="0" sId="1">
      <nc r="B84" t="inlineStr">
        <is>
          <t xml:space="preserve">Marine  </t>
        </is>
      </nc>
    </rcc>
    <rcc rId="0" sId="1">
      <nc r="B85" t="inlineStr">
        <is>
          <t>Justin</t>
        </is>
      </nc>
    </rcc>
    <rcc rId="0" sId="1">
      <nc r="B86" t="inlineStr">
        <is>
          <t>Hélinah</t>
        </is>
      </nc>
    </rcc>
    <rcc rId="0" sId="1">
      <nc r="B87" t="inlineStr">
        <is>
          <t>Emma</t>
        </is>
      </nc>
    </rcc>
    <rcc rId="0" sId="1">
      <nc r="B88" t="inlineStr">
        <is>
          <t xml:space="preserve">Arthur </t>
        </is>
      </nc>
    </rcc>
    <rcc rId="0" sId="1">
      <nc r="B89" t="inlineStr">
        <is>
          <t>Rania</t>
        </is>
      </nc>
    </rcc>
    <rcc rId="0" sId="1">
      <nc r="B90" t="inlineStr">
        <is>
          <t>Elfi</t>
        </is>
      </nc>
    </rcc>
    <rcc rId="0" sId="1">
      <nc r="B91" t="inlineStr">
        <is>
          <t>Matthieu</t>
        </is>
      </nc>
    </rcc>
    <rcc rId="0" sId="1">
      <nc r="B92" t="inlineStr">
        <is>
          <t>Thomas</t>
        </is>
      </nc>
    </rcc>
    <rcc rId="0" sId="1">
      <nc r="B93" t="inlineStr">
        <is>
          <t>Lana</t>
        </is>
      </nc>
    </rcc>
    <rcc rId="0" sId="1">
      <nc r="B94" t="inlineStr">
        <is>
          <t>Magali</t>
        </is>
      </nc>
    </rcc>
    <rcc rId="0" sId="1">
      <nc r="B95" t="inlineStr">
        <is>
          <t xml:space="preserve">Clément </t>
        </is>
      </nc>
    </rcc>
    <rcc rId="0" sId="1">
      <nc r="B96" t="inlineStr">
        <is>
          <t xml:space="preserve">Hugo </t>
        </is>
      </nc>
    </rcc>
    <rcc rId="0" sId="1">
      <nc r="B97" t="inlineStr">
        <is>
          <t>Zelia</t>
        </is>
      </nc>
    </rcc>
    <rcc rId="0" sId="1">
      <nc r="B98" t="inlineStr">
        <is>
          <t>Solène</t>
        </is>
      </nc>
    </rcc>
    <rcc rId="0" sId="1">
      <nc r="B99" t="inlineStr">
        <is>
          <t>Estelle</t>
        </is>
      </nc>
    </rcc>
    <rcc rId="0" sId="1">
      <nc r="B100" t="inlineStr">
        <is>
          <t>Clara</t>
        </is>
      </nc>
    </rcc>
    <rcc rId="0" sId="1">
      <nc r="B101" t="inlineStr">
        <is>
          <t>Rayan</t>
        </is>
      </nc>
    </rcc>
    <rcc rId="0" sId="1">
      <nc r="B102" t="inlineStr">
        <is>
          <t xml:space="preserve">Raya </t>
        </is>
      </nc>
    </rcc>
    <rcc rId="0" sId="1">
      <nc r="B103" t="inlineStr">
        <is>
          <t xml:space="preserve">Renaud </t>
        </is>
      </nc>
    </rcc>
    <rcc rId="0" sId="1">
      <nc r="B104" t="inlineStr">
        <is>
          <t>Thomas</t>
        </is>
      </nc>
    </rcc>
    <rcc rId="0" sId="1">
      <nc r="B105" t="inlineStr">
        <is>
          <t>Valentin</t>
        </is>
      </nc>
    </rcc>
    <rcc rId="0" sId="1">
      <nc r="B106" t="inlineStr">
        <is>
          <t>Margaux</t>
        </is>
      </nc>
    </rcc>
    <rcc rId="0" sId="1">
      <nc r="B107" t="inlineStr">
        <is>
          <t xml:space="preserve">Janice </t>
        </is>
      </nc>
    </rcc>
    <rcc rId="0" sId="1">
      <nc r="B108" t="inlineStr">
        <is>
          <t>Luc</t>
        </is>
      </nc>
    </rcc>
    <rcc rId="0" sId="1">
      <nc r="B109" t="inlineStr">
        <is>
          <t xml:space="preserve">Perrine </t>
        </is>
      </nc>
    </rcc>
    <rcc rId="0" sId="1">
      <nc r="B110" t="inlineStr">
        <is>
          <t>Kylian</t>
        </is>
      </nc>
    </rcc>
    <rcc rId="0" sId="1">
      <nc r="B111" t="inlineStr">
        <is>
          <t>Dorian</t>
        </is>
      </nc>
    </rcc>
    <rcc rId="0" sId="1">
      <nc r="B112" t="inlineStr">
        <is>
          <t>Maël</t>
        </is>
      </nc>
    </rcc>
    <rcc rId="0" sId="1">
      <nc r="B113" t="inlineStr">
        <is>
          <t xml:space="preserve">Morgane </t>
        </is>
      </nc>
    </rcc>
    <rcc rId="0" sId="1">
      <nc r="B114" t="inlineStr">
        <is>
          <t>Anaëlle</t>
        </is>
      </nc>
    </rcc>
    <rcc rId="0" sId="1">
      <nc r="B115" t="inlineStr">
        <is>
          <t>Léa</t>
        </is>
      </nc>
    </rcc>
    <rcc rId="0" sId="1">
      <nc r="B116" t="inlineStr">
        <is>
          <t>Lisa</t>
        </is>
      </nc>
    </rcc>
    <rcc rId="0" sId="1">
      <nc r="B117" t="inlineStr">
        <is>
          <t>Camille</t>
        </is>
      </nc>
    </rcc>
    <rcc rId="0" sId="1">
      <nc r="B118" t="inlineStr">
        <is>
          <t>Clara</t>
        </is>
      </nc>
    </rcc>
    <rcc rId="0" sId="1">
      <nc r="B119" t="inlineStr">
        <is>
          <t>Elodie</t>
        </is>
      </nc>
    </rcc>
    <rcc rId="0" sId="1">
      <nc r="B120" t="inlineStr">
        <is>
          <t>Léo</t>
        </is>
      </nc>
    </rcc>
    <rcc rId="0" sId="1">
      <nc r="B121" t="inlineStr">
        <is>
          <t>Melissa</t>
        </is>
      </nc>
    </rcc>
    <rcc rId="0" sId="1">
      <nc r="B122" t="inlineStr">
        <is>
          <t>Amélie</t>
        </is>
      </nc>
    </rcc>
    <rcc rId="0" sId="1">
      <nc r="B123" t="inlineStr">
        <is>
          <t xml:space="preserve">Léonard </t>
        </is>
      </nc>
    </rcc>
    <rcc rId="0" sId="1">
      <nc r="B124" t="inlineStr">
        <is>
          <t>Baptiste</t>
        </is>
      </nc>
    </rcc>
    <rcc rId="0" sId="1">
      <nc r="B125" t="inlineStr">
        <is>
          <t>Alexandre</t>
        </is>
      </nc>
    </rcc>
    <rcc rId="0" sId="1">
      <nc r="B126" t="inlineStr">
        <is>
          <t>Bahia</t>
        </is>
      </nc>
    </rcc>
    <rcc rId="0" sId="1">
      <nc r="B127" t="inlineStr">
        <is>
          <t>Inès</t>
        </is>
      </nc>
    </rcc>
    <rcc rId="0" sId="1">
      <nc r="B128" t="inlineStr">
        <is>
          <t xml:space="preserve">Anthony </t>
        </is>
      </nc>
    </rcc>
    <rcc rId="0" sId="1">
      <nc r="B129" t="inlineStr">
        <is>
          <t>Alexandra</t>
        </is>
      </nc>
    </rcc>
    <rcc rId="0" sId="1">
      <nc r="B130" t="inlineStr">
        <is>
          <t>Celia</t>
        </is>
      </nc>
    </rcc>
    <rcc rId="0" sId="1">
      <nc r="B131" t="inlineStr">
        <is>
          <t>Stéphanie</t>
        </is>
      </nc>
    </rcc>
    <rcc rId="0" sId="1">
      <nc r="B132" t="inlineStr">
        <is>
          <t xml:space="preserve">Killian </t>
        </is>
      </nc>
    </rcc>
    <rcc rId="0" sId="1">
      <nc r="B133" t="inlineStr">
        <is>
          <t>Lola</t>
        </is>
      </nc>
    </rcc>
    <rcc rId="0" sId="1">
      <nc r="B134" t="inlineStr">
        <is>
          <t>Valentin</t>
        </is>
      </nc>
    </rcc>
    <rcc rId="0" sId="1">
      <nc r="B135" t="inlineStr">
        <is>
          <t>Enzo</t>
        </is>
      </nc>
    </rcc>
    <rcc rId="0" sId="1">
      <nc r="B136" t="inlineStr">
        <is>
          <t xml:space="preserve">Anais    </t>
        </is>
      </nc>
    </rcc>
    <rcc rId="0" sId="1">
      <nc r="B137" t="inlineStr">
        <is>
          <t xml:space="preserve">Florent </t>
        </is>
      </nc>
    </rcc>
    <rcc rId="0" sId="1">
      <nc r="B138" t="inlineStr">
        <is>
          <t>Hakim</t>
        </is>
      </nc>
    </rcc>
    <rcc rId="0" sId="1">
      <nc r="B139" t="inlineStr">
        <is>
          <t>Sarah</t>
        </is>
      </nc>
    </rcc>
    <rcc rId="0" sId="1">
      <nc r="B140" t="inlineStr">
        <is>
          <t>Elouane</t>
        </is>
      </nc>
    </rcc>
    <rcc rId="0" sId="1">
      <nc r="B141" t="inlineStr">
        <is>
          <t xml:space="preserve">Wassima </t>
        </is>
      </nc>
    </rcc>
    <rcc rId="0" sId="1">
      <nc r="B142" t="inlineStr">
        <is>
          <t>Sam Roger</t>
        </is>
      </nc>
    </rcc>
    <rcc rId="0" sId="1">
      <nc r="B143" t="inlineStr">
        <is>
          <t>Chiraz</t>
        </is>
      </nc>
    </rcc>
    <rcc rId="0" sId="1">
      <nc r="B144" t="inlineStr">
        <is>
          <t>Jacim</t>
        </is>
      </nc>
    </rcc>
    <rcc rId="0" sId="1">
      <nc r="B145" t="inlineStr">
        <is>
          <t>Mohamed</t>
        </is>
      </nc>
    </rcc>
    <rcc rId="0" sId="1">
      <nc r="B146" t="inlineStr">
        <is>
          <t>Bilal</t>
        </is>
      </nc>
    </rcc>
    <rcc rId="0" sId="1">
      <nc r="B147" t="inlineStr">
        <is>
          <t>Feryel</t>
        </is>
      </nc>
    </rcc>
    <rcc rId="0" sId="1">
      <nc r="B148" t="inlineStr">
        <is>
          <t>Raphael</t>
        </is>
      </nc>
    </rcc>
    <rcc rId="0" sId="1">
      <nc r="B149" t="inlineStr">
        <is>
          <t>Sébastien</t>
        </is>
      </nc>
    </rcc>
    <rcc rId="0" sId="1">
      <nc r="B150" t="inlineStr">
        <is>
          <t>Wissal</t>
        </is>
      </nc>
    </rcc>
    <rcc rId="0" sId="1">
      <nc r="B151" t="inlineStr">
        <is>
          <t>Eden</t>
        </is>
      </nc>
    </rcc>
    <rcc rId="0" sId="1">
      <nc r="B152" t="inlineStr">
        <is>
          <t>Erwan</t>
        </is>
      </nc>
    </rcc>
    <rcc rId="0" sId="1">
      <nc r="B153" t="inlineStr">
        <is>
          <t>Hatim</t>
        </is>
      </nc>
    </rcc>
    <rcc rId="0" sId="1">
      <nc r="B154" t="inlineStr">
        <is>
          <t>Haithem</t>
        </is>
      </nc>
    </rcc>
    <rcc rId="0" sId="1">
      <nc r="B155" t="inlineStr">
        <is>
          <t xml:space="preserve">Fatima </t>
        </is>
      </nc>
    </rcc>
    <rcc rId="0" sId="1">
      <nc r="B156" t="inlineStr">
        <is>
          <t xml:space="preserve">Alix </t>
        </is>
      </nc>
    </rcc>
    <rcc rId="0" sId="1">
      <nc r="B157" t="inlineStr">
        <is>
          <t>Juliette</t>
        </is>
      </nc>
    </rcc>
    <rcc rId="0" sId="1">
      <nc r="B158" t="inlineStr">
        <is>
          <t xml:space="preserve">Joanne </t>
        </is>
      </nc>
    </rcc>
    <rcc rId="0" sId="1">
      <nc r="B159" t="inlineStr">
        <is>
          <t>Nesrine</t>
        </is>
      </nc>
    </rcc>
    <rcc rId="0" sId="1">
      <nc r="B160" t="inlineStr">
        <is>
          <t>Karel</t>
        </is>
      </nc>
    </rcc>
    <rcc rId="0" sId="1">
      <nc r="B161" t="inlineStr">
        <is>
          <t xml:space="preserve">Julie </t>
        </is>
      </nc>
    </rcc>
    <rcc rId="0" sId="1">
      <nc r="B162" t="inlineStr">
        <is>
          <t xml:space="preserve">Esteban </t>
        </is>
      </nc>
    </rcc>
    <rcc rId="0" sId="1">
      <nc r="B163" t="inlineStr">
        <is>
          <t xml:space="preserve">Sarah </t>
        </is>
      </nc>
    </rcc>
    <rcc rId="0" sId="1">
      <nc r="B164" t="inlineStr">
        <is>
          <t xml:space="preserve">Calista </t>
        </is>
      </nc>
    </rcc>
    <rcc rId="0" sId="1">
      <nc r="B165" t="inlineStr">
        <is>
          <t>Julia</t>
        </is>
      </nc>
    </rcc>
    <rcc rId="0" sId="1">
      <nc r="B166" t="inlineStr">
        <is>
          <t>Thomas</t>
        </is>
      </nc>
    </rcc>
    <rcc rId="0" sId="1">
      <nc r="B167" t="inlineStr">
        <is>
          <t xml:space="preserve">Amélie </t>
        </is>
      </nc>
    </rcc>
    <rcc rId="0" sId="1">
      <nc r="B168" t="inlineStr">
        <is>
          <t>Marie-Camille</t>
        </is>
      </nc>
    </rcc>
    <rcc rId="0" sId="1">
      <nc r="B169" t="inlineStr">
        <is>
          <t>Tom</t>
        </is>
      </nc>
    </rcc>
    <rcc rId="0" sId="1">
      <nc r="B170" t="inlineStr">
        <is>
          <t xml:space="preserve">Margot </t>
        </is>
      </nc>
    </rcc>
    <rcc rId="0" sId="1">
      <nc r="B171" t="inlineStr">
        <is>
          <t xml:space="preserve">Alyssa </t>
        </is>
      </nc>
    </rcc>
    <rcc rId="0" sId="1">
      <nc r="B172" t="inlineStr">
        <is>
          <t>Pierre</t>
        </is>
      </nc>
    </rcc>
    <rcc rId="0" sId="1">
      <nc r="B173" t="inlineStr">
        <is>
          <t>Louca</t>
        </is>
      </nc>
    </rcc>
    <rcc rId="0" sId="1">
      <nc r="B174" t="inlineStr">
        <is>
          <t>Manon</t>
        </is>
      </nc>
    </rcc>
    <rcc rId="0" sId="1">
      <nc r="B175" t="inlineStr">
        <is>
          <t>Louise</t>
        </is>
      </nc>
    </rcc>
    <rcc rId="0" sId="1">
      <nc r="B176" t="inlineStr">
        <is>
          <t>Iris</t>
        </is>
      </nc>
    </rcc>
    <rcc rId="0" sId="1">
      <nc r="B177" t="inlineStr">
        <is>
          <t>Vincent</t>
        </is>
      </nc>
    </rcc>
    <rcc rId="0" sId="1">
      <nc r="B178" t="inlineStr">
        <is>
          <t>Erin</t>
        </is>
      </nc>
    </rcc>
    <rcc rId="0" sId="1">
      <nc r="B179" t="inlineStr">
        <is>
          <t xml:space="preserve">Julie </t>
        </is>
      </nc>
    </rcc>
    <rcc rId="0" sId="1">
      <nc r="B180" t="inlineStr">
        <is>
          <t>Timothée</t>
        </is>
      </nc>
    </rcc>
    <rcc rId="0" sId="1">
      <nc r="B181" t="inlineStr">
        <is>
          <t>Gaspard</t>
        </is>
      </nc>
    </rcc>
    <rcc rId="0" sId="1">
      <nc r="B182" t="inlineStr">
        <is>
          <t>Thomas</t>
        </is>
      </nc>
    </rcc>
    <rcc rId="0" sId="1">
      <nc r="B183" t="inlineStr">
        <is>
          <t>Eliott</t>
        </is>
      </nc>
    </rcc>
    <rcc rId="0" sId="1">
      <nc r="B184" t="inlineStr">
        <is>
          <t>Igor</t>
        </is>
      </nc>
    </rcc>
    <rcc rId="0" sId="1">
      <nc r="B185" t="inlineStr">
        <is>
          <t>Gregory</t>
        </is>
      </nc>
    </rcc>
    <rcc rId="0" sId="1">
      <nc r="B186" t="inlineStr">
        <is>
          <t>Lina</t>
        </is>
      </nc>
    </rcc>
    <rcc rId="0" sId="1">
      <nc r="B187" t="inlineStr">
        <is>
          <t>Valentine</t>
        </is>
      </nc>
    </rcc>
    <rcc rId="0" sId="1">
      <nc r="B188" t="inlineStr">
        <is>
          <t xml:space="preserve">Louise </t>
        </is>
      </nc>
    </rcc>
    <rcc rId="0" sId="1">
      <nc r="B189" t="inlineStr">
        <is>
          <t>Teo</t>
        </is>
      </nc>
    </rcc>
    <rcc rId="0" sId="1">
      <nc r="B190" t="inlineStr">
        <is>
          <t>Zoé</t>
        </is>
      </nc>
    </rcc>
    <rcc rId="0" sId="1">
      <nc r="B191" t="inlineStr">
        <is>
          <t xml:space="preserve">Samantha </t>
        </is>
      </nc>
    </rcc>
    <rcc rId="0" sId="1">
      <nc r="B192" t="inlineStr">
        <is>
          <t>Michelle</t>
        </is>
      </nc>
    </rcc>
    <rcc rId="0" sId="1">
      <nc r="B193" t="inlineStr">
        <is>
          <t xml:space="preserve">Quentin </t>
        </is>
      </nc>
    </rcc>
    <rcc rId="0" sId="1">
      <nc r="B194" t="inlineStr">
        <is>
          <t>Margaux</t>
        </is>
      </nc>
    </rcc>
    <rcc rId="0" sId="1">
      <nc r="B195" t="inlineStr">
        <is>
          <t xml:space="preserve">Jacque </t>
        </is>
      </nc>
    </rcc>
    <rcc rId="0" sId="1">
      <nc r="B196" t="inlineStr">
        <is>
          <t xml:space="preserve">Meyli </t>
        </is>
      </nc>
    </rcc>
    <rcc rId="0" sId="1">
      <nc r="B197" t="inlineStr">
        <is>
          <t>Alice</t>
        </is>
      </nc>
    </rcc>
    <rcc rId="0" sId="1">
      <nc r="B198" t="inlineStr">
        <is>
          <t>Amaury</t>
        </is>
      </nc>
    </rcc>
    <rcc rId="0" sId="1">
      <nc r="B199" t="inlineStr">
        <is>
          <t xml:space="preserve">Théo </t>
        </is>
      </nc>
    </rcc>
    <rcc rId="0" sId="1">
      <nc r="B200" t="inlineStr">
        <is>
          <t>Noémie</t>
        </is>
      </nc>
    </rcc>
    <rcc rId="0" sId="1">
      <nc r="B201" t="inlineStr">
        <is>
          <t>Doriane</t>
        </is>
      </nc>
    </rcc>
    <rcc rId="0" sId="1">
      <nc r="B202" t="inlineStr">
        <is>
          <t>Axel</t>
        </is>
      </nc>
    </rcc>
    <rcc rId="0" sId="1">
      <nc r="B203" t="inlineStr">
        <is>
          <t>Clémence</t>
        </is>
      </nc>
    </rcc>
    <rcc rId="0" sId="1">
      <nc r="B204" t="inlineStr">
        <is>
          <t xml:space="preserve">Anais </t>
        </is>
      </nc>
    </rcc>
    <rcc rId="0" sId="1">
      <nc r="B205" t="inlineStr">
        <is>
          <t>Thamra</t>
        </is>
      </nc>
    </rcc>
    <rcc rId="0" sId="1">
      <nc r="B206" t="inlineStr">
        <is>
          <t>Laluna</t>
        </is>
      </nc>
    </rcc>
    <rcc rId="0" sId="1">
      <nc r="B207" t="inlineStr">
        <is>
          <t xml:space="preserve">La Luna </t>
        </is>
      </nc>
    </rcc>
    <rcc rId="0" sId="1">
      <nc r="B208" t="inlineStr">
        <is>
          <t>Laura</t>
        </is>
      </nc>
    </rcc>
    <rcc rId="0" sId="1">
      <nc r="B209" t="inlineStr">
        <is>
          <t>Léa</t>
        </is>
      </nc>
    </rcc>
    <rcc rId="0" sId="1">
      <nc r="B210" t="inlineStr">
        <is>
          <t>Emma</t>
        </is>
      </nc>
    </rcc>
    <rcc rId="0" sId="1">
      <nc r="B211" t="inlineStr">
        <is>
          <t xml:space="preserve">Apolline </t>
        </is>
      </nc>
    </rcc>
    <rcc rId="0" sId="1">
      <nc r="B212" t="inlineStr">
        <is>
          <t>Leonardo</t>
        </is>
      </nc>
    </rcc>
    <rcc rId="0" sId="1">
      <nc r="B213" t="inlineStr">
        <is>
          <t xml:space="preserve">Timothee </t>
        </is>
      </nc>
    </rcc>
    <rcc rId="0" sId="1">
      <nc r="B214" t="inlineStr">
        <is>
          <t>Elise</t>
        </is>
      </nc>
    </rcc>
    <rcc rId="0" sId="1">
      <nc r="B215" t="inlineStr">
        <is>
          <t>Eva-Marie</t>
        </is>
      </nc>
    </rcc>
    <rcc rId="0" sId="1">
      <nc r="B216" t="inlineStr">
        <is>
          <t>Justine</t>
        </is>
      </nc>
    </rcc>
    <rcc rId="0" sId="1">
      <nc r="B217" t="inlineStr">
        <is>
          <t>Romain</t>
        </is>
      </nc>
    </rcc>
    <rcc rId="0" sId="1">
      <nc r="B218" t="inlineStr">
        <is>
          <t>Nais</t>
        </is>
      </nc>
    </rcc>
    <rcc rId="0" sId="1">
      <nc r="B219" t="inlineStr">
        <is>
          <t>Sarah</t>
        </is>
      </nc>
    </rcc>
    <rcc rId="0" sId="1">
      <nc r="B220" t="inlineStr">
        <is>
          <t>Manon</t>
        </is>
      </nc>
    </rcc>
    <rcc rId="0" sId="1">
      <nc r="B221" t="inlineStr">
        <is>
          <t>Océane</t>
        </is>
      </nc>
    </rcc>
    <rcc rId="0" sId="1">
      <nc r="B222" t="inlineStr">
        <is>
          <t xml:space="preserve">Guillaume </t>
        </is>
      </nc>
    </rcc>
    <rcc rId="0" sId="1">
      <nc r="B223" t="inlineStr">
        <is>
          <t>Maxime</t>
        </is>
      </nc>
    </rcc>
    <rcc rId="0" sId="1">
      <nc r="B224" t="inlineStr">
        <is>
          <t xml:space="preserve">Elina </t>
        </is>
      </nc>
    </rcc>
    <rcc rId="0" sId="1">
      <nc r="B225" t="inlineStr">
        <is>
          <t xml:space="preserve">Laurélyn </t>
        </is>
      </nc>
    </rcc>
    <rcc rId="0" sId="1">
      <nc r="B226" t="inlineStr">
        <is>
          <t xml:space="preserve">Lilas </t>
        </is>
      </nc>
    </rcc>
    <rcc rId="0" sId="1">
      <nc r="B227" t="inlineStr">
        <is>
          <t>Josephine</t>
        </is>
      </nc>
    </rcc>
    <rcc rId="0" sId="1">
      <nc r="B228" t="inlineStr">
        <is>
          <t>Eva</t>
        </is>
      </nc>
    </rcc>
    <rcc rId="0" sId="1">
      <nc r="B229" t="inlineStr">
        <is>
          <t>Maxime</t>
        </is>
      </nc>
    </rcc>
    <rcc rId="0" sId="1">
      <nc r="B230" t="inlineStr">
        <is>
          <t>Carla</t>
        </is>
      </nc>
    </rcc>
    <rcc rId="0" sId="1">
      <nc r="B231" t="inlineStr">
        <is>
          <t>Chiara</t>
        </is>
      </nc>
    </rcc>
    <rcc rId="0" sId="1">
      <nc r="B232" t="inlineStr">
        <is>
          <t xml:space="preserve">Fabio  </t>
        </is>
      </nc>
    </rcc>
    <rcc rId="0" sId="1">
      <nc r="B233" t="inlineStr">
        <is>
          <t xml:space="preserve">Lilou  </t>
        </is>
      </nc>
    </rcc>
    <rcc rId="0" sId="1">
      <nc r="B234" t="inlineStr">
        <is>
          <t>Clara</t>
        </is>
      </nc>
    </rcc>
    <rcc rId="0" sId="1">
      <nc r="B235" t="inlineStr">
        <is>
          <t xml:space="preserve">Louise </t>
        </is>
      </nc>
    </rcc>
    <rcc rId="0" sId="1">
      <nc r="B236" t="inlineStr">
        <is>
          <t xml:space="preserve">Mathilde </t>
        </is>
      </nc>
    </rcc>
    <rcc rId="0" sId="1">
      <nc r="B237" t="inlineStr">
        <is>
          <t>Marie</t>
        </is>
      </nc>
    </rcc>
    <rcc rId="0" sId="1">
      <nc r="B238" t="inlineStr">
        <is>
          <t xml:space="preserve">Guillaume </t>
        </is>
      </nc>
    </rcc>
    <rcc rId="0" sId="1">
      <nc r="B239" t="inlineStr">
        <is>
          <t>Romain</t>
        </is>
      </nc>
    </rcc>
    <rcc rId="0" sId="1">
      <nc r="B240" t="inlineStr">
        <is>
          <t>Alizée</t>
        </is>
      </nc>
    </rcc>
    <rcc rId="0" sId="1">
      <nc r="B241" t="inlineStr">
        <is>
          <t>Seïna</t>
        </is>
      </nc>
    </rcc>
    <rcc rId="0" sId="1">
      <nc r="B242" t="inlineStr">
        <is>
          <t xml:space="preserve">Maïssa </t>
        </is>
      </nc>
    </rcc>
    <rcc rId="0" sId="1">
      <nc r="B243" t="inlineStr">
        <is>
          <t>Ziyad</t>
        </is>
      </nc>
    </rcc>
    <rcc rId="0" sId="1">
      <nc r="B244" t="inlineStr">
        <is>
          <t>Ugo</t>
        </is>
      </nc>
    </rcc>
    <rcc rId="0" sId="1">
      <nc r="B245" t="inlineStr">
        <is>
          <t>Maxime</t>
        </is>
      </nc>
    </rcc>
    <rcc rId="0" sId="1">
      <nc r="B246" t="inlineStr">
        <is>
          <t>Nicolas</t>
        </is>
      </nc>
    </rcc>
    <rcc rId="0" sId="1">
      <nc r="B247" t="inlineStr">
        <is>
          <t xml:space="preserve">James </t>
        </is>
      </nc>
    </rcc>
    <rcc rId="0" sId="1">
      <nc r="B248" t="inlineStr">
        <is>
          <t xml:space="preserve">Jeanne </t>
        </is>
      </nc>
    </rcc>
    <rcc rId="0" sId="1">
      <nc r="B249" t="inlineStr">
        <is>
          <t>Etienne</t>
        </is>
      </nc>
    </rcc>
    <rcc rId="0" sId="1">
      <nc r="B250" t="inlineStr">
        <is>
          <t>Tilian</t>
        </is>
      </nc>
    </rcc>
    <rcc rId="0" sId="1">
      <nc r="B251" t="inlineStr">
        <is>
          <t>Dana</t>
        </is>
      </nc>
    </rcc>
    <rcc rId="0" sId="1">
      <nc r="B252" t="inlineStr">
        <is>
          <t xml:space="preserve">Chloé </t>
        </is>
      </nc>
    </rcc>
    <rcc rId="0" sId="1">
      <nc r="B253" t="inlineStr">
        <is>
          <t xml:space="preserve">Zoé </t>
        </is>
      </nc>
    </rcc>
    <rcc rId="0" sId="1">
      <nc r="B254" t="inlineStr">
        <is>
          <t xml:space="preserve">Elisa </t>
        </is>
      </nc>
    </rcc>
    <rcc rId="0" sId="1">
      <nc r="B255" t="inlineStr">
        <is>
          <t>Capucine</t>
        </is>
      </nc>
    </rcc>
    <rcc rId="0" sId="1">
      <nc r="B256" t="inlineStr">
        <is>
          <t>Camille</t>
        </is>
      </nc>
    </rcc>
    <rcc rId="0" sId="1">
      <nc r="B257" t="inlineStr">
        <is>
          <t>Alexandra</t>
        </is>
      </nc>
    </rcc>
    <rcc rId="0" sId="1">
      <nc r="B258" t="inlineStr">
        <is>
          <t xml:space="preserve">Erin </t>
        </is>
      </nc>
    </rcc>
    <rcc rId="0" sId="1">
      <nc r="B259" t="inlineStr">
        <is>
          <t>Adrien</t>
        </is>
      </nc>
    </rcc>
    <rcc rId="0" sId="1">
      <nc r="B260" t="inlineStr">
        <is>
          <t>Ilana</t>
        </is>
      </nc>
    </rcc>
    <rcc rId="0" sId="1">
      <nc r="B261" t="inlineStr">
        <is>
          <t>Sidonie</t>
        </is>
      </nc>
    </rcc>
    <rcc rId="0" sId="1">
      <nc r="B262" t="inlineStr">
        <is>
          <t>Valentine</t>
        </is>
      </nc>
    </rcc>
    <rcc rId="0" sId="1">
      <nc r="B263" t="inlineStr">
        <is>
          <t>Yoann</t>
        </is>
      </nc>
    </rcc>
    <rcc rId="0" sId="1">
      <nc r="B264" t="inlineStr">
        <is>
          <t xml:space="preserve">Nicolas </t>
        </is>
      </nc>
    </rcc>
    <rcc rId="0" sId="1">
      <nc r="B265" t="inlineStr">
        <is>
          <t>Elona</t>
        </is>
      </nc>
    </rcc>
    <rcc rId="0" sId="1">
      <nc r="B266" t="inlineStr">
        <is>
          <t xml:space="preserve">Lilas </t>
        </is>
      </nc>
    </rcc>
    <rcc rId="0" sId="1">
      <nc r="B267" t="inlineStr">
        <is>
          <t>Maxens</t>
        </is>
      </nc>
    </rcc>
    <rcc rId="0" sId="1">
      <nc r="B268" t="inlineStr">
        <is>
          <t>Julie</t>
        </is>
      </nc>
    </rcc>
    <rcc rId="0" sId="1">
      <nc r="B269" t="inlineStr">
        <is>
          <t>Timothee</t>
        </is>
      </nc>
    </rcc>
    <rcc rId="0" sId="1">
      <nc r="B270" t="inlineStr">
        <is>
          <t>Louis</t>
        </is>
      </nc>
    </rcc>
    <rcc rId="0" sId="1">
      <nc r="B271" t="inlineStr">
        <is>
          <t>Joanna</t>
        </is>
      </nc>
    </rcc>
    <rcc rId="0" sId="1">
      <nc r="B272" t="inlineStr">
        <is>
          <t>Sarah</t>
        </is>
      </nc>
    </rcc>
    <rcc rId="0" sId="1">
      <nc r="B273" t="inlineStr">
        <is>
          <t>Logan</t>
        </is>
      </nc>
    </rcc>
    <rcc rId="0" sId="1">
      <nc r="B274" t="inlineStr">
        <is>
          <t>Marie</t>
        </is>
      </nc>
    </rcc>
    <rcc rId="0" sId="1">
      <nc r="B275" t="inlineStr">
        <is>
          <t xml:space="preserve">Coralie </t>
        </is>
      </nc>
    </rcc>
    <rcc rId="0" sId="1">
      <nc r="B276" t="inlineStr">
        <is>
          <t>Marine</t>
        </is>
      </nc>
    </rcc>
    <rcc rId="0" sId="1">
      <nc r="B277" t="inlineStr">
        <is>
          <t xml:space="preserve">Rubène </t>
        </is>
      </nc>
    </rcc>
    <rcc rId="0" sId="1">
      <nc r="B278" t="inlineStr">
        <is>
          <t xml:space="preserve">Julia Anna Antoinette </t>
        </is>
      </nc>
    </rcc>
    <rcc rId="0" sId="1">
      <nc r="B279" t="inlineStr">
        <is>
          <t>Enora Suzanne Marine</t>
        </is>
      </nc>
    </rcc>
    <rcc rId="0" sId="1">
      <nc r="B280" t="inlineStr">
        <is>
          <t>Alexandre Frédéric</t>
        </is>
      </nc>
    </rcc>
    <rcc rId="0" sId="1">
      <nc r="B281" t="inlineStr">
        <is>
          <t>Alexandre</t>
        </is>
      </nc>
    </rcc>
    <rcc rId="0" sId="1">
      <nc r="B282" t="inlineStr">
        <is>
          <t>Malo</t>
        </is>
      </nc>
    </rcc>
    <rcc rId="0" sId="1">
      <nc r="B283" t="inlineStr">
        <is>
          <t>Valentin</t>
        </is>
      </nc>
    </rcc>
    <rcc rId="0" sId="1">
      <nc r="B284" t="inlineStr">
        <is>
          <t>Julie Louise Amandine</t>
        </is>
      </nc>
    </rcc>
    <rcc rId="0" sId="1">
      <nc r="B285" t="inlineStr">
        <is>
          <t>Elliot Jacques David</t>
        </is>
      </nc>
    </rcc>
    <rcc rId="0" sId="1">
      <nc r="B286" t="inlineStr">
        <is>
          <t>Valentine</t>
        </is>
      </nc>
    </rcc>
    <rcc rId="0" sId="1">
      <nc r="B287" t="inlineStr">
        <is>
          <t xml:space="preserve">Camelia </t>
        </is>
      </nc>
    </rcc>
    <rcc rId="0" sId="1">
      <nc r="B288" t="inlineStr">
        <is>
          <t>Rubens</t>
        </is>
      </nc>
    </rcc>
    <rcc rId="0" sId="1">
      <nc r="B289" t="inlineStr">
        <is>
          <t>Erwann Gilles Loïc</t>
        </is>
      </nc>
    </rcc>
    <rcc rId="0" sId="1">
      <nc r="B290" t="inlineStr">
        <is>
          <t>Naomi</t>
        </is>
      </nc>
    </rcc>
    <rcc rId="0" sId="1">
      <nc r="B291" t="inlineStr">
        <is>
          <t>Malaury</t>
        </is>
      </nc>
    </rcc>
    <rcc rId="0" sId="1">
      <nc r="B292" t="inlineStr">
        <is>
          <t>Raphael Louis Philippe</t>
        </is>
      </nc>
    </rcc>
    <rcc rId="0" sId="1">
      <nc r="B293" t="inlineStr">
        <is>
          <t>Estelle</t>
        </is>
      </nc>
    </rcc>
    <rcc rId="0" sId="1">
      <nc r="B294" t="inlineStr">
        <is>
          <t>Solène Clotilde Emmanuelle</t>
        </is>
      </nc>
    </rcc>
    <rcc rId="0" sId="1">
      <nc r="B295" t="inlineStr">
        <is>
          <t xml:space="preserve">Julia, Laura, Marie </t>
        </is>
      </nc>
    </rcc>
    <rcc rId="0" sId="1">
      <nc r="B296" t="inlineStr">
        <is>
          <t>Sakina</t>
        </is>
      </nc>
    </rcc>
    <rcc rId="0" sId="1">
      <nc r="B297" t="inlineStr">
        <is>
          <t>Lea, Antoinette</t>
        </is>
      </nc>
    </rcc>
    <rcc rId="0" sId="1">
      <nc r="B298" t="inlineStr">
        <is>
          <t>Antoine</t>
        </is>
      </nc>
    </rcc>
    <rcc rId="0" sId="1">
      <nc r="B299" t="inlineStr">
        <is>
          <t>Emma</t>
        </is>
      </nc>
    </rcc>
    <rcc rId="0" sId="1">
      <nc r="B300" t="inlineStr">
        <is>
          <t xml:space="preserve">Juliette </t>
        </is>
      </nc>
    </rcc>
    <rcc rId="0" sId="1">
      <nc r="B301" t="inlineStr">
        <is>
          <t xml:space="preserve">Elisa Marion Chloé Blanche </t>
        </is>
      </nc>
    </rcc>
    <rcc rId="0" sId="1">
      <nc r="B302" t="inlineStr">
        <is>
          <t>Sophie Megan</t>
        </is>
      </nc>
    </rcc>
    <rcc rId="0" sId="1">
      <nc r="B303" t="inlineStr">
        <is>
          <t>Adyan</t>
        </is>
      </nc>
    </rcc>
    <rcc rId="0" sId="1">
      <nc r="B304" t="inlineStr">
        <is>
          <t>Eliot, Robert, Jean-Pierre</t>
        </is>
      </nc>
    </rcc>
    <rcc rId="0" sId="1">
      <nc r="B305" t="inlineStr">
        <is>
          <t>Elena</t>
        </is>
      </nc>
    </rcc>
    <rcc rId="0" sId="1">
      <nc r="B306" t="inlineStr">
        <is>
          <t>Juliette</t>
        </is>
      </nc>
    </rcc>
    <rcc rId="0" sId="1">
      <nc r="B307" t="inlineStr">
        <is>
          <t>Mattia</t>
        </is>
      </nc>
    </rcc>
    <rcc rId="0" sId="1">
      <nc r="B308" t="inlineStr">
        <is>
          <t>Tess</t>
        </is>
      </nc>
    </rcc>
    <rcc rId="0" sId="1">
      <nc r="B309" t="inlineStr">
        <is>
          <t>Zoe Leonie Marguerite</t>
        </is>
      </nc>
    </rcc>
    <rcc rId="0" sId="1">
      <nc r="B310" t="inlineStr">
        <is>
          <t>Brittany</t>
        </is>
      </nc>
    </rcc>
    <rcc rId="0" sId="1">
      <nc r="B311" t="inlineStr">
        <is>
          <t>Audrey</t>
        </is>
      </nc>
    </rcc>
    <rcc rId="0" sId="1">
      <nc r="B312" t="inlineStr">
        <is>
          <t xml:space="preserve">Leticia Maryse Christiane </t>
        </is>
      </nc>
    </rcc>
    <rcc rId="0" sId="1">
      <nc r="B313" t="inlineStr">
        <is>
          <t>Lilly-Marie</t>
        </is>
      </nc>
    </rcc>
    <rcc rId="0" sId="1">
      <nc r="B314" t="inlineStr">
        <is>
          <t>Victor</t>
        </is>
      </nc>
    </rcc>
    <rcc rId="0" sId="1">
      <nc r="B315" t="inlineStr">
        <is>
          <t>Valentine</t>
        </is>
      </nc>
    </rcc>
    <rcc rId="0" sId="1">
      <nc r="B316" t="inlineStr">
        <is>
          <t>Nourhene</t>
        </is>
      </nc>
    </rcc>
    <rcc rId="0" sId="1">
      <nc r="B317" t="inlineStr">
        <is>
          <t xml:space="preserve">André </t>
        </is>
      </nc>
    </rcc>
    <rcc rId="0" sId="1">
      <nc r="B318" t="inlineStr">
        <is>
          <t>Arnaud</t>
        </is>
      </nc>
    </rcc>
    <rcc rId="0" sId="1">
      <nc r="B319" t="inlineStr">
        <is>
          <t>L?Ane</t>
        </is>
      </nc>
    </rcc>
    <rcc rId="0" sId="1">
      <nc r="B320" t="inlineStr">
        <is>
          <t>Georges</t>
        </is>
      </nc>
    </rcc>
    <rcc rId="0" sId="1">
      <nc r="B321" t="inlineStr">
        <is>
          <t>Mélany /Odette /Janine</t>
        </is>
      </nc>
    </rcc>
    <rcc rId="0" sId="1">
      <nc r="B322" t="inlineStr">
        <is>
          <t>Emma</t>
        </is>
      </nc>
    </rcc>
    <rcc rId="0" sId="1">
      <nc r="B323" t="inlineStr">
        <is>
          <t>Charlotte</t>
        </is>
      </nc>
    </rcc>
    <rcc rId="0" sId="1">
      <nc r="B324" t="inlineStr">
        <is>
          <t>Paolo William</t>
        </is>
      </nc>
    </rcc>
    <rcc rId="0" sId="1">
      <nc r="B325" t="inlineStr">
        <is>
          <t>Laura</t>
        </is>
      </nc>
    </rcc>
    <rcc rId="0" sId="1">
      <nc r="B326" t="inlineStr">
        <is>
          <t>Raphaël, Etienne</t>
        </is>
      </nc>
    </rcc>
    <rcc rId="0" sId="1">
      <nc r="B327" t="inlineStr">
        <is>
          <t>Kylian</t>
        </is>
      </nc>
    </rcc>
    <rcc rId="0" sId="1">
      <nc r="B328" t="inlineStr">
        <is>
          <t>Melanie</t>
        </is>
      </nc>
    </rcc>
    <rcc rId="0" sId="1">
      <nc r="B329" t="inlineStr">
        <is>
          <t>Audrey</t>
        </is>
      </nc>
    </rcc>
    <rcc rId="0" sId="1">
      <nc r="B330" t="inlineStr">
        <is>
          <t>Victoria</t>
        </is>
      </nc>
    </rcc>
    <rcc rId="0" sId="1">
      <nc r="B331" t="inlineStr">
        <is>
          <t>Alexei Pierre</t>
        </is>
      </nc>
    </rcc>
    <rcc rId="0" sId="1">
      <nc r="B332" t="inlineStr">
        <is>
          <t>Julie</t>
        </is>
      </nc>
    </rcc>
    <rcc rId="0" sId="1">
      <nc r="B333" t="inlineStr">
        <is>
          <t>Carla Françoise Danièle</t>
        </is>
      </nc>
    </rcc>
    <rcc rId="0" sId="1">
      <nc r="B334" t="inlineStr">
        <is>
          <t>Mia Honey</t>
        </is>
      </nc>
    </rcc>
    <rcc rId="0" sId="1">
      <nc r="B335" t="inlineStr">
        <is>
          <t>Gabriel</t>
        </is>
      </nc>
    </rcc>
    <rcc rId="0" sId="1">
      <nc r="B336" t="inlineStr">
        <is>
          <t>Bastien</t>
        </is>
      </nc>
    </rcc>
    <rcc rId="0" sId="1">
      <nc r="B337" t="inlineStr">
        <is>
          <t>Necie</t>
        </is>
      </nc>
    </rcc>
    <rcc rId="0" sId="1">
      <nc r="B338" t="inlineStr">
        <is>
          <t>Léo</t>
        </is>
      </nc>
    </rcc>
    <rcc rId="0" sId="1">
      <nc r="B339" t="inlineStr">
        <is>
          <t>Sara Lila Marie</t>
        </is>
      </nc>
    </rcc>
    <rcc rId="0" sId="1">
      <nc r="B340" t="inlineStr">
        <is>
          <t>Laetitia</t>
        </is>
      </nc>
    </rcc>
    <rcc rId="0" sId="1">
      <nc r="B341" t="inlineStr">
        <is>
          <t>Vanessa Fanny</t>
        </is>
      </nc>
    </rcc>
    <rcc rId="0" sId="1">
      <nc r="B342" t="inlineStr">
        <is>
          <t>Gregory</t>
        </is>
      </nc>
    </rcc>
    <rcc rId="0" sId="1">
      <nc r="B343" t="inlineStr">
        <is>
          <t>Mathilde Edith Constance</t>
        </is>
      </nc>
    </rcc>
    <rcc rId="0" sId="1">
      <nc r="B344" t="inlineStr">
        <is>
          <t>Adrian</t>
        </is>
      </nc>
    </rcc>
    <rcc rId="0" sId="1">
      <nc r="B345" t="inlineStr">
        <is>
          <t>Coline Marie Jeanine</t>
        </is>
      </nc>
    </rcc>
    <rcc rId="0" sId="1">
      <nc r="B346" t="inlineStr">
        <is>
          <t>Elise</t>
        </is>
      </nc>
    </rcc>
    <rcc rId="0" sId="1">
      <nc r="B347" t="inlineStr">
        <is>
          <t>Léo</t>
        </is>
      </nc>
    </rcc>
    <rcc rId="0" sId="1">
      <nc r="B348" t="inlineStr">
        <is>
          <t xml:space="preserve">Margot </t>
        </is>
      </nc>
    </rcc>
    <rcc rId="0" sId="1">
      <nc r="B349" t="inlineStr">
        <is>
          <t>Agnes</t>
        </is>
      </nc>
    </rcc>
    <rcc rId="0" sId="1">
      <nc r="B350" t="inlineStr">
        <is>
          <t>Théo</t>
        </is>
      </nc>
    </rcc>
    <rcc rId="0" sId="1">
      <nc r="B351" t="inlineStr">
        <is>
          <t>Charlotte</t>
        </is>
      </nc>
    </rcc>
    <rcc rId="0" sId="1">
      <nc r="B352" t="inlineStr">
        <is>
          <t>Nicolas</t>
        </is>
      </nc>
    </rcc>
    <rcc rId="0" sId="1">
      <nc r="B353" t="inlineStr">
        <is>
          <t>Elsa</t>
        </is>
      </nc>
    </rcc>
    <rcc rId="0" sId="1">
      <nc r="B354" t="inlineStr">
        <is>
          <t>Alexia Marie Antoinette</t>
        </is>
      </nc>
    </rcc>
    <rcc rId="0" sId="1">
      <nc r="B355" t="inlineStr">
        <is>
          <t>Lisa-Marie</t>
        </is>
      </nc>
    </rcc>
    <rcc rId="0" sId="1">
      <nc r="B356" t="inlineStr">
        <is>
          <t xml:space="preserve">Mailyss </t>
        </is>
      </nc>
    </rcc>
    <rcc rId="0" sId="1">
      <nc r="B357" t="inlineStr">
        <is>
          <t>Elisa</t>
        </is>
      </nc>
    </rcc>
    <rcc rId="0" sId="1">
      <nc r="B358" t="inlineStr">
        <is>
          <t>Marie</t>
        </is>
      </nc>
    </rcc>
    <rcc rId="0" sId="1">
      <nc r="B359" t="inlineStr">
        <is>
          <t>Lina</t>
        </is>
      </nc>
    </rcc>
    <rcc rId="0" sId="1">
      <nc r="B360" t="inlineStr">
        <is>
          <t>Erin Madeleine Angèle</t>
        </is>
      </nc>
    </rcc>
    <rcc rId="0" sId="1">
      <nc r="B361" t="inlineStr">
        <is>
          <t xml:space="preserve">Clara </t>
        </is>
      </nc>
    </rcc>
    <rcc rId="0" sId="1">
      <nc r="B362" t="inlineStr">
        <is>
          <t>Hugo Hector</t>
        </is>
      </nc>
    </rcc>
    <rcc rId="0" sId="1">
      <nc r="B363" t="inlineStr">
        <is>
          <t xml:space="preserve">Talhia </t>
        </is>
      </nc>
    </rcc>
    <rcc rId="0" sId="1">
      <nc r="B364" t="inlineStr">
        <is>
          <t xml:space="preserve">Océane Valentine </t>
        </is>
      </nc>
    </rcc>
    <rcc rId="0" sId="1">
      <nc r="B365" t="inlineStr">
        <is>
          <t>Matteo</t>
        </is>
      </nc>
    </rcc>
    <rcc rId="0" sId="1">
      <nc r="B366" t="inlineStr">
        <is>
          <t xml:space="preserve">Beatriz </t>
        </is>
      </nc>
    </rcc>
    <rcc rId="0" sId="1">
      <nc r="B367" t="inlineStr">
        <is>
          <t>Léa</t>
        </is>
      </nc>
    </rcc>
    <rcc rId="0" sId="1">
      <nc r="B368" t="inlineStr">
        <is>
          <t>Jodie</t>
        </is>
      </nc>
    </rcc>
    <rcc rId="0" sId="1">
      <nc r="B369" t="inlineStr">
        <is>
          <t>Lilou</t>
        </is>
      </nc>
    </rcc>
    <rcc rId="0" sId="1">
      <nc r="B370" t="inlineStr">
        <is>
          <t>Léa</t>
        </is>
      </nc>
    </rcc>
    <rcc rId="0" sId="1">
      <nc r="B371" t="inlineStr">
        <is>
          <t>Nyna</t>
        </is>
      </nc>
    </rcc>
    <rcc rId="0" sId="1">
      <nc r="B372" t="inlineStr">
        <is>
          <t>Marie  Anna Martha</t>
        </is>
      </nc>
    </rcc>
    <rcc rId="0" sId="1">
      <nc r="B373" t="inlineStr">
        <is>
          <t>Kiliann Alain Jean</t>
        </is>
      </nc>
    </rcc>
    <rcc rId="0" sId="1">
      <nc r="B374" t="inlineStr">
        <is>
          <t>Andrea</t>
        </is>
      </nc>
    </rcc>
    <rcc rId="0" sId="1">
      <nc r="B375" t="inlineStr">
        <is>
          <t xml:space="preserve">Clément </t>
        </is>
      </nc>
    </rcc>
    <rcc rId="0" sId="1">
      <nc r="B376" t="inlineStr">
        <is>
          <t>Antonin</t>
        </is>
      </nc>
    </rcc>
    <rcc rId="0" sId="1">
      <nc r="B377" t="inlineStr">
        <is>
          <t>Pellerin</t>
        </is>
      </nc>
    </rcc>
    <rcc rId="0" sId="1">
      <nc r="B378" t="inlineStr">
        <is>
          <t>Donia</t>
        </is>
      </nc>
    </rcc>
    <rcc rId="0" sId="1">
      <nc r="B379" t="inlineStr">
        <is>
          <t>Flavien Marc</t>
        </is>
      </nc>
    </rcc>
    <rcc rId="0" sId="1">
      <nc r="B380" t="inlineStr">
        <is>
          <t>Justine Angelique Charlotte</t>
        </is>
      </nc>
    </rcc>
    <rcc rId="0" sId="1">
      <nc r="B381" t="inlineStr">
        <is>
          <t>Katarina</t>
        </is>
      </nc>
    </rcc>
    <rcc rId="0" sId="1">
      <nc r="B382" t="inlineStr">
        <is>
          <t>Emmy</t>
        </is>
      </nc>
    </rcc>
    <rcc rId="0" sId="1">
      <nc r="B383" t="inlineStr">
        <is>
          <t>Killian Frederic Pierre Christian</t>
        </is>
      </nc>
    </rcc>
    <rcc rId="0" sId="1">
      <nc r="B384" t="inlineStr">
        <is>
          <t>Luc</t>
        </is>
      </nc>
    </rcc>
    <rcc rId="0" sId="1">
      <nc r="B385" t="inlineStr">
        <is>
          <t>Ludivine</t>
        </is>
      </nc>
    </rcc>
    <rcc rId="0" sId="1">
      <nc r="B386" t="inlineStr">
        <is>
          <t>Guillaume Jean-Luc Patrick</t>
        </is>
      </nc>
    </rcc>
    <rcc rId="0" sId="1">
      <nc r="B387" t="inlineStr">
        <is>
          <t>Sacha Max</t>
        </is>
      </nc>
    </rcc>
    <rcc rId="0" sId="1">
      <nc r="B388" t="inlineStr">
        <is>
          <t xml:space="preserve">Léa </t>
        </is>
      </nc>
    </rcc>
    <rcc rId="0" sId="1">
      <nc r="B389" t="inlineStr">
        <is>
          <t>Axel Thiphaine Christian</t>
        </is>
      </nc>
    </rcc>
    <rcc rId="0" sId="1">
      <nc r="B390" t="inlineStr">
        <is>
          <t>Emma</t>
        </is>
      </nc>
    </rcc>
    <rcc rId="0" sId="1">
      <nc r="B391" t="inlineStr">
        <is>
          <t>Lena</t>
        </is>
      </nc>
    </rcc>
    <rcc rId="0" sId="1">
      <nc r="B392" t="inlineStr">
        <is>
          <t>Romain Jacques Marie</t>
        </is>
      </nc>
    </rcc>
    <rcc rId="0" sId="1">
      <nc r="B393" t="inlineStr">
        <is>
          <t>Lucie Marie Lou</t>
        </is>
      </nc>
    </rcc>
    <rcc rId="0" sId="1">
      <nc r="B394" t="inlineStr">
        <is>
          <t>Benjamin, Julien, Andre</t>
        </is>
      </nc>
    </rcc>
    <rcc rId="0" sId="1">
      <nc r="B395" t="inlineStr">
        <is>
          <t>Crysta, Myre</t>
        </is>
      </nc>
    </rcc>
    <rcc rId="0" sId="1">
      <nc r="B396" t="inlineStr">
        <is>
          <t>Pierre-Hugues</t>
        </is>
      </nc>
    </rcc>
    <rcc rId="0" sId="1">
      <nc r="B397" t="inlineStr">
        <is>
          <t>Aurelien</t>
        </is>
      </nc>
    </rcc>
    <rcc rId="0" sId="1">
      <nc r="B398" t="inlineStr">
        <is>
          <t>Dorina</t>
        </is>
      </nc>
    </rcc>
    <rcc rId="0" sId="1">
      <nc r="B399" t="inlineStr">
        <is>
          <t>Emlynn Floriane Typhaine</t>
        </is>
      </nc>
    </rcc>
    <rcc rId="0" sId="1">
      <nc r="B400" t="inlineStr">
        <is>
          <t>Arthur</t>
        </is>
      </nc>
    </rcc>
    <rcc rId="0" sId="1">
      <nc r="B401" t="inlineStr">
        <is>
          <t>Benjamin</t>
        </is>
      </nc>
    </rcc>
    <rcc rId="0" sId="1">
      <nc r="B402" t="inlineStr">
        <is>
          <t>Anaëlle</t>
        </is>
      </nc>
    </rcc>
    <rcc rId="0" sId="1">
      <nc r="B403" t="inlineStr">
        <is>
          <t>Chloé</t>
        </is>
      </nc>
    </rcc>
    <rcc rId="0" sId="1">
      <nc r="B404" t="inlineStr">
        <is>
          <t>Yoann-Steven</t>
        </is>
      </nc>
    </rcc>
    <rcc rId="0" sId="1">
      <nc r="B405" t="inlineStr">
        <is>
          <t>Lou Oceane Veronique</t>
        </is>
      </nc>
    </rcc>
    <rcc rId="0" sId="1">
      <nc r="B406" t="inlineStr">
        <is>
          <t>Sarah</t>
        </is>
      </nc>
    </rcc>
    <rcc rId="0" sId="1">
      <nc r="B407" t="inlineStr">
        <is>
          <t>Justine</t>
        </is>
      </nc>
    </rcc>
    <rcc rId="0" sId="1">
      <nc r="B408" t="inlineStr">
        <is>
          <t>Maxence, Georges,, Michel</t>
        </is>
      </nc>
    </rcc>
    <rcc rId="0" sId="1">
      <nc r="B409" t="inlineStr">
        <is>
          <t>Imène</t>
        </is>
      </nc>
    </rcc>
    <rcc rId="0" sId="1">
      <nc r="B410" t="inlineStr">
        <is>
          <t>Laure</t>
        </is>
      </nc>
    </rcc>
    <rcc rId="0" sId="1">
      <nc r="B411" t="inlineStr">
        <is>
          <t>Clara, Eloise, Léa</t>
        </is>
      </nc>
    </rcc>
    <rcc rId="0" sId="1">
      <nc r="B412" t="inlineStr">
        <is>
          <t>Kerryan</t>
        </is>
      </nc>
    </rcc>
    <rcc rId="0" sId="1">
      <nc r="B413" t="inlineStr">
        <is>
          <t xml:space="preserve">Alex </t>
        </is>
      </nc>
    </rcc>
    <rcc rId="0" sId="1">
      <nc r="B414" t="inlineStr">
        <is>
          <t>Naël</t>
        </is>
      </nc>
    </rcc>
    <rcc rId="0" sId="1">
      <nc r="B415" t="inlineStr">
        <is>
          <t>Matt</t>
        </is>
      </nc>
    </rcc>
    <rcc rId="0" sId="1">
      <nc r="B416" t="inlineStr">
        <is>
          <t xml:space="preserve">Arielle </t>
        </is>
      </nc>
    </rcc>
    <rcc rId="0" sId="1">
      <nc r="B417" t="inlineStr">
        <is>
          <t>Ornella</t>
        </is>
      </nc>
    </rcc>
    <rcc rId="0" sId="1">
      <nc r="B418" t="inlineStr">
        <is>
          <t>Louis</t>
        </is>
      </nc>
    </rcc>
    <rcc rId="0" sId="1">
      <nc r="B419" t="inlineStr">
        <is>
          <t>Lou</t>
        </is>
      </nc>
    </rcc>
    <rcc rId="0" sId="1">
      <nc r="B420" t="inlineStr">
        <is>
          <t>Marie</t>
        </is>
      </nc>
    </rcc>
    <rcc rId="0" sId="1">
      <nc r="B421" t="inlineStr">
        <is>
          <t>Maréva</t>
        </is>
      </nc>
    </rcc>
    <rcc rId="0" sId="1">
      <nc r="B422" t="inlineStr">
        <is>
          <t>Hugo Paul</t>
        </is>
      </nc>
    </rcc>
    <rcc rId="0" sId="1">
      <nc r="B423" t="inlineStr">
        <is>
          <t>Louis Philippe Pascal Alexandre</t>
        </is>
      </nc>
    </rcc>
    <rcc rId="0" sId="1">
      <nc r="B424" t="inlineStr">
        <is>
          <t>Elise Marie Alexandra</t>
        </is>
      </nc>
    </rcc>
    <rcc rId="0" sId="1">
      <nc r="B425" t="inlineStr">
        <is>
          <t>Maëlys Eléonore Suzanne</t>
        </is>
      </nc>
    </rcc>
    <rcc rId="0" sId="1">
      <nc r="B426" t="inlineStr">
        <is>
          <t>Thibault</t>
        </is>
      </nc>
    </rcc>
    <rcc rId="0" sId="1">
      <nc r="B427" t="inlineStr">
        <is>
          <t xml:space="preserve">Josh </t>
        </is>
      </nc>
    </rcc>
    <rcc rId="0" sId="1">
      <nc r="B428" t="inlineStr">
        <is>
          <t>Lana</t>
        </is>
      </nc>
    </rcc>
    <rcc rId="0" sId="1">
      <nc r="B429" t="inlineStr">
        <is>
          <t>Hélène</t>
        </is>
      </nc>
    </rcc>
    <rcc rId="0" sId="1">
      <nc r="B430" t="inlineStr">
        <is>
          <t>Elisa</t>
        </is>
      </nc>
    </rcc>
    <rcc rId="0" sId="1">
      <nc r="B431" t="inlineStr">
        <is>
          <t>Pauline</t>
        </is>
      </nc>
    </rcc>
    <rcc rId="0" sId="1">
      <nc r="B432" t="inlineStr">
        <is>
          <t>Lenny</t>
        </is>
      </nc>
    </rcc>
    <rcc rId="0" sId="1">
      <nc r="B433" t="inlineStr">
        <is>
          <t xml:space="preserve">Kevin </t>
        </is>
      </nc>
    </rcc>
    <rcc rId="0" sId="1">
      <nc r="B434" t="inlineStr">
        <is>
          <t xml:space="preserve">Lilou </t>
        </is>
      </nc>
    </rcc>
    <rcc rId="0" sId="1">
      <nc r="B435" t="inlineStr">
        <is>
          <t>Lilas Carolyn Mary-Joe</t>
        </is>
      </nc>
    </rcc>
    <rcc rId="0" sId="1">
      <nc r="B436" t="inlineStr">
        <is>
          <t>Tom</t>
        </is>
      </nc>
    </rcc>
    <rcc rId="0" sId="1">
      <nc r="B437" t="inlineStr">
        <is>
          <t>Camilla</t>
        </is>
      </nc>
    </rcc>
    <rcc rId="0" sId="1">
      <nc r="B438" t="inlineStr">
        <is>
          <t>Léa Lucie Madeleine</t>
        </is>
      </nc>
    </rcc>
    <rcc rId="0" sId="1">
      <nc r="B439" t="inlineStr">
        <is>
          <t xml:space="preserve">Tinea Victoria Louisa </t>
        </is>
      </nc>
    </rcc>
    <rcc rId="0" sId="1">
      <nc r="B440" t="inlineStr">
        <is>
          <t>Emilie</t>
        </is>
      </nc>
    </rcc>
    <rcc rId="0" sId="1">
      <nc r="B441" t="inlineStr">
        <is>
          <t>Lilian</t>
        </is>
      </nc>
    </rcc>
    <rcc rId="0" sId="1">
      <nc r="B442" t="inlineStr">
        <is>
          <t>Esteban</t>
        </is>
      </nc>
    </rcc>
    <rcc rId="0" sId="1">
      <nc r="B443" t="inlineStr">
        <is>
          <t>Lisa</t>
        </is>
      </nc>
    </rcc>
    <rcc rId="0" sId="1">
      <nc r="B444" t="inlineStr">
        <is>
          <t>Lilas</t>
        </is>
      </nc>
    </rcc>
    <rcc rId="0" sId="1">
      <nc r="B445" t="inlineStr">
        <is>
          <t>Thomas Gerard Jean-Luc</t>
        </is>
      </nc>
    </rcc>
    <rcc rId="0" sId="1">
      <nc r="B446" t="inlineStr">
        <is>
          <t>Madline Juliette Linda</t>
        </is>
      </nc>
    </rcc>
    <rcc rId="0" sId="1">
      <nc r="B447" t="inlineStr">
        <is>
          <t>Georgina Hermione</t>
        </is>
      </nc>
    </rcc>
    <rcc rId="0" sId="1">
      <nc r="B448" t="inlineStr">
        <is>
          <t>Antoine</t>
        </is>
      </nc>
    </rcc>
    <rcc rId="0" sId="1">
      <nc r="B449" t="inlineStr">
        <is>
          <t>Fanny</t>
        </is>
      </nc>
    </rcc>
    <rcc rId="0" sId="1">
      <nc r="B450" t="inlineStr">
        <is>
          <t>Martin Tristan Paul</t>
        </is>
      </nc>
    </rcc>
    <rcc rId="0" sId="1">
      <nc r="B451" t="inlineStr">
        <is>
          <t>Evann Leni Alain</t>
        </is>
      </nc>
    </rcc>
    <rcc rId="0" sId="1">
      <nc r="B452" t="inlineStr">
        <is>
          <t>Clara</t>
        </is>
      </nc>
    </rcc>
    <rcc rId="0" sId="1">
      <nc r="B453" t="inlineStr">
        <is>
          <t>Ileana</t>
        </is>
      </nc>
    </rcc>
    <rcc rId="0" sId="1">
      <nc r="B454" t="inlineStr">
        <is>
          <t>Melanie</t>
        </is>
      </nc>
    </rcc>
    <rcc rId="0" sId="1">
      <nc r="B455" t="inlineStr">
        <is>
          <t>Apolline</t>
        </is>
      </nc>
    </rcc>
    <rcc rId="0" sId="1">
      <nc r="B456" t="inlineStr">
        <is>
          <t>Matheo</t>
        </is>
      </nc>
    </rcc>
    <rcc rId="0" sId="1">
      <nc r="B457" t="inlineStr">
        <is>
          <t>Florian William</t>
        </is>
      </nc>
    </rcc>
    <rcc rId="0" sId="1">
      <nc r="B458" t="inlineStr">
        <is>
          <t>Candice</t>
        </is>
      </nc>
    </rcc>
    <rcc rId="0" sId="1">
      <nc r="B459" t="inlineStr">
        <is>
          <t>Léo</t>
        </is>
      </nc>
    </rcc>
    <rcc rId="0" sId="1">
      <nc r="B460" t="inlineStr">
        <is>
          <t>Elsa Felicia Annie Brigitte</t>
        </is>
      </nc>
    </rcc>
    <rcc rId="0" sId="1">
      <nc r="B461" t="inlineStr">
        <is>
          <t xml:space="preserve">Romane Marie Nathalie </t>
        </is>
      </nc>
    </rcc>
    <rcc rId="0" sId="1">
      <nc r="B462" t="inlineStr">
        <is>
          <t>Erin</t>
        </is>
      </nc>
    </rcc>
    <rcc rId="0" sId="1">
      <nc r="B463" t="inlineStr">
        <is>
          <t>Morgane</t>
        </is>
      </nc>
    </rcc>
    <rcc rId="0" sId="1">
      <nc r="B464" t="inlineStr">
        <is>
          <t>Mélisande - Lou - Aglae</t>
        </is>
      </nc>
    </rcc>
    <rcc rId="0" sId="1">
      <nc r="B465" t="inlineStr">
        <is>
          <t>Matthieu Marcel Jean-Yves</t>
        </is>
      </nc>
    </rcc>
    <rcc rId="0" sId="1">
      <nc r="B466" t="inlineStr">
        <is>
          <t>Charles</t>
        </is>
      </nc>
    </rcc>
    <rcc rId="0" sId="1">
      <nc r="B467" t="inlineStr">
        <is>
          <t>Mila</t>
        </is>
      </nc>
    </rcc>
    <rcc rId="0" sId="1">
      <nc r="B468" t="inlineStr">
        <is>
          <t>Candice Sandrine Christiane Chantal</t>
        </is>
      </nc>
    </rcc>
    <rcc rId="0" sId="1">
      <nc r="B469" t="inlineStr">
        <is>
          <t>Jeanne</t>
        </is>
      </nc>
    </rcc>
    <rcc rId="0" sId="1">
      <nc r="B470" t="inlineStr">
        <is>
          <t>Lucille</t>
        </is>
      </nc>
    </rcc>
    <rcc rId="0" sId="1">
      <nc r="B471" t="inlineStr">
        <is>
          <t>Giovanni</t>
        </is>
      </nc>
    </rcc>
    <rcc rId="0" sId="1">
      <nc r="B472" t="inlineStr">
        <is>
          <t>Margaux</t>
        </is>
      </nc>
    </rcc>
    <rcc rId="0" sId="1">
      <nc r="B473" t="inlineStr">
        <is>
          <t>Ella, Francoise, Susan</t>
        </is>
      </nc>
    </rcc>
    <rcc rId="0" sId="1">
      <nc r="B474" t="inlineStr">
        <is>
          <t>Estelle Marion</t>
        </is>
      </nc>
    </rcc>
    <rcc rId="0" sId="1">
      <nc r="B475" t="inlineStr">
        <is>
          <t>Ana Catarina</t>
        </is>
      </nc>
    </rcc>
    <rcc rId="0" sId="1">
      <nc r="B476" t="inlineStr">
        <is>
          <t>Jade</t>
        </is>
      </nc>
    </rcc>
    <rcc rId="0" sId="1">
      <nc r="B477" t="inlineStr">
        <is>
          <t>Tiziano Umberto</t>
        </is>
      </nc>
    </rcc>
    <rcc rId="0" sId="1">
      <nc r="B478" t="inlineStr">
        <is>
          <t>Marie</t>
        </is>
      </nc>
    </rcc>
    <rcc rId="0" sId="1">
      <nc r="B479" t="inlineStr">
        <is>
          <t>Emma Julie</t>
        </is>
      </nc>
    </rcc>
    <rcc rId="0" sId="1">
      <nc r="B480" t="inlineStr">
        <is>
          <t>Anna</t>
        </is>
      </nc>
    </rcc>
    <rcc rId="0" sId="1">
      <nc r="B481" t="inlineStr">
        <is>
          <t xml:space="preserve">Aline Mélissa </t>
        </is>
      </nc>
    </rcc>
    <rcc rId="0" sId="1">
      <nc r="B482" t="inlineStr">
        <is>
          <t>Myriam</t>
        </is>
      </nc>
    </rcc>
    <rcc rId="0" sId="1">
      <nc r="B483" t="inlineStr">
        <is>
          <t>Tom, Benjamin, Pascal</t>
        </is>
      </nc>
    </rcc>
    <rcc rId="0" sId="1">
      <nc r="B484" t="inlineStr">
        <is>
          <t>Thibault, Pierre, Honoré</t>
        </is>
      </nc>
    </rcc>
    <rcc rId="0" sId="1">
      <nc r="B485" t="inlineStr">
        <is>
          <t>Julia</t>
        </is>
      </nc>
    </rcc>
    <rcc rId="0" sId="1">
      <nc r="B486" t="inlineStr">
        <is>
          <t>Hélène</t>
        </is>
      </nc>
    </rcc>
    <rcc rId="0" sId="1">
      <nc r="B487" t="inlineStr">
        <is>
          <t>Chloe</t>
        </is>
      </nc>
    </rcc>
    <rcc rId="0" sId="1">
      <nc r="B488" t="inlineStr">
        <is>
          <t>Wiam</t>
        </is>
      </nc>
    </rcc>
    <rcc rId="0" sId="1">
      <nc r="B489" t="inlineStr">
        <is>
          <t>Flavie Chloé Iona Garance</t>
        </is>
      </nc>
    </rcc>
    <rcc rId="0" sId="1">
      <nc r="B490" t="inlineStr">
        <is>
          <t xml:space="preserve">Chantel </t>
        </is>
      </nc>
    </rcc>
    <rcc rId="0" sId="1">
      <nc r="B491" t="inlineStr">
        <is>
          <t>Léa Rose</t>
        </is>
      </nc>
    </rcc>
    <rcc rId="0" sId="1">
      <nc r="B492" t="inlineStr">
        <is>
          <t>Thomas Richard Anthony</t>
        </is>
      </nc>
    </rcc>
    <rcc rId="0" sId="1">
      <nc r="B493" t="inlineStr">
        <is>
          <t>Pauline</t>
        </is>
      </nc>
    </rcc>
    <rcc rId="0" sId="1">
      <nc r="B494" t="inlineStr">
        <is>
          <t>Alexandre Kévin</t>
        </is>
      </nc>
    </rcc>
    <rcc rId="0" sId="1">
      <nc r="B495" t="inlineStr">
        <is>
          <t>Mathieu</t>
        </is>
      </nc>
    </rcc>
    <rcc rId="0" sId="1">
      <nc r="B496" t="inlineStr">
        <is>
          <t>Victoria</t>
        </is>
      </nc>
    </rcc>
    <rcc rId="0" sId="1">
      <nc r="B497" t="inlineStr">
        <is>
          <t>Sabrina</t>
        </is>
      </nc>
    </rcc>
    <rcc rId="0" sId="1">
      <nc r="B498" t="inlineStr">
        <is>
          <t>Kloe</t>
        </is>
      </nc>
    </rcc>
    <rcc rId="0" sId="1">
      <nc r="B499" t="inlineStr">
        <is>
          <t>Lilou</t>
        </is>
      </nc>
    </rcc>
    <rcc rId="0" sId="1">
      <nc r="B500" t="inlineStr">
        <is>
          <t>Chloé</t>
        </is>
      </nc>
    </rcc>
    <rcc rId="0" sId="1">
      <nc r="B501" t="inlineStr">
        <is>
          <t>Rémi</t>
        </is>
      </nc>
    </rcc>
    <rcc rId="0" sId="1">
      <nc r="B502" t="inlineStr">
        <is>
          <t>Julien Claude</t>
        </is>
      </nc>
    </rcc>
    <rcc rId="0" sId="1">
      <nc r="B503" t="inlineStr">
        <is>
          <t>Eloi Simon</t>
        </is>
      </nc>
    </rcc>
    <rcc rId="0" sId="1">
      <nc r="B504" t="inlineStr">
        <is>
          <t>Paul Louis Aime</t>
        </is>
      </nc>
    </rcc>
    <rcc rId="0" sId="1">
      <nc r="B505" t="inlineStr">
        <is>
          <t>Victor, Gilbert, Bernard</t>
        </is>
      </nc>
    </rcc>
    <rcc rId="0" sId="1">
      <nc r="B506" t="inlineStr">
        <is>
          <t>Valentin</t>
        </is>
      </nc>
    </rcc>
    <rcc rId="0" sId="1">
      <nc r="B507" t="inlineStr">
        <is>
          <t>Ella</t>
        </is>
      </nc>
    </rcc>
    <rcc rId="0" sId="1">
      <nc r="B508" t="inlineStr">
        <is>
          <t>Anna</t>
        </is>
      </nc>
    </rcc>
    <rcc rId="0" sId="1">
      <nc r="B509" t="inlineStr">
        <is>
          <t>Dieynaba</t>
        </is>
      </nc>
    </rcc>
    <rcc rId="0" sId="1">
      <nc r="B510" t="inlineStr">
        <is>
          <t xml:space="preserve">Enzo </t>
        </is>
      </nc>
    </rcc>
    <rcc rId="0" sId="1">
      <nc r="B511" t="inlineStr">
        <is>
          <t>Clément,  Julien</t>
        </is>
      </nc>
    </rcc>
    <rcc rId="0" sId="1">
      <nc r="B512" t="inlineStr">
        <is>
          <t>Clara</t>
        </is>
      </nc>
    </rcc>
    <rcc rId="0" sId="1">
      <nc r="B513" t="inlineStr">
        <is>
          <t>Martin</t>
        </is>
      </nc>
    </rcc>
    <rcc rId="0" sId="1">
      <nc r="B514" t="inlineStr">
        <is>
          <t>Victor</t>
        </is>
      </nc>
    </rcc>
    <rcc rId="0" sId="1">
      <nc r="B515" t="inlineStr">
        <is>
          <t>Erik</t>
        </is>
      </nc>
    </rcc>
    <rcc rId="0" sId="1">
      <nc r="B516" t="inlineStr">
        <is>
          <t>Matteo</t>
        </is>
      </nc>
    </rcc>
    <rcc rId="0" sId="1">
      <nc r="B517" t="inlineStr">
        <is>
          <t>Matteo</t>
        </is>
      </nc>
    </rcc>
    <rcc rId="0" sId="1">
      <nc r="B518" t="inlineStr">
        <is>
          <t xml:space="preserve">Faustine Louise Evelyne Gabrielle </t>
        </is>
      </nc>
    </rcc>
    <rcc rId="0" sId="1">
      <nc r="B519" t="inlineStr">
        <is>
          <t>Anthony</t>
        </is>
      </nc>
    </rcc>
    <rcc rId="0" sId="1">
      <nc r="B520" t="inlineStr">
        <is>
          <t>Titouan Paul Jean</t>
        </is>
      </nc>
    </rcc>
    <rcc rId="0" sId="1">
      <nc r="B521" t="inlineStr">
        <is>
          <t>Dona</t>
        </is>
      </nc>
    </rcc>
    <rcc rId="0" sId="1">
      <nc r="B522" t="inlineStr">
        <is>
          <t>Fabrice</t>
        </is>
      </nc>
    </rcc>
    <rcc rId="0" sId="1">
      <nc r="B523" t="inlineStr">
        <is>
          <t>Tiphaine</t>
        </is>
      </nc>
    </rcc>
    <rcc rId="0" sId="1">
      <nc r="B524" t="inlineStr">
        <is>
          <t>Pauline Julie</t>
        </is>
      </nc>
    </rcc>
    <rcc rId="0" sId="1">
      <nc r="B525" t="inlineStr">
        <is>
          <t>Ludivine, Maria, Renée</t>
        </is>
      </nc>
    </rcc>
    <rcc rId="0" sId="1">
      <nc r="B526" t="inlineStr">
        <is>
          <t>Ema</t>
        </is>
      </nc>
    </rcc>
    <rcc rId="0" sId="1">
      <nc r="B527" t="inlineStr">
        <is>
          <t>Apoline Marie</t>
        </is>
      </nc>
    </rcc>
    <rcc rId="0" sId="1">
      <nc r="B528" t="inlineStr">
        <is>
          <t>Anna</t>
        </is>
      </nc>
    </rcc>
    <rcc rId="0" sId="1">
      <nc r="B529" t="inlineStr">
        <is>
          <t>Sophie</t>
        </is>
      </nc>
    </rcc>
    <rcc rId="0" sId="1">
      <nc r="B530" t="inlineStr">
        <is>
          <t xml:space="preserve">Danylo </t>
        </is>
      </nc>
    </rcc>
    <rcc rId="0" sId="1">
      <nc r="B531" t="inlineStr">
        <is>
          <t>Matai</t>
        </is>
      </nc>
    </rcc>
    <rcc rId="0" sId="1">
      <nc r="B532" t="inlineStr">
        <is>
          <t>Chiara</t>
        </is>
      </nc>
    </rcc>
    <rcc rId="0" sId="1">
      <nc r="B533" t="inlineStr">
        <is>
          <t>Marie Emma Valerie</t>
        </is>
      </nc>
    </rcc>
    <rcc rId="0" sId="1">
      <nc r="B534" t="inlineStr">
        <is>
          <t>Gabriel Alessio</t>
        </is>
      </nc>
    </rcc>
    <rcc rId="0" sId="1">
      <nc r="B535" t="inlineStr">
        <is>
          <t xml:space="preserve">Serena  </t>
        </is>
      </nc>
    </rcc>
    <rcc rId="0" sId="1">
      <nc r="B536" t="inlineStr">
        <is>
          <t>Zoé</t>
        </is>
      </nc>
    </rcc>
    <rcc rId="0" sId="1">
      <nc r="B537" t="inlineStr">
        <is>
          <t>Maia   Annick</t>
        </is>
      </nc>
    </rcc>
    <rcc rId="0" sId="1">
      <nc r="B538" t="inlineStr">
        <is>
          <t>Lila</t>
        </is>
      </nc>
    </rcc>
    <rcc rId="0" sId="1">
      <nc r="B539" t="inlineStr">
        <is>
          <t xml:space="preserve">Yohan Christophe </t>
        </is>
      </nc>
    </rcc>
    <rcc rId="0" sId="1">
      <nc r="B540" t="inlineStr">
        <is>
          <t>Elena Lea</t>
        </is>
      </nc>
    </rcc>
    <rcc rId="0" sId="1">
      <nc r="B541" t="inlineStr">
        <is>
          <t>Vanessa</t>
        </is>
      </nc>
    </rcc>
    <rcc rId="0" sId="1">
      <nc r="B542" t="inlineStr">
        <is>
          <t>Mila</t>
        </is>
      </nc>
    </rcc>
    <rcc rId="0" sId="1">
      <nc r="B543" t="inlineStr">
        <is>
          <t>Maxime Olivier</t>
        </is>
      </nc>
    </rcc>
    <rcc rId="0" sId="1">
      <nc r="B544" t="inlineStr">
        <is>
          <t>Victor</t>
        </is>
      </nc>
    </rcc>
    <rcc rId="0" sId="1">
      <nc r="B545" t="inlineStr">
        <is>
          <t>Marine, Michèle, Carmelina</t>
        </is>
      </nc>
    </rcc>
    <rcc rId="0" sId="1">
      <nc r="B546" t="inlineStr">
        <is>
          <t>Tom</t>
        </is>
      </nc>
    </rcc>
    <rcc rId="0" sId="1">
      <nc r="B547" t="inlineStr">
        <is>
          <t>Emma, Azur</t>
        </is>
      </nc>
    </rcc>
    <rcc rId="0" sId="1">
      <nc r="B548" t="inlineStr">
        <is>
          <t xml:space="preserve">Enzo Yves </t>
        </is>
      </nc>
    </rcc>
    <rcc rId="0" sId="1">
      <nc r="B549" t="inlineStr">
        <is>
          <t>Jean-Ruben</t>
        </is>
      </nc>
    </rcc>
    <rcc rId="0" sId="1">
      <nc r="B550" t="inlineStr">
        <is>
          <t xml:space="preserve">Lucie </t>
        </is>
      </nc>
    </rcc>
    <rcc rId="0" sId="1">
      <nc r="B551" t="inlineStr">
        <is>
          <t>Pauline Maryse</t>
        </is>
      </nc>
    </rcc>
    <rcc rId="0" sId="1">
      <nc r="B552" t="inlineStr">
        <is>
          <t>Laura, Rachel, Catherine</t>
        </is>
      </nc>
    </rcc>
    <rcc rId="0" sId="1">
      <nc r="B553" t="inlineStr">
        <is>
          <t>Olivia</t>
        </is>
      </nc>
    </rcc>
    <rcc rId="0" sId="1">
      <nc r="B554" t="inlineStr">
        <is>
          <t>Alexandre Pierre Antoine</t>
        </is>
      </nc>
    </rcc>
    <rcc rId="0" sId="1">
      <nc r="B555" t="inlineStr">
        <is>
          <t>Eros</t>
        </is>
      </nc>
    </rcc>
    <rcc rId="0" sId="1">
      <nc r="B556" t="inlineStr">
        <is>
          <t>Stella</t>
        </is>
      </nc>
    </rcc>
    <rcc rId="0" sId="1">
      <nc r="B557" t="inlineStr">
        <is>
          <t>Léana</t>
        </is>
      </nc>
    </rcc>
    <rcc rId="0" sId="1">
      <nc r="B558" t="inlineStr">
        <is>
          <t>Marc</t>
        </is>
      </nc>
    </rcc>
    <rcc rId="0" sId="1">
      <nc r="B559" t="inlineStr">
        <is>
          <t>Jules Roberto Enzo</t>
        </is>
      </nc>
    </rcc>
    <rcc rId="0" sId="1">
      <nc r="B560" t="inlineStr">
        <is>
          <t>Amanda Fatoumata Kalilou</t>
        </is>
      </nc>
    </rcc>
    <rcc rId="0" sId="1">
      <nc r="B561" t="inlineStr">
        <is>
          <t>Eden</t>
        </is>
      </nc>
    </rcc>
    <rcc rId="0" sId="1">
      <nc r="B562" t="inlineStr">
        <is>
          <t>Laura</t>
        </is>
      </nc>
    </rcc>
    <rcc rId="0" sId="1">
      <nc r="B563" t="inlineStr">
        <is>
          <t>Maxence Sofiane</t>
        </is>
      </nc>
    </rcc>
    <rcc rId="0" sId="1">
      <nc r="B564" t="inlineStr">
        <is>
          <t>Emma</t>
        </is>
      </nc>
    </rcc>
    <rcc rId="0" sId="1">
      <nc r="B565" t="inlineStr">
        <is>
          <t>Lola</t>
        </is>
      </nc>
    </rcc>
    <rcc rId="0" sId="1">
      <nc r="B566" t="inlineStr">
        <is>
          <t xml:space="preserve">Marianne Francesca </t>
        </is>
      </nc>
    </rcc>
    <rcc rId="0" sId="1">
      <nc r="B567" t="inlineStr">
        <is>
          <t xml:space="preserve">Léa </t>
        </is>
      </nc>
    </rcc>
    <rcc rId="0" sId="1">
      <nc r="B568" t="inlineStr">
        <is>
          <t>Anouk</t>
        </is>
      </nc>
    </rcc>
    <rcc rId="0" sId="1">
      <nc r="B569" t="inlineStr">
        <is>
          <t>Logan Jessy</t>
        </is>
      </nc>
    </rcc>
    <rcc rId="0" sId="1">
      <nc r="B570" t="inlineStr">
        <is>
          <t>Marie</t>
        </is>
      </nc>
    </rcc>
    <rcc rId="0" sId="1">
      <nc r="B571" t="inlineStr">
        <is>
          <t>Alban</t>
        </is>
      </nc>
    </rcc>
    <rcc rId="0" sId="1">
      <nc r="B572" t="inlineStr">
        <is>
          <t>Bérénice Héloïse Lucy</t>
        </is>
      </nc>
    </rcc>
    <rcc rId="0" sId="1">
      <nc r="B573" t="inlineStr">
        <is>
          <t>Agathe Maylis Elisabeth</t>
        </is>
      </nc>
    </rcc>
    <rcc rId="0" sId="1">
      <nc r="B574" t="inlineStr">
        <is>
          <t>Cynthia</t>
        </is>
      </nc>
    </rcc>
    <rcc rId="0" sId="1">
      <nc r="B575" t="inlineStr">
        <is>
          <t>Jessica Andreia</t>
        </is>
      </nc>
    </rcc>
    <rcc rId="0" sId="1">
      <nc r="B576" t="inlineStr">
        <is>
          <t>Mélina Eléanor</t>
        </is>
      </nc>
    </rcc>
    <rcc rId="0" sId="1">
      <nc r="B577" t="inlineStr">
        <is>
          <t xml:space="preserve"> Nathanaël </t>
        </is>
      </nc>
    </rcc>
    <rcc rId="0" sId="1">
      <nc r="B578" t="inlineStr">
        <is>
          <t>Raphael</t>
        </is>
      </nc>
    </rcc>
    <rcc rId="0" sId="1">
      <nc r="B579" t="inlineStr">
        <is>
          <t>Charlotte</t>
        </is>
      </nc>
    </rcc>
    <rcc rId="0" sId="1">
      <nc r="B580" t="inlineStr">
        <is>
          <t>Justine</t>
        </is>
      </nc>
    </rcc>
    <rcc rId="0" sId="1">
      <nc r="B581" t="inlineStr">
        <is>
          <t>Laura</t>
        </is>
      </nc>
    </rcc>
    <rcc rId="0" sId="1">
      <nc r="B582" t="inlineStr">
        <is>
          <t>Alexis</t>
        </is>
      </nc>
    </rcc>
    <rcc rId="0" sId="1">
      <nc r="B583" t="inlineStr">
        <is>
          <t>Nelly Claudine Colette</t>
        </is>
      </nc>
    </rcc>
    <rcc rId="0" sId="1">
      <nc r="B584" t="inlineStr">
        <is>
          <t>Damien</t>
        </is>
      </nc>
    </rcc>
    <rcc rId="0" sId="1">
      <nc r="B585" t="inlineStr">
        <is>
          <t>Alexia</t>
        </is>
      </nc>
    </rcc>
    <rcc rId="0" sId="1">
      <nc r="B586" t="inlineStr">
        <is>
          <t>Malvina</t>
        </is>
      </nc>
    </rcc>
    <rcc rId="0" sId="1">
      <nc r="B587" t="inlineStr">
        <is>
          <t>Clement Frederic Didier</t>
        </is>
      </nc>
    </rcc>
    <rcc rId="0" sId="1">
      <nc r="B588" t="inlineStr">
        <is>
          <t>Mathias</t>
        </is>
      </nc>
    </rcc>
    <rcc rId="0" sId="1">
      <nc r="B589" t="inlineStr">
        <is>
          <t>Titouan</t>
        </is>
      </nc>
    </rcc>
    <rcc rId="0" sId="1">
      <nc r="B590" t="inlineStr">
        <is>
          <t>Marion Morgane Valentine</t>
        </is>
      </nc>
    </rcc>
    <rcc rId="0" sId="1">
      <nc r="B591" t="inlineStr">
        <is>
          <t xml:space="preserve">Cyril Pascal Gérald-Georges </t>
        </is>
      </nc>
    </rcc>
    <rcc rId="0" sId="1">
      <nc r="B592" t="inlineStr">
        <is>
          <t>Albert Romain Jacques Marie</t>
        </is>
      </nc>
    </rcc>
    <rcc rId="0" sId="1">
      <nc r="B593" t="inlineStr">
        <is>
          <t>Manon, Josy, Chantal, Marie</t>
        </is>
      </nc>
    </rcc>
    <rcc rId="0" sId="1">
      <nc r="B594" t="inlineStr">
        <is>
          <t>Margaux, Jeanne, Mathilde</t>
        </is>
      </nc>
    </rcc>
    <rcc rId="0" sId="1">
      <nc r="B595" t="inlineStr">
        <is>
          <t>Rose</t>
        </is>
      </nc>
    </rcc>
    <rcc rId="0" sId="1">
      <nc r="B596" t="inlineStr">
        <is>
          <t>Bastien</t>
        </is>
      </nc>
    </rcc>
    <rcc rId="0" sId="1">
      <nc r="B597" t="inlineStr">
        <is>
          <t>Chloe</t>
        </is>
      </nc>
    </rcc>
    <rcc rId="0" sId="1">
      <nc r="B598" t="inlineStr">
        <is>
          <t xml:space="preserve">Clément </t>
        </is>
      </nc>
    </rcc>
    <rcc rId="0" sId="1">
      <nc r="B599" t="inlineStr">
        <is>
          <t>Joseph</t>
        </is>
      </nc>
    </rcc>
    <rcc rId="0" sId="1">
      <nc r="B600" t="inlineStr">
        <is>
          <t xml:space="preserve">Alix </t>
        </is>
      </nc>
    </rcc>
    <rcc rId="0" sId="1">
      <nc r="B601" t="inlineStr">
        <is>
          <t>Ruben</t>
        </is>
      </nc>
    </rcc>
    <rcc rId="0" sId="1">
      <nc r="B602" t="inlineStr">
        <is>
          <t>Julie</t>
        </is>
      </nc>
    </rcc>
    <rcc rId="0" sId="1">
      <nc r="B603" t="inlineStr">
        <is>
          <t>Eglantine</t>
        </is>
      </nc>
    </rcc>
    <rcc rId="0" sId="1">
      <nc r="B604" t="inlineStr">
        <is>
          <t>Eléonore Mélanie Coralie</t>
        </is>
      </nc>
    </rcc>
    <rcc rId="0" sId="1">
      <nc r="B605" t="inlineStr">
        <is>
          <t>Romane</t>
        </is>
      </nc>
    </rcc>
    <rcc rId="0" sId="1">
      <nc r="B606" t="inlineStr">
        <is>
          <t>Nabil</t>
        </is>
      </nc>
    </rcc>
    <rcc rId="0" sId="1">
      <nc r="B607" t="inlineStr">
        <is>
          <t>Mathilde,Dany, Hasna</t>
        </is>
      </nc>
    </rcc>
    <rcc rId="0" sId="1">
      <nc r="B608" t="inlineStr">
        <is>
          <t>Maya</t>
        </is>
      </nc>
    </rcc>
    <rcc rId="0" sId="1">
      <nc r="B609" t="inlineStr">
        <is>
          <t xml:space="preserve">Enzo </t>
        </is>
      </nc>
    </rcc>
    <rcc rId="0" sId="1">
      <nc r="B610" t="inlineStr">
        <is>
          <t>Crystal</t>
        </is>
      </nc>
    </rcc>
    <rcc rId="0" sId="1">
      <nc r="B611" t="inlineStr">
        <is>
          <t>Melinda</t>
        </is>
      </nc>
    </rcc>
    <rcc rId="0" sId="1">
      <nc r="B612" t="inlineStr">
        <is>
          <t>Sacha</t>
        </is>
      </nc>
    </rcc>
    <rcc rId="0" sId="1">
      <nc r="B613" t="inlineStr">
        <is>
          <t>Ryan Gareth</t>
        </is>
      </nc>
    </rcc>
    <rcc rId="0" sId="1">
      <nc r="B614" t="inlineStr">
        <is>
          <t>Omar</t>
        </is>
      </nc>
    </rcc>
    <rcc rId="0" sId="1">
      <nc r="B615" t="inlineStr">
        <is>
          <t>Manon Vanessa Magali</t>
        </is>
      </nc>
    </rcc>
    <rcc rId="0" sId="1">
      <nc r="B616" t="inlineStr">
        <is>
          <t>Adam</t>
        </is>
      </nc>
    </rcc>
    <rcc rId="0" sId="1">
      <nc r="B617" t="inlineStr">
        <is>
          <t>Rayan</t>
        </is>
      </nc>
    </rcc>
    <rcc rId="0" sId="1">
      <nc r="B618" t="inlineStr">
        <is>
          <t>Nahélé</t>
        </is>
      </nc>
    </rcc>
    <rcc rId="0" sId="1">
      <nc r="B619" t="inlineStr">
        <is>
          <t>Jamil</t>
        </is>
      </nc>
    </rcc>
    <rcc rId="0" sId="1">
      <nc r="B620" t="inlineStr">
        <is>
          <t>Lilah</t>
        </is>
      </nc>
    </rcc>
    <rcc rId="0" sId="1">
      <nc r="B621" t="inlineStr">
        <is>
          <t>Quentin</t>
        </is>
      </nc>
    </rcc>
    <rcc rId="0" sId="1">
      <nc r="B622" t="inlineStr">
        <is>
          <t>Anaëlle, Claire</t>
        </is>
      </nc>
    </rcc>
    <rcc rId="0" sId="1">
      <nc r="B623" t="inlineStr">
        <is>
          <t>Anaïs</t>
        </is>
      </nc>
    </rcc>
    <rcc rId="0" sId="1">
      <nc r="B624" t="inlineStr">
        <is>
          <t>Matteo</t>
        </is>
      </nc>
    </rcc>
    <rcc rId="0" sId="1">
      <nc r="B625" t="inlineStr">
        <is>
          <t>Michael Michel Emmanuel</t>
        </is>
      </nc>
    </rcc>
    <rcc rId="0" sId="1">
      <nc r="B626" t="inlineStr">
        <is>
          <t>Emma Camille</t>
        </is>
      </nc>
    </rcc>
    <rcc rId="0" sId="1">
      <nc r="B627" t="inlineStr">
        <is>
          <t>Souad</t>
        </is>
      </nc>
    </rcc>
    <rcc rId="0" sId="1">
      <nc r="B628" t="inlineStr">
        <is>
          <t>Pablo Lorenzo Zion</t>
        </is>
      </nc>
    </rcc>
    <rcc rId="0" sId="1">
      <nc r="B629" t="inlineStr">
        <is>
          <t>Chloe</t>
        </is>
      </nc>
    </rcc>
    <rcc rId="0" sId="1">
      <nc r="B630" t="inlineStr">
        <is>
          <t>Baptiste</t>
        </is>
      </nc>
    </rcc>
    <rcc rId="0" sId="1">
      <nc r="B631" t="inlineStr">
        <is>
          <t>Ambre, Charlotte, Flora</t>
        </is>
      </nc>
    </rcc>
    <rcc rId="0" sId="1">
      <nc r="B632" t="inlineStr">
        <is>
          <t>Loic</t>
        </is>
      </nc>
    </rcc>
    <rcc rId="0" sId="1">
      <nc r="B633" t="inlineStr">
        <is>
          <t>Gil Théo</t>
        </is>
      </nc>
    </rcc>
    <rcc rId="0" sId="1">
      <nc r="B634" t="inlineStr">
        <is>
          <t>Ticia</t>
        </is>
      </nc>
    </rcc>
    <rcc rId="0" sId="1">
      <nc r="B635" t="inlineStr">
        <is>
          <t>Nans</t>
        </is>
      </nc>
    </rcc>
    <rcc rId="0" sId="1">
      <nc r="B636" t="inlineStr">
        <is>
          <t>Emma, Marie, Catherine</t>
        </is>
      </nc>
    </rcc>
    <rcc rId="0" sId="1">
      <nc r="B637" t="inlineStr">
        <is>
          <t>Alban Alain Errol</t>
        </is>
      </nc>
    </rcc>
    <rcc rId="0" sId="1">
      <nc r="B638" t="inlineStr">
        <is>
          <t>Lucie Renée Paulette</t>
        </is>
      </nc>
    </rcc>
    <rcc rId="0" sId="1">
      <nc r="B639" t="inlineStr">
        <is>
          <t>Kevin</t>
        </is>
      </nc>
    </rcc>
    <rcc rId="0" sId="1">
      <nc r="B640" t="inlineStr">
        <is>
          <t>Justine</t>
        </is>
      </nc>
    </rcc>
    <rcc rId="0" sId="1">
      <nc r="B641" t="inlineStr">
        <is>
          <t>Anaïs, Louise</t>
        </is>
      </nc>
    </rcc>
    <rcc rId="0" sId="1">
      <nc r="B642" t="inlineStr">
        <is>
          <t>Pedro Miguel</t>
        </is>
      </nc>
    </rcc>
    <rcc rId="0" sId="1">
      <nc r="B643" t="inlineStr">
        <is>
          <t>Patrick</t>
        </is>
      </nc>
    </rcc>
    <rcc rId="0" sId="1">
      <nc r="B644" t="inlineStr">
        <is>
          <t>Wassim</t>
        </is>
      </nc>
    </rcc>
    <rcc rId="0" sId="1">
      <nc r="B645" t="inlineStr">
        <is>
          <t>Kevin</t>
        </is>
      </nc>
    </rcc>
    <rcc rId="0" sId="1">
      <nc r="B646" t="inlineStr">
        <is>
          <t xml:space="preserve">Loréline Maëlle </t>
        </is>
      </nc>
    </rcc>
    <rcc rId="0" sId="1">
      <nc r="B647" t="inlineStr">
        <is>
          <t>Elisa, Claudine</t>
        </is>
      </nc>
    </rcc>
    <rcc rId="0" sId="1">
      <nc r="B648" t="inlineStr">
        <is>
          <t>Julie-May</t>
        </is>
      </nc>
    </rcc>
    <rcc rId="0" sId="1">
      <nc r="B649" t="inlineStr">
        <is>
          <t>Nolwen</t>
        </is>
      </nc>
    </rcc>
    <rcc rId="0" sId="1">
      <nc r="B650" t="inlineStr">
        <is>
          <t>Eliot</t>
        </is>
      </nc>
    </rcc>
    <rcc rId="0" sId="1">
      <nc r="B651" t="inlineStr">
        <is>
          <t>Malo</t>
        </is>
      </nc>
    </rcc>
    <rcc rId="0" sId="1">
      <nc r="B652" t="inlineStr">
        <is>
          <t>Lois</t>
        </is>
      </nc>
    </rcc>
    <rcc rId="0" sId="1">
      <nc r="B653" t="inlineStr">
        <is>
          <t>Julien Gilles Jacques Marc</t>
        </is>
      </nc>
    </rcc>
    <rcc rId="0" sId="1">
      <nc r="B654" t="inlineStr">
        <is>
          <t>Ines</t>
        </is>
      </nc>
    </rcc>
    <rcc rId="0" sId="1">
      <nc r="B655" t="inlineStr">
        <is>
          <t>Thomas</t>
        </is>
      </nc>
    </rcc>
    <rcc rId="0" sId="1">
      <nc r="B656" t="inlineStr">
        <is>
          <t xml:space="preserve">Shaïma </t>
        </is>
      </nc>
    </rcc>
    <rcc rId="0" sId="1">
      <nc r="B657" t="inlineStr">
        <is>
          <t>Floriana</t>
        </is>
      </nc>
    </rcc>
    <rcc rId="0" sId="1">
      <nc r="B658" t="inlineStr">
        <is>
          <t xml:space="preserve">Fabio </t>
        </is>
      </nc>
    </rcc>
    <rcc rId="0" sId="1">
      <nc r="B659" t="inlineStr">
        <is>
          <t>Aude</t>
        </is>
      </nc>
    </rcc>
    <rcc rId="0" sId="1">
      <nc r="B660" t="inlineStr">
        <is>
          <t>Lucas</t>
        </is>
      </nc>
    </rcc>
    <rcc rId="0" sId="1">
      <nc r="B661" t="inlineStr">
        <is>
          <t>Délia</t>
        </is>
      </nc>
    </rcc>
    <rcc rId="0" sId="1">
      <nc r="B662" t="inlineStr">
        <is>
          <t xml:space="preserve">Claudia, Audrey, Stéphanie </t>
        </is>
      </nc>
    </rcc>
    <rcc rId="0" sId="1">
      <nc r="B663" t="inlineStr">
        <is>
          <t>Hanna</t>
        </is>
      </nc>
    </rcc>
    <rcc rId="0" sId="1">
      <nc r="B664" t="inlineStr">
        <is>
          <t xml:space="preserve">Lucas Alexis </t>
        </is>
      </nc>
    </rcc>
    <rcc rId="0" sId="1">
      <nc r="B665" t="inlineStr">
        <is>
          <t>Julien</t>
        </is>
      </nc>
    </rcc>
    <rcc rId="0" sId="1">
      <nc r="B666" t="inlineStr">
        <is>
          <t>Elisa</t>
        </is>
      </nc>
    </rcc>
    <rcc rId="0" sId="1">
      <nc r="B667" t="inlineStr">
        <is>
          <t>Clara Elisa</t>
        </is>
      </nc>
    </rcc>
    <rcc rId="0" sId="1">
      <nc r="B668" t="inlineStr">
        <is>
          <t>Aliénor</t>
        </is>
      </nc>
    </rcc>
    <rcc rId="0" sId="1">
      <nc r="B669" t="inlineStr">
        <is>
          <t>Noor</t>
        </is>
      </nc>
    </rcc>
    <rcc rId="0" sId="1">
      <nc r="B670" t="inlineStr">
        <is>
          <t>Héloïse</t>
        </is>
      </nc>
    </rcc>
    <rcc rId="0" sId="1">
      <nc r="B671" t="inlineStr">
        <is>
          <t>Dorah-Naëlle</t>
        </is>
      </nc>
    </rcc>
    <rcc rId="0" sId="1">
      <nc r="B672" t="inlineStr">
        <is>
          <t>Auriane</t>
        </is>
      </nc>
    </rcc>
    <rcc rId="0" sId="1">
      <nc r="B673" t="inlineStr">
        <is>
          <t>Baptiste Andre Leonard</t>
        </is>
      </nc>
    </rcc>
    <rcc rId="0" sId="1">
      <nc r="B674" t="inlineStr">
        <is>
          <t>Arthur Larry</t>
        </is>
      </nc>
    </rcc>
    <rcc rId="0" sId="1">
      <nc r="B675" t="inlineStr">
        <is>
          <t>François</t>
        </is>
      </nc>
    </rcc>
    <rcc rId="0" sId="1">
      <nc r="B676" t="inlineStr">
        <is>
          <t>Jeremy</t>
        </is>
      </nc>
    </rcc>
    <rcc rId="0" sId="1">
      <nc r="B677" t="inlineStr">
        <is>
          <t>Romain</t>
        </is>
      </nc>
    </rcc>
    <rcc rId="0" sId="1">
      <nc r="B678" t="inlineStr">
        <is>
          <t>Sixtine</t>
        </is>
      </nc>
    </rcc>
    <rcc rId="0" sId="1">
      <nc r="B679" t="inlineStr">
        <is>
          <t>Adam</t>
        </is>
      </nc>
    </rcc>
    <rcc rId="0" sId="1">
      <nc r="B680" t="inlineStr">
        <is>
          <t>Malo</t>
        </is>
      </nc>
    </rcc>
    <rcc rId="0" sId="1">
      <nc r="B681" t="inlineStr">
        <is>
          <t>Lucie</t>
        </is>
      </nc>
    </rcc>
    <rcc rId="0" sId="1">
      <nc r="B682" t="inlineStr">
        <is>
          <t>Ewen Maxence</t>
        </is>
      </nc>
    </rcc>
    <rcc rId="0" sId="1">
      <nc r="B683" t="inlineStr">
        <is>
          <t>Bastien</t>
        </is>
      </nc>
    </rcc>
    <rcc rId="0" sId="1">
      <nc r="B684" t="inlineStr">
        <is>
          <t>Matteo</t>
        </is>
      </nc>
    </rcc>
    <rcc rId="0" sId="1">
      <nc r="B685" t="inlineStr">
        <is>
          <t xml:space="preserve">Louna Célia </t>
        </is>
      </nc>
    </rcc>
    <rcc rId="0" sId="1">
      <nc r="B686" t="inlineStr">
        <is>
          <t>Sacha</t>
        </is>
      </nc>
    </rcc>
    <rcc rId="0" sId="1">
      <nc r="B687" t="inlineStr">
        <is>
          <t>Roxane Domitille Wimuliza</t>
        </is>
      </nc>
    </rcc>
    <rcc rId="0" sId="1">
      <nc r="B688" t="inlineStr">
        <is>
          <t>Lola, Ninon, Ambre</t>
        </is>
      </nc>
    </rcc>
    <rcc rId="0" sId="1">
      <nc r="B689" t="inlineStr">
        <is>
          <t>Clara</t>
        </is>
      </nc>
    </rcc>
    <rcc rId="0" sId="1">
      <nc r="B690" t="inlineStr">
        <is>
          <t>Sophie Mathilde</t>
        </is>
      </nc>
    </rcc>
    <rcc rId="0" sId="1">
      <nc r="B691" t="inlineStr">
        <is>
          <t>Claudia</t>
        </is>
      </nc>
    </rcc>
    <rcc rId="0" sId="1">
      <nc r="B692" t="inlineStr">
        <is>
          <t>Margot Gine Luisa</t>
        </is>
      </nc>
    </rcc>
    <rcc rId="0" sId="1">
      <nc r="B693" t="inlineStr">
        <is>
          <t>Stéfane</t>
        </is>
      </nc>
    </rcc>
    <rcc rId="0" sId="1">
      <nc r="B694" t="inlineStr">
        <is>
          <t>Yanis</t>
        </is>
      </nc>
    </rcc>
    <rcc rId="0" sId="1">
      <nc r="B695" t="inlineStr">
        <is>
          <t>Raphaël</t>
        </is>
      </nc>
    </rcc>
    <rcc rId="0" sId="1">
      <nc r="B696" t="inlineStr">
        <is>
          <t>Margaux Annie Beatrice</t>
        </is>
      </nc>
    </rcc>
    <rcc rId="0" sId="1">
      <nc r="B697" t="inlineStr">
        <is>
          <t>Lisa</t>
        </is>
      </nc>
    </rcc>
    <rcc rId="0" sId="1">
      <nc r="B698" t="inlineStr">
        <is>
          <t>Yannis</t>
        </is>
      </nc>
    </rcc>
    <rcc rId="0" sId="1">
      <nc r="B699" t="inlineStr">
        <is>
          <t>Melanie</t>
        </is>
      </nc>
    </rcc>
    <rcc rId="0" sId="1">
      <nc r="B700" t="inlineStr">
        <is>
          <t>Delali Aziliz Chloé</t>
        </is>
      </nc>
    </rcc>
    <rcc rId="0" sId="1">
      <nc r="B701" t="inlineStr">
        <is>
          <t>Jade</t>
        </is>
      </nc>
    </rcc>
    <rcc rId="0" sId="1">
      <nc r="B702" t="inlineStr">
        <is>
          <t>Charlotte Hélène Claire</t>
        </is>
      </nc>
    </rcc>
    <rcc rId="0" sId="1">
      <nc r="B703" t="inlineStr">
        <is>
          <t xml:space="preserve">Priscilia </t>
        </is>
      </nc>
    </rcc>
    <rcc rId="0" sId="1">
      <nc r="B704" t="inlineStr">
        <is>
          <t xml:space="preserve">Alexandrine Maëva </t>
        </is>
      </nc>
    </rcc>
    <rcc rId="0" sId="1">
      <nc r="B705" t="inlineStr">
        <is>
          <t>Celian</t>
        </is>
      </nc>
    </rcc>
    <rcc rId="0" sId="1">
      <nc r="B706" t="inlineStr">
        <is>
          <t>Shehrazade</t>
        </is>
      </nc>
    </rcc>
    <rcc rId="0" sId="1">
      <nc r="B707" t="inlineStr">
        <is>
          <t>Mynah</t>
        </is>
      </nc>
    </rcc>
    <rcc rId="0" sId="1">
      <nc r="B708" t="inlineStr">
        <is>
          <t>Louis Philippe Gabriel</t>
        </is>
      </nc>
    </rcc>
    <rcc rId="0" sId="1">
      <nc r="B709" t="inlineStr">
        <is>
          <t>Thomas</t>
        </is>
      </nc>
    </rcc>
    <rcc rId="0" sId="1">
      <nc r="B710" t="inlineStr">
        <is>
          <t>Marjane</t>
        </is>
      </nc>
    </rcc>
    <rcc rId="0" sId="1">
      <nc r="B711" t="inlineStr">
        <is>
          <t>Chinez</t>
        </is>
      </nc>
    </rcc>
    <rcc rId="0" sId="1">
      <nc r="B712" t="inlineStr">
        <is>
          <t>Héloïse</t>
        </is>
      </nc>
    </rcc>
    <rcc rId="0" sId="1">
      <nc r="B713" t="inlineStr">
        <is>
          <t>Anais</t>
        </is>
      </nc>
    </rcc>
    <rcc rId="0" sId="1">
      <nc r="B714" t="inlineStr">
        <is>
          <t>Mathilde</t>
        </is>
      </nc>
    </rcc>
    <rcc rId="0" sId="1">
      <nc r="B715" t="inlineStr">
        <is>
          <t>Ilan</t>
        </is>
      </nc>
    </rcc>
    <rcc rId="0" sId="1">
      <nc r="B716" t="inlineStr">
        <is>
          <t>Mathilda</t>
        </is>
      </nc>
    </rcc>
    <rcc rId="0" sId="1">
      <nc r="B717" t="inlineStr">
        <is>
          <t xml:space="preserve">Lou </t>
        </is>
      </nc>
    </rcc>
    <rcc rId="0" sId="1">
      <nc r="B718" t="inlineStr">
        <is>
          <t>Manon, Emilie</t>
        </is>
      </nc>
    </rcc>
    <rcc rId="0" sId="1">
      <nc r="B719" t="inlineStr">
        <is>
          <t>Pauline</t>
        </is>
      </nc>
    </rcc>
    <rcc rId="0" sId="1">
      <nc r="B720" t="inlineStr">
        <is>
          <t>Salomé</t>
        </is>
      </nc>
    </rcc>
    <rcc rId="0" sId="1">
      <nc r="B721" t="inlineStr">
        <is>
          <t>Salomé Lucie</t>
        </is>
      </nc>
    </rcc>
    <rcc rId="0" sId="1">
      <nc r="B722" t="inlineStr">
        <is>
          <t>Amandine</t>
        </is>
      </nc>
    </rcc>
    <rcc rId="0" sId="1">
      <nc r="B723" t="inlineStr">
        <is>
          <t>Célia</t>
        </is>
      </nc>
    </rcc>
    <rcc rId="0" sId="1">
      <nc r="B724" t="inlineStr">
        <is>
          <t>Leana</t>
        </is>
      </nc>
    </rcc>
    <rcc rId="0" sId="1">
      <nc r="B725" t="inlineStr">
        <is>
          <t>Julien Adrian</t>
        </is>
      </nc>
    </rcc>
    <rcc rId="0" sId="1">
      <nc r="B726" t="inlineStr">
        <is>
          <t xml:space="preserve">Aymeric, Gabriel, Tristan </t>
        </is>
      </nc>
    </rcc>
    <rcc rId="0" sId="1">
      <nc r="B727" t="inlineStr">
        <is>
          <t>Rémi, Mathieu, Joseph</t>
        </is>
      </nc>
    </rcc>
    <rcc rId="0" sId="1">
      <nc r="B728" t="inlineStr">
        <is>
          <t>Harold</t>
        </is>
      </nc>
    </rcc>
    <rcc rId="0" sId="1">
      <nc r="B729" t="inlineStr">
        <is>
          <t>Louna</t>
        </is>
      </nc>
    </rcc>
    <rcc rId="0" sId="1">
      <nc r="B730" t="inlineStr">
        <is>
          <t>Emma - Cathy</t>
        </is>
      </nc>
    </rcc>
    <rcc rId="0" sId="1">
      <nc r="B731" t="inlineStr">
        <is>
          <t>Justine</t>
        </is>
      </nc>
    </rcc>
    <rcc rId="0" sId="1">
      <nc r="B732" t="inlineStr">
        <is>
          <t>Ella Kristina Garvock</t>
        </is>
      </nc>
    </rcc>
    <rcc rId="0" sId="1">
      <nc r="B733" t="inlineStr">
        <is>
          <t>Emma</t>
        </is>
      </nc>
    </rcc>
    <rcc rId="0" sId="1">
      <nc r="B734" t="inlineStr">
        <is>
          <t>Lucas</t>
        </is>
      </nc>
    </rcc>
    <rcc rId="0" sId="1">
      <nc r="B735" t="inlineStr">
        <is>
          <t>Galassia</t>
        </is>
      </nc>
    </rcc>
    <rcc rId="0" sId="1">
      <nc r="B736" t="inlineStr">
        <is>
          <t>Ellynn</t>
        </is>
      </nc>
    </rcc>
    <rcc rId="0" sId="1">
      <nc r="B737" t="inlineStr">
        <is>
          <t>Chloé</t>
        </is>
      </nc>
    </rcc>
    <rcc rId="0" sId="1">
      <nc r="B738" t="inlineStr">
        <is>
          <t>Joyce</t>
        </is>
      </nc>
    </rcc>
    <rcc rId="0" sId="1">
      <nc r="B739" t="inlineStr">
        <is>
          <t>Julia</t>
        </is>
      </nc>
    </rcc>
    <rcc rId="0" sId="1">
      <nc r="B740" t="inlineStr">
        <is>
          <t>Eden</t>
        </is>
      </nc>
    </rcc>
    <rcc rId="0" sId="1">
      <nc r="B741" t="inlineStr">
        <is>
          <t>Ethan, Hugues, Robert, René</t>
        </is>
      </nc>
    </rcc>
    <rcc rId="0" sId="1">
      <nc r="B742" t="inlineStr">
        <is>
          <t>Azra</t>
        </is>
      </nc>
    </rcc>
    <rcc rId="0" sId="1">
      <nc r="B743" t="inlineStr">
        <is>
          <t>Lucile</t>
        </is>
      </nc>
    </rcc>
    <rcc rId="0" sId="1">
      <nc r="B744" t="inlineStr">
        <is>
          <t>Etan</t>
        </is>
      </nc>
    </rcc>
    <rcc rId="0" sId="1">
      <nc r="B745" t="inlineStr">
        <is>
          <t>Akheane</t>
        </is>
      </nc>
    </rcc>
    <rcc rId="0" sId="1">
      <nc r="B746" t="inlineStr">
        <is>
          <t>Maximus</t>
        </is>
      </nc>
    </rcc>
    <rcc rId="0" sId="1">
      <nc r="B747" t="inlineStr">
        <is>
          <t>Thomas Florian</t>
        </is>
      </nc>
    </rcc>
    <rcc rId="0" sId="1">
      <nc r="B748" t="inlineStr">
        <is>
          <t>Melissa Emilie</t>
        </is>
      </nc>
    </rcc>
    <rcc rId="0" sId="1">
      <nc r="B749" t="inlineStr">
        <is>
          <t>Lou Emma Mia</t>
        </is>
      </nc>
    </rcc>
    <rcc rId="0" sId="1">
      <nc r="B750" t="inlineStr">
        <is>
          <t>Eva</t>
        </is>
      </nc>
    </rcc>
    <rcc rId="0" sId="1">
      <nc r="B751" t="inlineStr">
        <is>
          <t>Maylis</t>
        </is>
      </nc>
    </rcc>
    <rcc rId="0" sId="1">
      <nc r="B752" t="inlineStr">
        <is>
          <t>Estelle</t>
        </is>
      </nc>
    </rcc>
    <rcc rId="0" sId="1">
      <nc r="B753" t="inlineStr">
        <is>
          <t xml:space="preserve">Laura Lucie Olivia </t>
        </is>
      </nc>
    </rcc>
    <rcc rId="0" sId="1">
      <nc r="B754" t="inlineStr">
        <is>
          <t>Romain Julien</t>
        </is>
      </nc>
    </rcc>
    <rcc rId="0" sId="1">
      <nc r="B755" t="inlineStr">
        <is>
          <t>Enzo Vicenzo</t>
        </is>
      </nc>
    </rcc>
    <rcc rId="0" sId="1">
      <nc r="B756" t="inlineStr">
        <is>
          <t>Emma</t>
        </is>
      </nc>
    </rcc>
    <rcc rId="0" sId="1">
      <nc r="B757" t="inlineStr">
        <is>
          <t>Gersende Marie Brigitte Gisele</t>
        </is>
      </nc>
    </rcc>
    <rcc rId="0" sId="1">
      <nc r="B758" t="inlineStr">
        <is>
          <t>Bruno René Jacques</t>
        </is>
      </nc>
    </rcc>
    <rcc rId="0" sId="1">
      <nc r="B759" t="inlineStr">
        <is>
          <t>Lea</t>
        </is>
      </nc>
    </rcc>
    <rcc rId="0" sId="1">
      <nc r="B760" t="inlineStr">
        <is>
          <t>Andrea</t>
        </is>
      </nc>
    </rcc>
    <rcc rId="0" sId="1">
      <nc r="B761" t="inlineStr">
        <is>
          <t>Therence</t>
        </is>
      </nc>
    </rcc>
    <rcc rId="0" sId="1">
      <nc r="B762" t="inlineStr">
        <is>
          <t>Adrien, Marius, Gérard</t>
        </is>
      </nc>
    </rcc>
    <rcc rId="0" sId="1">
      <nc r="B763" t="inlineStr">
        <is>
          <t>Léonore</t>
        </is>
      </nc>
    </rcc>
    <rcc rId="0" sId="1">
      <nc r="B764" t="inlineStr">
        <is>
          <t>Louis Gerard Etienne</t>
        </is>
      </nc>
    </rcc>
    <rcc rId="0" sId="1">
      <nc r="B765" t="inlineStr">
        <is>
          <t>Enzo Alain Joseph</t>
        </is>
      </nc>
    </rcc>
    <rcc rId="0" sId="1">
      <nc r="B766" t="inlineStr">
        <is>
          <t>Loane Nelly Marie</t>
        </is>
      </nc>
    </rcc>
    <rcc rId="0" sId="1">
      <nc r="B767" t="inlineStr">
        <is>
          <t>Vanessa, Céline</t>
        </is>
      </nc>
    </rcc>
    <rcc rId="0" sId="1">
      <nc r="B768" t="inlineStr">
        <is>
          <t>Leo Marco Maurizio</t>
        </is>
      </nc>
    </rcc>
    <rcc rId="0" sId="1">
      <nc r="B769" t="inlineStr">
        <is>
          <t>Kurt</t>
        </is>
      </nc>
    </rcc>
    <rcc rId="0" sId="1">
      <nc r="B770" t="inlineStr">
        <is>
          <t>Emilie</t>
        </is>
      </nc>
    </rcc>
    <rcc rId="0" sId="1">
      <nc r="B771" t="inlineStr">
        <is>
          <t>Noa</t>
        </is>
      </nc>
    </rcc>
    <rcc rId="0" sId="1">
      <nc r="B772" t="inlineStr">
        <is>
          <t>Tijana</t>
        </is>
      </nc>
    </rcc>
    <rcc rId="0" sId="1">
      <nc r="B773" t="inlineStr">
        <is>
          <t>Marie Monique Yvette</t>
        </is>
      </nc>
    </rcc>
    <rcc rId="0" sId="1">
      <nc r="B774" t="inlineStr">
        <is>
          <t>Chiara</t>
        </is>
      </nc>
    </rcc>
    <rcc rId="0" sId="1">
      <nc r="B775" t="inlineStr">
        <is>
          <t>Emma</t>
        </is>
      </nc>
    </rcc>
    <rcc rId="0" sId="1">
      <nc r="B776" t="inlineStr">
        <is>
          <t xml:space="preserve">Laureen </t>
        </is>
      </nc>
    </rcc>
    <rcc rId="0" sId="1">
      <nc r="B777" t="inlineStr">
        <is>
          <t>Raphaël Laurent Raymond</t>
        </is>
      </nc>
    </rcc>
    <rcc rId="0" sId="1">
      <nc r="B778" t="inlineStr">
        <is>
          <t>Eva</t>
        </is>
      </nc>
    </rcc>
    <rcc rId="0" sId="1">
      <nc r="B779" t="inlineStr">
        <is>
          <t>Julie Marie Jacqueline</t>
        </is>
      </nc>
    </rcc>
    <rcc rId="0" sId="1">
      <nc r="B780" t="inlineStr">
        <is>
          <t>Guadiana Annaelle Serra</t>
        </is>
      </nc>
    </rcc>
    <rcc rId="0" sId="1">
      <nc r="B781" t="inlineStr">
        <is>
          <t>Teo</t>
        </is>
      </nc>
    </rcc>
    <rcc rId="0" sId="1">
      <nc r="B782" t="inlineStr">
        <is>
          <t>Aloïs</t>
        </is>
      </nc>
    </rcc>
    <rcc rId="0" sId="1">
      <nc r="B783" t="inlineStr">
        <is>
          <t>Justine</t>
        </is>
      </nc>
    </rcc>
    <rcc rId="0" sId="1">
      <nc r="B784" t="inlineStr">
        <is>
          <t>Jorge Alejandro</t>
        </is>
      </nc>
    </rcc>
    <rcc rId="0" sId="1">
      <nc r="B785" t="inlineStr">
        <is>
          <t>Matheo Bernard</t>
        </is>
      </nc>
    </rcc>
    <rcc rId="0" sId="1">
      <nc r="B786" t="inlineStr">
        <is>
          <t>Alice</t>
        </is>
      </nc>
    </rcc>
    <rcc rId="0" sId="1">
      <nc r="B787" t="inlineStr">
        <is>
          <t>Yanis</t>
        </is>
      </nc>
    </rcc>
    <rcc rId="0" sId="1">
      <nc r="B788" t="inlineStr">
        <is>
          <t>Chloé</t>
        </is>
      </nc>
    </rcc>
    <rcc rId="0" sId="1">
      <nc r="B789" t="inlineStr">
        <is>
          <t>Lorenzo</t>
        </is>
      </nc>
    </rcc>
    <rcc rId="0" sId="1">
      <nc r="B790" t="inlineStr">
        <is>
          <t>Maëlys</t>
        </is>
      </nc>
    </rcc>
    <rcc rId="0" sId="1">
      <nc r="B791" t="inlineStr">
        <is>
          <t xml:space="preserve">Mathieu </t>
        </is>
      </nc>
    </rcc>
    <rcc rId="0" sId="1">
      <nc r="B792" t="inlineStr">
        <is>
          <t>Océane Lydia</t>
        </is>
      </nc>
    </rcc>
    <rcc rId="0" sId="1">
      <nc r="B793" t="inlineStr">
        <is>
          <t>Carla</t>
        </is>
      </nc>
    </rcc>
    <rcc rId="0" sId="1">
      <nc r="B794" t="inlineStr">
        <is>
          <t>Manon</t>
        </is>
      </nc>
    </rcc>
    <rcc rId="0" sId="1">
      <nc r="B795" t="inlineStr">
        <is>
          <t>Marla</t>
        </is>
      </nc>
    </rcc>
    <rcc rId="0" sId="1">
      <nc r="B796" t="inlineStr">
        <is>
          <t>Louise Bianca Marie</t>
        </is>
      </nc>
    </rcc>
    <rcc rId="0" sId="1">
      <nc r="B797" t="inlineStr">
        <is>
          <t>Liza Oriane Julie</t>
        </is>
      </nc>
    </rcc>
    <rcc rId="0" sId="1">
      <nc r="B798" t="inlineStr">
        <is>
          <t>Nathan Jean-Jacques Georges</t>
        </is>
      </nc>
    </rcc>
    <rcc rId="0" sId="1">
      <nc r="B799" t="inlineStr">
        <is>
          <t>Galahan</t>
        </is>
      </nc>
    </rcc>
    <rcc rId="0" sId="1">
      <nc r="B800" t="inlineStr">
        <is>
          <t>Jason</t>
        </is>
      </nc>
    </rcc>
    <rcc rId="0" sId="1">
      <nc r="B801" t="inlineStr">
        <is>
          <t xml:space="preserve">Julie </t>
        </is>
      </nc>
    </rcc>
    <rcc rId="0" sId="1">
      <nc r="B802" t="inlineStr">
        <is>
          <t>Jade</t>
        </is>
      </nc>
    </rcc>
    <rcc rId="0" sId="1">
      <nc r="B803" t="inlineStr">
        <is>
          <t>Milla</t>
        </is>
      </nc>
    </rcc>
    <rcc rId="0" sId="1">
      <nc r="B804" t="inlineStr">
        <is>
          <t>Amaris Jeannette</t>
        </is>
      </nc>
    </rcc>
    <rcc rId="0" sId="1">
      <nc r="B805" t="inlineStr">
        <is>
          <t>Cassandre</t>
        </is>
      </nc>
    </rcc>
    <rcc rId="0" sId="1">
      <nc r="B806" t="inlineStr">
        <is>
          <t xml:space="preserve">Benoît </t>
        </is>
      </nc>
    </rcc>
    <rcc rId="0" sId="1">
      <nc r="B807" t="inlineStr">
        <is>
          <t>Margot Madeleine Marie</t>
        </is>
      </nc>
    </rcc>
    <rcc rId="0" sId="1">
      <nc r="B808" t="inlineStr">
        <is>
          <t xml:space="preserve">Laure.  Méline </t>
        </is>
      </nc>
    </rcc>
    <rcc rId="0" sId="1">
      <nc r="B809" t="inlineStr">
        <is>
          <t>Laura</t>
        </is>
      </nc>
    </rcc>
    <rcc rId="0" sId="1">
      <nc r="B810" t="inlineStr">
        <is>
          <t>Hubert Michel Jean</t>
        </is>
      </nc>
    </rcc>
    <rcc rId="0" sId="1">
      <nc r="B811" t="inlineStr">
        <is>
          <t>Mila Mel Marie</t>
        </is>
      </nc>
    </rcc>
    <rcc rId="0" sId="1">
      <nc r="B812" t="inlineStr">
        <is>
          <t>Maéva</t>
        </is>
      </nc>
    </rcc>
    <rcc rId="0" sId="1">
      <nc r="B813" t="inlineStr">
        <is>
          <t>Gael</t>
        </is>
      </nc>
    </rcc>
    <rcc rId="0" sId="1">
      <nc r="B814" t="inlineStr">
        <is>
          <t>Maximeadrien Julien</t>
        </is>
      </nc>
    </rcc>
    <rcc rId="0" sId="1">
      <nc r="B815" t="inlineStr">
        <is>
          <t>Camille Theodora Chiara</t>
        </is>
      </nc>
    </rcc>
    <rcc rId="0" sId="1">
      <nc r="B816" t="inlineStr">
        <is>
          <t>Auriane</t>
        </is>
      </nc>
    </rcc>
    <rcc rId="0" sId="1">
      <nc r="B817" t="inlineStr">
        <is>
          <t>Livia</t>
        </is>
      </nc>
    </rcc>
    <rcc rId="0" sId="1">
      <nc r="B818" t="inlineStr">
        <is>
          <t>Elea</t>
        </is>
      </nc>
    </rcc>
    <rcc rId="0" sId="1">
      <nc r="B819" t="inlineStr">
        <is>
          <t>Omar</t>
        </is>
      </nc>
    </rcc>
    <rcc rId="0" sId="1">
      <nc r="B820" t="inlineStr">
        <is>
          <t>Matthieu</t>
        </is>
      </nc>
    </rcc>
    <rcc rId="0" sId="1">
      <nc r="B821" t="inlineStr">
        <is>
          <t>Olivia Jeanne Marie-Thérèse</t>
        </is>
      </nc>
    </rcc>
    <rcc rId="0" sId="1">
      <nc r="B822" t="inlineStr">
        <is>
          <t>Erine</t>
        </is>
      </nc>
    </rcc>
    <rcc rId="0" sId="1">
      <nc r="B823" t="inlineStr">
        <is>
          <t>Emie</t>
        </is>
      </nc>
    </rcc>
    <rcc rId="0" sId="1">
      <nc r="B824" t="inlineStr">
        <is>
          <t>Charlotte</t>
        </is>
      </nc>
    </rcc>
    <rcc rId="0" sId="1">
      <nc r="B825" t="inlineStr">
        <is>
          <t>Maxime Nicolas</t>
        </is>
      </nc>
    </rcc>
    <rcc rId="0" sId="1">
      <nc r="B826" t="inlineStr">
        <is>
          <t>Marina</t>
        </is>
      </nc>
    </rcc>
    <rcc rId="0" sId="1">
      <nc r="B827" t="inlineStr">
        <is>
          <t>Chiara</t>
        </is>
      </nc>
    </rcc>
    <rcc rId="0" sId="1">
      <nc r="B828" t="inlineStr">
        <is>
          <t>Alexis Clement</t>
        </is>
      </nc>
    </rcc>
    <rcc rId="0" sId="1">
      <nc r="B829" t="inlineStr">
        <is>
          <t>Alice</t>
        </is>
      </nc>
    </rcc>
    <rcc rId="0" sId="1">
      <nc r="B830" t="inlineStr">
        <is>
          <t>Gael</t>
        </is>
      </nc>
    </rcc>
    <rcc rId="0" sId="1">
      <nc r="B831" t="inlineStr">
        <is>
          <t xml:space="preserve">Théo Antoine Arno </t>
        </is>
      </nc>
    </rcc>
    <rcc rId="0" sId="1">
      <nc r="B832" t="inlineStr">
        <is>
          <t>Abel</t>
        </is>
      </nc>
    </rcc>
    <rcc rId="0" sId="1">
      <nc r="B833" t="inlineStr">
        <is>
          <t>Clement</t>
        </is>
      </nc>
    </rcc>
    <rcc rId="0" sId="1">
      <nc r="B834" t="inlineStr">
        <is>
          <t>Angelique</t>
        </is>
      </nc>
    </rcc>
    <rcc rId="0" sId="1">
      <nc r="B835" t="inlineStr">
        <is>
          <t>Rémi</t>
        </is>
      </nc>
    </rcc>
    <rcc rId="0" sId="1">
      <nc r="B836" t="inlineStr">
        <is>
          <t>Jean</t>
        </is>
      </nc>
    </rcc>
    <rcc rId="0" sId="1">
      <nc r="B837" t="inlineStr">
        <is>
          <t>Dorian Baptiste</t>
        </is>
      </nc>
    </rcc>
    <rcc rId="0" sId="1">
      <nc r="B838" t="inlineStr">
        <is>
          <t>Timeo Luke</t>
        </is>
      </nc>
    </rcc>
    <rcc rId="0" sId="1">
      <nc r="B839" t="inlineStr">
        <is>
          <t>Sonia</t>
        </is>
      </nc>
    </rcc>
    <rcc rId="0" sId="1">
      <nc r="B840" t="inlineStr">
        <is>
          <t>Marie</t>
        </is>
      </nc>
    </rcc>
    <rcc rId="0" sId="1">
      <nc r="B841" t="inlineStr">
        <is>
          <t>Lyna</t>
        </is>
      </nc>
    </rcc>
    <rcc rId="0" sId="1">
      <nc r="B842" t="inlineStr">
        <is>
          <t xml:space="preserve">Seif Handi </t>
        </is>
      </nc>
    </rcc>
    <rcc rId="0" sId="1">
      <nc r="B843" t="inlineStr">
        <is>
          <t>Mehdi</t>
        </is>
      </nc>
    </rcc>
    <rcc rId="0" sId="1">
      <nc r="B844" t="inlineStr">
        <is>
          <t>Zelda</t>
        </is>
      </nc>
    </rcc>
    <rcc rId="0" sId="1">
      <nc r="B845" t="inlineStr">
        <is>
          <t>Daila</t>
        </is>
      </nc>
    </rcc>
    <rcc rId="0" sId="1">
      <nc r="B846" t="inlineStr">
        <is>
          <t>Helena</t>
        </is>
      </nc>
    </rcc>
    <rcc rId="0" sId="1">
      <nc r="B847" t="inlineStr">
        <is>
          <t>Tissem</t>
        </is>
      </nc>
    </rcc>
    <rcc rId="0" sId="1">
      <nc r="B848" t="inlineStr">
        <is>
          <t>Hadidja</t>
        </is>
      </nc>
    </rcc>
    <rcc rId="0" sId="1">
      <nc r="B849" t="inlineStr">
        <is>
          <t xml:space="preserve">Ibticem </t>
        </is>
      </nc>
    </rcc>
    <rcc rId="0" sId="1">
      <nc r="B850" t="inlineStr">
        <is>
          <t>Saïf-Eddine</t>
        </is>
      </nc>
    </rcc>
    <rcc rId="0" sId="1">
      <nc r="B851" t="inlineStr">
        <is>
          <t>Khira</t>
        </is>
      </nc>
    </rcc>
    <rcc rId="0" sId="1">
      <nc r="B852" t="inlineStr">
        <is>
          <t>Mathilde</t>
        </is>
      </nc>
    </rcc>
    <rcc rId="0" sId="1">
      <nc r="B853" t="inlineStr">
        <is>
          <t>Yaël, Lucien, Pierre</t>
        </is>
      </nc>
    </rcc>
    <rcc rId="0" sId="1">
      <nc r="B854" t="inlineStr">
        <is>
          <t>Matthieu</t>
        </is>
      </nc>
    </rcc>
    <rcc rId="0" sId="1">
      <nc r="B855" t="inlineStr">
        <is>
          <t>Alicia</t>
        </is>
      </nc>
    </rcc>
    <rcc rId="0" sId="1">
      <nc r="B856" t="inlineStr">
        <is>
          <t>Jérémy</t>
        </is>
      </nc>
    </rcc>
    <rcc rId="0" sId="1">
      <nc r="B857" t="inlineStr">
        <is>
          <t>Nolwenn Gwendoline Marie</t>
        </is>
      </nc>
    </rcc>
    <rcc rId="0" sId="1">
      <nc r="B858" t="inlineStr">
        <is>
          <t>Thibaut, Hi-Pou</t>
        </is>
      </nc>
    </rcc>
    <rcc rId="0" sId="1">
      <nc r="B859" t="inlineStr">
        <is>
          <t>Clara</t>
        </is>
      </nc>
    </rcc>
    <rcc rId="0" sId="1">
      <nc r="B860" t="inlineStr">
        <is>
          <t>Perle</t>
        </is>
      </nc>
    </rcc>
    <rcc rId="0" sId="1">
      <nc r="B861" t="inlineStr">
        <is>
          <t>Damien</t>
        </is>
      </nc>
    </rcc>
    <rcc rId="0" sId="1">
      <nc r="B862" t="inlineStr">
        <is>
          <t>Kenza</t>
        </is>
      </nc>
    </rcc>
    <rcc rId="0" sId="1">
      <nc r="B863" t="inlineStr">
        <is>
          <t>Ayoub</t>
        </is>
      </nc>
    </rcc>
    <rcc rId="0" sId="1">
      <nc r="B864" t="inlineStr">
        <is>
          <t>Ylla</t>
        </is>
      </nc>
    </rcc>
    <rcc rId="0" sId="1">
      <nc r="B865" t="inlineStr">
        <is>
          <t>Carla</t>
        </is>
      </nc>
    </rcc>
    <rcc rId="0" sId="1">
      <nc r="B866" t="inlineStr">
        <is>
          <t>Luna</t>
        </is>
      </nc>
    </rcc>
    <rcc rId="0" sId="1">
      <nc r="B867" t="inlineStr">
        <is>
          <t xml:space="preserve">Quentin </t>
        </is>
      </nc>
    </rcc>
    <rcc rId="0" sId="1">
      <nc r="B868" t="inlineStr">
        <is>
          <t xml:space="preserve">Clarisse </t>
        </is>
      </nc>
    </rcc>
    <rcc rId="0" sId="1">
      <nc r="B869" t="inlineStr">
        <is>
          <t>Sabouaata</t>
        </is>
      </nc>
    </rcc>
    <rcc rId="0" sId="1">
      <nc r="B870" t="inlineStr">
        <is>
          <t>Jacques Christophe Jean-Michel</t>
        </is>
      </nc>
    </rcc>
    <rcc rId="0" sId="1">
      <nc r="B871" t="inlineStr">
        <is>
          <t>Jinane</t>
        </is>
      </nc>
    </rcc>
    <rcc rId="0" sId="1">
      <nc r="B872" t="inlineStr">
        <is>
          <t>Ilian, Marius, Noah</t>
        </is>
      </nc>
    </rcc>
    <rcc rId="0" sId="1">
      <nc r="B873" t="inlineStr">
        <is>
          <t>Janissya</t>
        </is>
      </nc>
    </rcc>
    <rcc rId="0" sId="1">
      <nc r="B874" t="inlineStr">
        <is>
          <t>Dorian</t>
        </is>
      </nc>
    </rcc>
    <rcc rId="0" sId="1">
      <nc r="B875" t="inlineStr">
        <is>
          <t>Morgane Marina</t>
        </is>
      </nc>
    </rcc>
    <rcc rId="0" sId="1">
      <nc r="B876" t="inlineStr">
        <is>
          <t>Laura Galiane</t>
        </is>
      </nc>
    </rcc>
    <rcc rId="0" sId="1">
      <nc r="B877" t="inlineStr">
        <is>
          <t>Delya</t>
        </is>
      </nc>
    </rcc>
    <rcc rId="0" sId="1">
      <nc r="B878" t="inlineStr">
        <is>
          <t>Ouassila</t>
        </is>
      </nc>
    </rcc>
    <rcc rId="0" sId="1">
      <nc r="B879" t="inlineStr">
        <is>
          <t>Maylis Dossi</t>
        </is>
      </nc>
    </rcc>
    <rcc rId="0" sId="1">
      <nc r="B880" t="inlineStr">
        <is>
          <t>Fanélie</t>
        </is>
      </nc>
    </rcc>
    <rcc rId="0" sId="1">
      <nc r="B881" t="inlineStr">
        <is>
          <t>Alyssia</t>
        </is>
      </nc>
    </rcc>
    <rcc rId="0" sId="1">
      <nc r="B882" t="inlineStr">
        <is>
          <t>Carla</t>
        </is>
      </nc>
    </rcc>
    <rcc rId="0" sId="1">
      <nc r="B883" t="inlineStr">
        <is>
          <t>Élana</t>
        </is>
      </nc>
    </rcc>
    <rcc rId="0" sId="1">
      <nc r="B884" t="inlineStr">
        <is>
          <t>Maeleen</t>
        </is>
      </nc>
    </rcc>
    <rcc rId="0" sId="1">
      <nc r="B885" t="inlineStr">
        <is>
          <t>Florent Jean</t>
        </is>
      </nc>
    </rcc>
    <rcc rId="0" sId="1">
      <nc r="B886" t="inlineStr">
        <is>
          <t xml:space="preserve">Inès </t>
        </is>
      </nc>
    </rcc>
    <rcc rId="0" sId="1">
      <nc r="B887" t="inlineStr">
        <is>
          <t>Terry</t>
        </is>
      </nc>
    </rcc>
    <rcc rId="0" sId="1">
      <nc r="B888" t="inlineStr">
        <is>
          <t>Ilana</t>
        </is>
      </nc>
    </rcc>
    <rcc rId="0" sId="1">
      <nc r="B889" t="inlineStr">
        <is>
          <t xml:space="preserve">Clémence </t>
        </is>
      </nc>
    </rcc>
    <rcc rId="0" sId="1">
      <nc r="B890" t="inlineStr">
        <is>
          <t>Adam</t>
        </is>
      </nc>
    </rcc>
    <rcc rId="0" sId="1">
      <nc r="B891" t="inlineStr">
        <is>
          <t>Kahina</t>
        </is>
      </nc>
    </rcc>
    <rcc rId="0" sId="1">
      <nc r="B892" t="inlineStr">
        <is>
          <t xml:space="preserve">Lucie </t>
        </is>
      </nc>
    </rcc>
    <rcc rId="0" sId="1">
      <nc r="B893" t="inlineStr">
        <is>
          <t>Lea</t>
        </is>
      </nc>
    </rcc>
    <rcc rId="0" sId="1">
      <nc r="B894" t="inlineStr">
        <is>
          <t>Lukas</t>
        </is>
      </nc>
    </rcc>
    <rcc rId="0" sId="1">
      <nc r="B895" t="inlineStr">
        <is>
          <t>Ilona Kenza</t>
        </is>
      </nc>
    </rcc>
    <rcc rId="0" sId="1">
      <nc r="B896" t="inlineStr">
        <is>
          <t>Theo</t>
        </is>
      </nc>
    </rcc>
    <rcc rId="0" sId="1">
      <nc r="B897" t="inlineStr">
        <is>
          <t>Tahis</t>
        </is>
      </nc>
    </rcc>
    <rcc rId="0" sId="1">
      <nc r="B898" t="inlineStr">
        <is>
          <t>Elisa</t>
        </is>
      </nc>
    </rcc>
    <rcc rId="0" sId="1">
      <nc r="B899" t="inlineStr">
        <is>
          <t>Roxane Gaelle</t>
        </is>
      </nc>
    </rcc>
    <rcc rId="0" sId="1">
      <nc r="B900" t="inlineStr">
        <is>
          <t>Paul, Georges, Michel</t>
        </is>
      </nc>
    </rcc>
    <rcc rId="0" sId="1">
      <nc r="B901" t="inlineStr">
        <is>
          <t xml:space="preserve">Marine </t>
        </is>
      </nc>
    </rcc>
    <rcc rId="0" sId="1">
      <nc r="B902" t="inlineStr">
        <is>
          <t>Arthur Sébastien Adam</t>
        </is>
      </nc>
    </rcc>
    <rcc rId="0" sId="1">
      <nc r="B903" t="inlineStr">
        <is>
          <t>Amandine</t>
        </is>
      </nc>
    </rcc>
    <rcc rId="0" sId="1">
      <nc r="B904" t="inlineStr">
        <is>
          <t>Anais Palma Marie</t>
        </is>
      </nc>
    </rcc>
    <rcc rId="0" sId="1">
      <nc r="B905" t="inlineStr">
        <is>
          <t>Otis  Raphael</t>
        </is>
      </nc>
    </rcc>
    <rcc rId="0" sId="1">
      <nc r="B906" t="inlineStr">
        <is>
          <t>Ella Lauren</t>
        </is>
      </nc>
    </rcc>
    <rcc rId="0" sId="1">
      <nc r="B907" t="inlineStr">
        <is>
          <t>Remi</t>
        </is>
      </nc>
    </rcc>
    <rcc rId="0" sId="1">
      <nc r="B908" t="inlineStr">
        <is>
          <t>Orlane</t>
        </is>
      </nc>
    </rcc>
    <rcc rId="0" sId="1">
      <nc r="B909" t="inlineStr">
        <is>
          <t>Lilian</t>
        </is>
      </nc>
    </rcc>
    <rcc rId="0" sId="1">
      <nc r="B910" t="inlineStr">
        <is>
          <t>Elise</t>
        </is>
      </nc>
    </rcc>
    <rcc rId="0" sId="1">
      <nc r="B911" t="inlineStr">
        <is>
          <t>Lina</t>
        </is>
      </nc>
    </rcc>
    <rcc rId="0" sId="1">
      <nc r="B912" t="inlineStr">
        <is>
          <t>Sarah</t>
        </is>
      </nc>
    </rcc>
    <rcc rId="0" sId="1">
      <nc r="B913" t="inlineStr">
        <is>
          <t>Margot</t>
        </is>
      </nc>
    </rcc>
    <rcc rId="0" sId="1">
      <nc r="B914" t="inlineStr">
        <is>
          <t>Cloe</t>
        </is>
      </nc>
    </rcc>
    <rcc rId="0" sId="1">
      <nc r="B915" t="inlineStr">
        <is>
          <t>Emma</t>
        </is>
      </nc>
    </rcc>
    <rcc rId="0" sId="1">
      <nc r="B916" t="inlineStr">
        <is>
          <t>Clélia Isabelle Muriel</t>
        </is>
      </nc>
    </rcc>
    <rcc rId="0" sId="1">
      <nc r="B917" t="inlineStr">
        <is>
          <t>Antoine</t>
        </is>
      </nc>
    </rcc>
    <rcc rId="0" sId="1">
      <nc r="B918" t="inlineStr">
        <is>
          <t>Alyssa</t>
        </is>
      </nc>
    </rcc>
    <rcc rId="0" sId="1">
      <nc r="B919" t="inlineStr">
        <is>
          <t xml:space="preserve">Marie Lise Charlotte </t>
        </is>
      </nc>
    </rcc>
    <rcc rId="0" sId="1">
      <nc r="B920" t="inlineStr">
        <is>
          <t>Guillaume, Cyril, François</t>
        </is>
      </nc>
    </rcc>
    <rcc rId="0" sId="1">
      <nc r="B921" t="inlineStr">
        <is>
          <t>Pierre, Emmanuel, Joseph</t>
        </is>
      </nc>
    </rcc>
    <rcc rId="0" sId="1">
      <nc r="B922" t="inlineStr">
        <is>
          <t>Carla Amandine</t>
        </is>
      </nc>
    </rcc>
    <rcc rId="0" sId="1">
      <nc r="B923" t="inlineStr">
        <is>
          <t>Martin Pierre</t>
        </is>
      </nc>
    </rcc>
    <rcc rId="0" sId="1">
      <nc r="B924" t="inlineStr">
        <is>
          <t>Lisa</t>
        </is>
      </nc>
    </rcc>
    <rcc rId="0" sId="1">
      <nc r="B925" t="inlineStr">
        <is>
          <t>Baptiste</t>
        </is>
      </nc>
    </rcc>
    <rcc rId="0" sId="1">
      <nc r="B926" t="inlineStr">
        <is>
          <t>Djaz Enzo</t>
        </is>
      </nc>
    </rcc>
    <rcc rId="0" sId="1">
      <nc r="B927" t="inlineStr">
        <is>
          <t>Inès</t>
        </is>
      </nc>
    </rcc>
    <rcc rId="0" sId="1">
      <nc r="B928" t="inlineStr">
        <is>
          <t>Jessica</t>
        </is>
      </nc>
    </rcc>
    <rcc rId="0" sId="1">
      <nc r="B929" t="inlineStr">
        <is>
          <t>Gihen Islem</t>
        </is>
      </nc>
    </rcc>
    <rcc rId="0" sId="1">
      <nc r="B930" t="inlineStr">
        <is>
          <t>Tasnime</t>
        </is>
      </nc>
    </rcc>
    <rcc rId="0" sId="1">
      <nc r="B931" t="inlineStr">
        <is>
          <t xml:space="preserve">Baptiste Henri </t>
        </is>
      </nc>
    </rcc>
    <rcc rId="0" sId="1">
      <nc r="B932" t="inlineStr">
        <is>
          <t xml:space="preserve">Lula </t>
        </is>
      </nc>
    </rcc>
    <rcc rId="0" sId="1">
      <nc r="B933" t="inlineStr">
        <is>
          <t>Hugo</t>
        </is>
      </nc>
    </rcc>
    <rcc rId="0" sId="1">
      <nc r="B934" t="inlineStr">
        <is>
          <t>Tina Térésa Marthe</t>
        </is>
      </nc>
    </rcc>
    <rcc rId="0" sId="1">
      <nc r="B935" t="inlineStr">
        <is>
          <t>Manon Eva Dany</t>
        </is>
      </nc>
    </rcc>
    <rcc rId="0" sId="1">
      <nc r="B936" t="inlineStr">
        <is>
          <t>Ernst</t>
        </is>
      </nc>
    </rcc>
    <rcc rId="0" sId="1">
      <nc r="B937" t="inlineStr">
        <is>
          <t>Missarha</t>
        </is>
      </nc>
    </rcc>
    <rcc rId="0" sId="1">
      <nc r="B938" t="inlineStr">
        <is>
          <t>Aymen</t>
        </is>
      </nc>
    </rcc>
    <rcc rId="0" sId="1">
      <nc r="B939" t="inlineStr">
        <is>
          <t>Georges</t>
        </is>
      </nc>
    </rcc>
    <rcc rId="0" sId="1">
      <nc r="B940" t="inlineStr">
        <is>
          <t>Alice, Simone, Nicole</t>
        </is>
      </nc>
    </rcc>
    <rcc rId="0" sId="1">
      <nc r="B941" t="inlineStr">
        <is>
          <t>Victoria</t>
        </is>
      </nc>
    </rcc>
    <rcc rId="0" sId="1">
      <nc r="B942" t="inlineStr">
        <is>
          <t>Arya</t>
        </is>
      </nc>
    </rcc>
    <rcc rId="0" sId="1">
      <nc r="B943" t="inlineStr">
        <is>
          <t>Kenza Fatima Amira</t>
        </is>
      </nc>
    </rcc>
    <rcc rId="0" sId="1">
      <nc r="B944" t="inlineStr">
        <is>
          <t>Gabrielle</t>
        </is>
      </nc>
    </rcc>
    <rcc rId="0" sId="1">
      <nc r="B945" t="inlineStr">
        <is>
          <t>Maya Louise</t>
        </is>
      </nc>
    </rcc>
    <rcc rId="0" sId="1">
      <nc r="B946" t="inlineStr">
        <is>
          <t>Youmi Sophie</t>
        </is>
      </nc>
    </rcc>
    <rcc rId="0" sId="1">
      <nc r="B947" t="inlineStr">
        <is>
          <t>Nour Rayhana</t>
        </is>
      </nc>
    </rcc>
    <rcc rId="0" sId="1">
      <nc r="B948" t="inlineStr">
        <is>
          <t>Leonard</t>
        </is>
      </nc>
    </rcc>
    <rcc rId="0" sId="1">
      <nc r="B949" t="inlineStr">
        <is>
          <t>Michel</t>
        </is>
      </nc>
    </rcc>
    <rcc rId="0" sId="1">
      <nc r="B950" t="inlineStr">
        <is>
          <t>Nathani Myra</t>
        </is>
      </nc>
    </rcc>
    <rcc rId="0" sId="1">
      <nc r="B951" t="inlineStr">
        <is>
          <t>Raphael Rochus</t>
        </is>
      </nc>
    </rcc>
    <rcc rId="0" sId="1">
      <nc r="B952" t="inlineStr">
        <is>
          <t>Lisa Violette</t>
        </is>
      </nc>
    </rcc>
    <rcc rId="0" sId="1">
      <nc r="B953" t="inlineStr">
        <is>
          <t>Noheilla</t>
        </is>
      </nc>
    </rcc>
    <rcc rId="0" sId="1">
      <nc r="B954" t="inlineStr">
        <is>
          <t xml:space="preserve">Marième </t>
        </is>
      </nc>
    </rcc>
    <rcc rId="0" sId="1">
      <nc r="B955" t="inlineStr">
        <is>
          <t>Simon</t>
        </is>
      </nc>
    </rcc>
    <rcc rId="0" sId="1">
      <nc r="B956" t="inlineStr">
        <is>
          <t>Mohamed</t>
        </is>
      </nc>
    </rcc>
    <rcc rId="0" sId="1">
      <nc r="B957" t="inlineStr">
        <is>
          <t>Marie</t>
        </is>
      </nc>
    </rcc>
    <rcc rId="0" sId="1">
      <nc r="B958" t="inlineStr">
        <is>
          <t>Natasha Anastasia</t>
        </is>
      </nc>
    </rcc>
    <rcc rId="0" sId="1">
      <nc r="B959" t="inlineStr">
        <is>
          <t>Emilie</t>
        </is>
      </nc>
    </rcc>
    <rcc rId="0" sId="1">
      <nc r="B960" t="inlineStr">
        <is>
          <t>Nicolas Pierre Christian</t>
        </is>
      </nc>
    </rcc>
    <rcc rId="0" sId="1">
      <nc r="B961" t="inlineStr">
        <is>
          <t>Hugues, Jan, Maxime</t>
        </is>
      </nc>
    </rcc>
    <rcc rId="0" sId="1">
      <nc r="B962" t="inlineStr">
        <is>
          <t>Laura Marianne</t>
        </is>
      </nc>
    </rcc>
    <rcc rId="0" sId="1">
      <nc r="B963" t="inlineStr">
        <is>
          <t>Audrey Hélène</t>
        </is>
      </nc>
    </rcc>
    <rcc rId="0" sId="1">
      <nc r="B964" t="inlineStr">
        <is>
          <t>Flora Jeanine Madeleine</t>
        </is>
      </nc>
    </rcc>
    <rcc rId="0" sId="1">
      <nc r="B965" t="inlineStr">
        <is>
          <t>Elisa</t>
        </is>
      </nc>
    </rcc>
    <rcc rId="0" sId="1">
      <nc r="B966" t="inlineStr">
        <is>
          <t>Nada</t>
        </is>
      </nc>
    </rcc>
    <rcc rId="0" sId="1">
      <nc r="B967" t="inlineStr">
        <is>
          <t>Noria Jordane</t>
        </is>
      </nc>
    </rcc>
    <rcc rId="0" sId="1">
      <nc r="B968" t="inlineStr">
        <is>
          <t>Hugo Patrick Alain</t>
        </is>
      </nc>
    </rcc>
    <rcc rId="0" sId="1">
      <nc r="B969" t="inlineStr">
        <is>
          <t>Justine</t>
        </is>
      </nc>
    </rcc>
    <rcc rId="0" sId="1">
      <nc r="B970" t="inlineStr">
        <is>
          <t>Axel Benoit Jean</t>
        </is>
      </nc>
    </rcc>
    <rcc rId="0" sId="1">
      <nc r="B971" t="inlineStr">
        <is>
          <t xml:space="preserve">Léo </t>
        </is>
      </nc>
    </rcc>
    <rcc rId="0" sId="1">
      <nc r="B972" t="inlineStr">
        <is>
          <t>Enzo</t>
        </is>
      </nc>
    </rcc>
    <rcc rId="0" sId="1">
      <nc r="B973" t="inlineStr">
        <is>
          <t>Vérenne</t>
        </is>
      </nc>
    </rcc>
    <rcc rId="0" sId="1">
      <nc r="B974" t="inlineStr">
        <is>
          <t>Nicolas</t>
        </is>
      </nc>
    </rcc>
    <rcc rId="0" sId="1">
      <nc r="B975" t="inlineStr">
        <is>
          <t>Anais</t>
        </is>
      </nc>
    </rcc>
    <rcc rId="0" sId="1">
      <nc r="B976" t="inlineStr">
        <is>
          <t>Anaïs</t>
        </is>
      </nc>
    </rcc>
    <rcc rId="0" sId="1">
      <nc r="B977" t="inlineStr">
        <is>
          <t>Nina</t>
        </is>
      </nc>
    </rcc>
    <rcc rId="0" sId="1">
      <nc r="B978" t="inlineStr">
        <is>
          <t>Lisa, Pauline, Marthe</t>
        </is>
      </nc>
    </rcc>
    <rcc rId="0" sId="1">
      <nc r="B979" t="inlineStr">
        <is>
          <t>Haris</t>
        </is>
      </nc>
    </rcc>
    <rcc rId="0" sId="1">
      <nc r="B980" t="inlineStr">
        <is>
          <t>Yesmine</t>
        </is>
      </nc>
    </rcc>
    <rcc rId="0" sId="1">
      <nc r="B981" t="inlineStr">
        <is>
          <t>Ambrine</t>
        </is>
      </nc>
    </rcc>
    <rcc rId="0" sId="1">
      <nc r="B982" t="inlineStr">
        <is>
          <t>Eva</t>
        </is>
      </nc>
    </rcc>
    <rcc rId="0" sId="1">
      <nc r="B983" t="inlineStr">
        <is>
          <t>Etienne</t>
        </is>
      </nc>
    </rcc>
    <rcc rId="0" sId="1">
      <nc r="B984" t="inlineStr">
        <is>
          <t>Clémentine Capucine Josette</t>
        </is>
      </nc>
    </rcc>
    <rcc rId="0" sId="1">
      <nc r="B985" t="inlineStr">
        <is>
          <t>Serine</t>
        </is>
      </nc>
    </rcc>
    <rcc rId="0" sId="1">
      <nc r="B986" t="inlineStr">
        <is>
          <t>Clara</t>
        </is>
      </nc>
    </rcc>
    <rcc rId="0" sId="1">
      <nc r="B987" t="inlineStr">
        <is>
          <t xml:space="preserve">Alexandre </t>
        </is>
      </nc>
    </rcc>
    <rcc rId="0" sId="1">
      <nc r="B988" t="inlineStr">
        <is>
          <t>Baptiste</t>
        </is>
      </nc>
    </rcc>
    <rcc rId="0" sId="1">
      <nc r="B989" t="inlineStr">
        <is>
          <t>Tristan</t>
        </is>
      </nc>
    </rcc>
    <rcc rId="0" sId="1">
      <nc r="B990" t="inlineStr">
        <is>
          <t>Garance</t>
        </is>
      </nc>
    </rcc>
    <rcc rId="0" sId="1">
      <nc r="B991" t="inlineStr">
        <is>
          <t>Jeane</t>
        </is>
      </nc>
    </rcc>
    <rcc rId="0" sId="1">
      <nc r="B992" t="inlineStr">
        <is>
          <t>Lea Lucie Lina</t>
        </is>
      </nc>
    </rcc>
    <rcc rId="0" sId="1">
      <nc r="B993" t="inlineStr">
        <is>
          <t xml:space="preserve">Lana </t>
        </is>
      </nc>
    </rcc>
    <rcc rId="0" sId="1">
      <nc r="B994" t="inlineStr">
        <is>
          <t>Léo</t>
        </is>
      </nc>
    </rcc>
    <rcc rId="0" sId="1">
      <nc r="B995" t="inlineStr">
        <is>
          <t>Celia Erika Laure</t>
        </is>
      </nc>
    </rcc>
    <rcc rId="0" sId="1">
      <nc r="B996" t="inlineStr">
        <is>
          <t>Noé Ramdane Georges</t>
        </is>
      </nc>
    </rcc>
    <rcc rId="0" sId="1">
      <nc r="B997" t="inlineStr">
        <is>
          <t xml:space="preserve">Rodolphe </t>
        </is>
      </nc>
    </rcc>
    <rcc rId="0" sId="1">
      <nc r="B998" t="inlineStr">
        <is>
          <t>Clara Lucie Marie</t>
        </is>
      </nc>
    </rcc>
    <rcc rId="0" sId="1">
      <nc r="B999" t="inlineStr">
        <is>
          <t>Alexia, Séverine, Sophie</t>
        </is>
      </nc>
    </rcc>
    <rcc rId="0" sId="1">
      <nc r="B1000" t="inlineStr">
        <is>
          <t>Grégoire Honoré Roger</t>
        </is>
      </nc>
    </rcc>
    <rcc rId="0" sId="1">
      <nc r="B1001" t="inlineStr">
        <is>
          <t>Juliette</t>
        </is>
      </nc>
    </rcc>
    <rcc rId="0" sId="1">
      <nc r="B1002" t="inlineStr">
        <is>
          <t>Bastien</t>
        </is>
      </nc>
    </rcc>
    <rcc rId="0" sId="1">
      <nc r="B1003" t="inlineStr">
        <is>
          <t>Constance Isabelle Patricia Lilyane Marie</t>
        </is>
      </nc>
    </rcc>
    <rcc rId="0" sId="1">
      <nc r="B1004" t="inlineStr">
        <is>
          <t>Lola-Marie</t>
        </is>
      </nc>
    </rcc>
    <rcc rId="0" sId="1">
      <nc r="B1005" t="inlineStr">
        <is>
          <t>Emma Michelle Christiane</t>
        </is>
      </nc>
    </rcc>
    <rcc rId="0" sId="1">
      <nc r="B1006" t="inlineStr">
        <is>
          <t>Audrey - Anne - Pauline</t>
        </is>
      </nc>
    </rcc>
    <rcc rId="0" sId="1">
      <nc r="B1007" t="inlineStr">
        <is>
          <t>Dimitri Alexandre</t>
        </is>
      </nc>
    </rcc>
    <rcc rId="0" sId="1">
      <nc r="B1008" t="inlineStr">
        <is>
          <t>Ulysse Camille</t>
        </is>
      </nc>
    </rcc>
    <rcc rId="0" sId="1">
      <nc r="B1009" t="inlineStr">
        <is>
          <t>Dorian</t>
        </is>
      </nc>
    </rcc>
    <rcc rId="0" sId="1">
      <nc r="B1010" t="inlineStr">
        <is>
          <t>Julia</t>
        </is>
      </nc>
    </rcc>
    <rcc rId="0" sId="1">
      <nc r="B1011" t="inlineStr">
        <is>
          <t>Loris</t>
        </is>
      </nc>
    </rcc>
    <rcc rId="0" sId="1">
      <nc r="B1012" t="inlineStr">
        <is>
          <t>Kevin</t>
        </is>
      </nc>
    </rcc>
    <rcc rId="0" sId="1">
      <nc r="B1013" t="inlineStr">
        <is>
          <t>Thi Nelly</t>
        </is>
      </nc>
    </rcc>
    <rcc rId="0" sId="1">
      <nc r="B1014" t="inlineStr">
        <is>
          <t>Florian</t>
        </is>
      </nc>
    </rcc>
    <rcc rId="0" sId="1">
      <nc r="B1015" t="inlineStr">
        <is>
          <t>Maëlys , Mathilde, Jeanne</t>
        </is>
      </nc>
    </rcc>
    <rcc rId="0" sId="1">
      <nc r="B1016" t="inlineStr">
        <is>
          <t>Maël Jean Pierre</t>
        </is>
      </nc>
    </rcc>
    <rcc rId="0" sId="1">
      <nc r="B1017" t="inlineStr">
        <is>
          <t>Amaury</t>
        </is>
      </nc>
    </rcc>
    <rcc rId="0" sId="1">
      <nc r="B1018" t="inlineStr">
        <is>
          <t>Anna</t>
        </is>
      </nc>
    </rcc>
    <rcc rId="0" sId="1">
      <nc r="B1019" t="inlineStr">
        <is>
          <t xml:space="preserve">Emma Rose Madeleine </t>
        </is>
      </nc>
    </rcc>
    <rcc rId="0" sId="1">
      <nc r="B1020" t="inlineStr">
        <is>
          <t>Victor</t>
        </is>
      </nc>
    </rcc>
    <rcc rId="0" sId="1">
      <nc r="B1021" t="inlineStr">
        <is>
          <t>Camille-Victoire</t>
        </is>
      </nc>
    </rcc>
    <rcc rId="0" sId="1">
      <nc r="B1022" t="inlineStr">
        <is>
          <t>Clémentine Mado</t>
        </is>
      </nc>
    </rcc>
    <rcc rId="0" sId="1">
      <nc r="B1023" t="inlineStr">
        <is>
          <t>Andrea Raphael</t>
        </is>
      </nc>
    </rcc>
    <rcc rId="0" sId="1">
      <nc r="B1024" t="inlineStr">
        <is>
          <t xml:space="preserve">Leelou </t>
        </is>
      </nc>
    </rcc>
    <rcc rId="0" sId="1">
      <nc r="B1025" t="inlineStr">
        <is>
          <t>Remy</t>
        </is>
      </nc>
    </rcc>
    <rcc rId="0" sId="1">
      <nc r="B1026" t="inlineStr">
        <is>
          <t>Ninon Marine Lucie</t>
        </is>
      </nc>
    </rcc>
    <rcc rId="0" sId="1">
      <nc r="B1027" t="inlineStr">
        <is>
          <t>Vincent, Christophe, Julien, Robert</t>
        </is>
      </nc>
    </rcc>
    <rcc rId="0" sId="1">
      <nc r="B1028" t="inlineStr">
        <is>
          <t>Mai-Ly Chira Jeanna</t>
        </is>
      </nc>
    </rcc>
    <rcc rId="0" sId="1">
      <nc r="B1029" t="inlineStr">
        <is>
          <t>Laura Viviane Marie</t>
        </is>
      </nc>
    </rcc>
    <rcc rId="0" sId="1">
      <nc r="B1030" t="inlineStr">
        <is>
          <t>Mila Nicole Francoise</t>
        </is>
      </nc>
    </rcc>
    <rcc rId="0" sId="1">
      <nc r="B1031" t="inlineStr">
        <is>
          <t>Louis</t>
        </is>
      </nc>
    </rcc>
    <rcc rId="0" sId="1">
      <nc r="B1032" t="inlineStr">
        <is>
          <t>Agathe Cybèle</t>
        </is>
      </nc>
    </rcc>
    <rcc rId="0" sId="1">
      <nc r="B1033" t="inlineStr">
        <is>
          <t>Nicolas</t>
        </is>
      </nc>
    </rcc>
    <rcc rId="0" sId="1">
      <nc r="B1034" t="inlineStr">
        <is>
          <t>Darren Michael</t>
        </is>
      </nc>
    </rcc>
    <rcc rId="0" sId="1">
      <nc r="B1035" t="inlineStr">
        <is>
          <t>Camélia-Camille-Penelope</t>
        </is>
      </nc>
    </rcc>
    <rcc rId="0" sId="1">
      <nc r="B1036" t="inlineStr">
        <is>
          <t>Oriane Marie Camille</t>
        </is>
      </nc>
    </rcc>
    <rcc rId="0" sId="1">
      <nc r="B1037" t="inlineStr">
        <is>
          <t>Charlotte</t>
        </is>
      </nc>
    </rcc>
    <rcc rId="0" sId="1">
      <nc r="B1038" t="inlineStr">
        <is>
          <t>Mathilde Charlotte Jocelyne</t>
        </is>
      </nc>
    </rcc>
    <rcc rId="0" sId="1">
      <nc r="B1039" t="inlineStr">
        <is>
          <t>Coleen</t>
        </is>
      </nc>
    </rcc>
    <rcc rId="0" sId="1">
      <nc r="B1040" t="inlineStr">
        <is>
          <t>Sarah Alexandra</t>
        </is>
      </nc>
    </rcc>
    <rcc rId="0" sId="1">
      <nc r="B1041" t="inlineStr">
        <is>
          <t>Viktoriia</t>
        </is>
      </nc>
    </rcc>
    <rcc rId="0" sId="1">
      <nc r="B1042" t="inlineStr">
        <is>
          <t>Enzo Pierre Alain</t>
        </is>
      </nc>
    </rcc>
    <rcc rId="0" sId="1">
      <nc r="B1043" t="inlineStr">
        <is>
          <t>Julie Chloe Marie</t>
        </is>
      </nc>
    </rcc>
    <rcc rId="0" sId="1">
      <nc r="B1044" t="inlineStr">
        <is>
          <t>Sarah</t>
        </is>
      </nc>
    </rcc>
    <rcc rId="0" sId="1">
      <nc r="B1045" t="inlineStr">
        <is>
          <t>Lea, Julia</t>
        </is>
      </nc>
    </rcc>
    <rcc rId="0" sId="1">
      <nc r="B1046" t="inlineStr">
        <is>
          <t>Rémi Paul</t>
        </is>
      </nc>
    </rcc>
    <rcc rId="0" sId="1">
      <nc r="B1047" t="inlineStr">
        <is>
          <t>Clara</t>
        </is>
      </nc>
    </rcc>
    <rcc rId="0" sId="1">
      <nc r="B1048" t="inlineStr">
        <is>
          <t>Ethan</t>
        </is>
      </nc>
    </rcc>
    <rcc rId="0" sId="1">
      <nc r="B1049" t="inlineStr">
        <is>
          <t>Giliane, Jeanne</t>
        </is>
      </nc>
    </rcc>
    <rcc rId="0" sId="1">
      <nc r="B1050" t="inlineStr">
        <is>
          <t>Elouan, François, Lucien</t>
        </is>
      </nc>
    </rcc>
    <rcc rId="0" sId="1">
      <nc r="B1051" t="inlineStr">
        <is>
          <t>Corentin Yves Gaston</t>
        </is>
      </nc>
    </rcc>
    <rcc rId="0" sId="1">
      <nc r="B1052" t="inlineStr">
        <is>
          <t>Matthew</t>
        </is>
      </nc>
    </rcc>
    <rcc rId="0" sId="1">
      <nc r="B1053" t="inlineStr">
        <is>
          <t>Mona</t>
        </is>
      </nc>
    </rcc>
    <rcc rId="0" sId="1">
      <nc r="B1054" t="inlineStr">
        <is>
          <t>Sean</t>
        </is>
      </nc>
    </rcc>
    <rcc rId="0" sId="1">
      <nc r="B1055" t="inlineStr">
        <is>
          <t>Emma</t>
        </is>
      </nc>
    </rcc>
    <rcc rId="0" sId="1">
      <nc r="B1056" t="inlineStr">
        <is>
          <t>Cara Lian</t>
        </is>
      </nc>
    </rcc>
    <rcc rId="0" sId="1">
      <nc r="B1057" t="inlineStr">
        <is>
          <t>Charlotte</t>
        </is>
      </nc>
    </rcc>
    <rcc rId="0" sId="1">
      <nc r="B1058" t="inlineStr">
        <is>
          <t>Tess</t>
        </is>
      </nc>
    </rcc>
    <rcc rId="0" sId="1">
      <nc r="B1059" t="inlineStr">
        <is>
          <t>Ethann</t>
        </is>
      </nc>
    </rcc>
    <rcc rId="0" sId="1">
      <nc r="B1060" t="inlineStr">
        <is>
          <t>Adrien</t>
        </is>
      </nc>
    </rcc>
    <rcc rId="0" sId="1">
      <nc r="B1061" t="inlineStr">
        <is>
          <t>Enzo Jean</t>
        </is>
      </nc>
    </rcc>
    <rcc rId="0" sId="1">
      <nc r="B1062" t="inlineStr">
        <is>
          <t>Noa   Jacqueline  Désirée</t>
        </is>
      </nc>
    </rcc>
    <rcc rId="0" sId="1">
      <nc r="B1063" t="inlineStr">
        <is>
          <t>Ludivine</t>
        </is>
      </nc>
    </rcc>
    <rcc rId="0" sId="1">
      <nc r="B1064" t="inlineStr">
        <is>
          <t>Dorian Christof</t>
        </is>
      </nc>
    </rcc>
    <rcc rId="0" sId="1">
      <nc r="B1065" t="inlineStr">
        <is>
          <t>Elia</t>
        </is>
      </nc>
    </rcc>
    <rcc rId="0" sId="1">
      <nc r="B1066" t="inlineStr">
        <is>
          <t>Maeva Manon Coralie</t>
        </is>
      </nc>
    </rcc>
    <rcc rId="0" sId="1">
      <nc r="B1067" t="inlineStr">
        <is>
          <t>Eva</t>
        </is>
      </nc>
    </rcc>
    <rcc rId="0" sId="1">
      <nc r="B1068" t="inlineStr">
        <is>
          <t>Mailys Marie</t>
        </is>
      </nc>
    </rcc>
    <rcc rId="0" sId="1">
      <nc r="B1069" t="inlineStr">
        <is>
          <t>Evan</t>
        </is>
      </nc>
    </rcc>
    <rcc rId="0" sId="1">
      <nc r="B1070" t="inlineStr">
        <is>
          <t>Justine</t>
        </is>
      </nc>
    </rcc>
    <rcc rId="0" sId="1">
      <nc r="B1071" t="inlineStr">
        <is>
          <t>Eliott  Alexis Louka</t>
        </is>
      </nc>
    </rcc>
    <rcc rId="0" sId="1">
      <nc r="B1072" t="inlineStr">
        <is>
          <t>Theo</t>
        </is>
      </nc>
    </rcc>
    <rcc rId="0" sId="1">
      <nc r="B1073" t="inlineStr">
        <is>
          <t>Julie, Noëlla, Josiane</t>
        </is>
      </nc>
    </rcc>
    <rcc rId="0" sId="1">
      <nc r="B1074" t="inlineStr">
        <is>
          <t>Paloma Annette</t>
        </is>
      </nc>
    </rcc>
    <rcc rId="0" sId="1">
      <nc r="B1075" t="inlineStr">
        <is>
          <t>Leah Nina</t>
        </is>
      </nc>
    </rcc>
    <rcc rId="0" sId="1">
      <nc r="B1076" t="inlineStr">
        <is>
          <t>Alice</t>
        </is>
      </nc>
    </rcc>
    <rcc rId="0" sId="1">
      <nc r="B1077" t="inlineStr">
        <is>
          <t>Mahaut Joelle Danielle</t>
        </is>
      </nc>
    </rcc>
    <rcc rId="0" sId="1">
      <nc r="B1078" t="inlineStr">
        <is>
          <t>Ivo Philip</t>
        </is>
      </nc>
    </rcc>
    <rcc rId="0" sId="1">
      <nc r="B1079" t="inlineStr">
        <is>
          <t>Sofia</t>
        </is>
      </nc>
    </rcc>
    <rcc rId="0" sId="1">
      <nc r="B1080" t="inlineStr">
        <is>
          <t>Héléna Irène Michèle</t>
        </is>
      </nc>
    </rcc>
    <rcc rId="0" sId="1">
      <nc r="B1081" t="inlineStr">
        <is>
          <t xml:space="preserve">Soléane </t>
        </is>
      </nc>
    </rcc>
    <rcc rId="0" sId="1">
      <nc r="B1082" t="inlineStr">
        <is>
          <t>Soléane</t>
        </is>
      </nc>
    </rcc>
    <rcc rId="0" sId="1">
      <nc r="B1083" t="inlineStr">
        <is>
          <t>Hiba</t>
        </is>
      </nc>
    </rcc>
    <rcc rId="0" sId="1">
      <nc r="B1084" t="inlineStr">
        <is>
          <t>Lou</t>
        </is>
      </nc>
    </rcc>
    <rcc rId="0" sId="1">
      <nc r="B1085" t="inlineStr">
        <is>
          <t>Stella</t>
        </is>
      </nc>
    </rcc>
    <rcc rId="0" sId="1">
      <nc r="B1086" t="inlineStr">
        <is>
          <t>Emeline</t>
        </is>
      </nc>
    </rcc>
    <rcc rId="0" sId="1">
      <nc r="B1087" t="inlineStr">
        <is>
          <t>Theodore Joseph</t>
        </is>
      </nc>
    </rcc>
    <rcc rId="0" sId="1">
      <nc r="B1088" t="inlineStr">
        <is>
          <t>Antoine .Pascal.Jean-Pierre</t>
        </is>
      </nc>
    </rcc>
    <rcc rId="0" sId="1">
      <nc r="B1089" t="inlineStr">
        <is>
          <t>Ingrid Jeanne Else</t>
        </is>
      </nc>
    </rcc>
    <rcc rId="0" sId="1">
      <nc r="B1090" t="inlineStr">
        <is>
          <t xml:space="preserve">Stanislas </t>
        </is>
      </nc>
    </rcc>
    <rcc rId="0" sId="1">
      <nc r="B1091" t="inlineStr">
        <is>
          <t>Nejmedine</t>
        </is>
      </nc>
    </rcc>
    <rcc rId="0" sId="1">
      <nc r="B1092" t="inlineStr">
        <is>
          <t xml:space="preserve">Lison </t>
        </is>
      </nc>
    </rcc>
    <rcc rId="0" sId="1">
      <nc r="B1093" t="inlineStr">
        <is>
          <t xml:space="preserve">Mathys </t>
        </is>
      </nc>
    </rcc>
    <rcc rId="0" sId="1">
      <nc r="B1094" t="inlineStr">
        <is>
          <t>Mathis</t>
        </is>
      </nc>
    </rcc>
    <rcc rId="0" sId="1">
      <nc r="B1095" t="inlineStr">
        <is>
          <t>Astrid</t>
        </is>
      </nc>
    </rcc>
    <rcc rId="0" sId="1">
      <nc r="B1096" t="inlineStr">
        <is>
          <t>Thomas Claude Rocco</t>
        </is>
      </nc>
    </rcc>
    <rcc rId="0" sId="1">
      <nc r="B1097" t="inlineStr">
        <is>
          <t>Mateo</t>
        </is>
      </nc>
    </rcc>
    <rcc rId="0" sId="1">
      <nc r="B1098" t="inlineStr">
        <is>
          <t>Audrey Corinne</t>
        </is>
      </nc>
    </rcc>
    <rcc rId="0" sId="1">
      <nc r="B1099" t="inlineStr">
        <is>
          <t>Clémence</t>
        </is>
      </nc>
    </rcc>
    <rcc rId="0" sId="1">
      <nc r="B1100" t="inlineStr">
        <is>
          <t>Valentin Jérémy Nicolas</t>
        </is>
      </nc>
    </rcc>
    <rcc rId="0" sId="1">
      <nc r="B1101" t="inlineStr">
        <is>
          <t>Oceane</t>
        </is>
      </nc>
    </rcc>
    <rcc rId="0" sId="1">
      <nc r="B1102" t="inlineStr">
        <is>
          <t>Arthur</t>
        </is>
      </nc>
    </rcc>
    <rcc rId="0" sId="1">
      <nc r="B1103" t="inlineStr">
        <is>
          <t>Elies</t>
        </is>
      </nc>
    </rcc>
    <rcc rId="0" sId="1">
      <nc r="B1104" t="inlineStr">
        <is>
          <t>Clara - Gina</t>
        </is>
      </nc>
    </rcc>
    <rcc rId="0" sId="1">
      <nc r="B1105" t="inlineStr">
        <is>
          <t xml:space="preserve">Julie, Jeannine, Anny </t>
        </is>
      </nc>
    </rcc>
    <rcc rId="0" sId="1">
      <nc r="B1106" t="inlineStr">
        <is>
          <t>Justine</t>
        </is>
      </nc>
    </rcc>
    <rcc rId="0" sId="1">
      <nc r="B1107" t="inlineStr">
        <is>
          <t>Mathis</t>
        </is>
      </nc>
    </rcc>
    <rcc rId="0" sId="1">
      <nc r="B1108" t="inlineStr">
        <is>
          <t>Antoine Serge</t>
        </is>
      </nc>
    </rcc>
    <rcc rId="0" sId="1">
      <nc r="B1109" t="inlineStr">
        <is>
          <t>Carla</t>
        </is>
      </nc>
    </rcc>
    <rcc rId="0" sId="1">
      <nc r="B1110" t="inlineStr">
        <is>
          <t xml:space="preserve">Maxime Jules </t>
        </is>
      </nc>
    </rcc>
    <rcc rId="0" sId="1">
      <nc r="B1111" t="inlineStr">
        <is>
          <t>Félix</t>
        </is>
      </nc>
    </rcc>
    <rcc rId="0" sId="1">
      <nc r="B1112" t="inlineStr">
        <is>
          <t>Eliza</t>
        </is>
      </nc>
    </rcc>
    <rcc rId="0" sId="1">
      <nc r="B1113" t="inlineStr">
        <is>
          <t>Dorian , Marcel, Jean</t>
        </is>
      </nc>
    </rcc>
    <rcc rId="0" sId="1">
      <nc r="B1114" t="inlineStr">
        <is>
          <t>Thomas</t>
        </is>
      </nc>
    </rcc>
    <rcc rId="0" sId="1">
      <nc r="B1115" t="inlineStr">
        <is>
          <t xml:space="preserve">Marie </t>
        </is>
      </nc>
    </rcc>
    <rcc rId="0" sId="1">
      <nc r="B1116" t="inlineStr">
        <is>
          <t>Imad</t>
        </is>
      </nc>
    </rcc>
    <rcc rId="0" sId="1">
      <nc r="B1117" t="inlineStr">
        <is>
          <t>Leonardo</t>
        </is>
      </nc>
    </rcc>
    <rcc rId="0" sId="1">
      <nc r="B1118" t="inlineStr">
        <is>
          <t>Célia Angora</t>
        </is>
      </nc>
    </rcc>
    <rcc rId="0" sId="1">
      <nc r="B1119" t="inlineStr">
        <is>
          <t>Evan Louis</t>
        </is>
      </nc>
    </rcc>
    <rcc rId="0" sId="1">
      <nc r="B1120" t="inlineStr">
        <is>
          <t>Janna</t>
        </is>
      </nc>
    </rcc>
    <rcc rId="0" sId="1">
      <nc r="B1121" t="inlineStr">
        <is>
          <t>Lena</t>
        </is>
      </nc>
    </rcc>
    <rcc rId="0" sId="1">
      <nc r="B1122" t="inlineStr">
        <is>
          <t>Oceane</t>
        </is>
      </nc>
    </rcc>
    <rcc rId="0" sId="1">
      <nc r="B1123" t="inlineStr">
        <is>
          <t>Cyrielle</t>
        </is>
      </nc>
    </rcc>
    <rcc rId="0" sId="1">
      <nc r="B1124" t="inlineStr">
        <is>
          <t>Carla Gayané</t>
        </is>
      </nc>
    </rcc>
    <rcc rId="0" sId="1">
      <nc r="B1125" t="inlineStr">
        <is>
          <t>Chloé Marine</t>
        </is>
      </nc>
    </rcc>
    <rcc rId="0" sId="1">
      <nc r="B1126" t="inlineStr">
        <is>
          <t>Charlotte</t>
        </is>
      </nc>
    </rcc>
    <rcc rId="0" sId="1">
      <nc r="B1127" t="inlineStr">
        <is>
          <t>Carla Rani</t>
        </is>
      </nc>
    </rcc>
    <rcc rId="0" sId="1">
      <nc r="B1128" t="inlineStr">
        <is>
          <t xml:space="preserve">Maeva </t>
        </is>
      </nc>
    </rcc>
    <rcc rId="0" sId="1">
      <nc r="B1129" t="inlineStr">
        <is>
          <t>Ethan Noah</t>
        </is>
      </nc>
    </rcc>
    <rcc rId="0" sId="1">
      <nc r="B1130" t="inlineStr">
        <is>
          <t>Thibaud Simon Yoan</t>
        </is>
      </nc>
    </rcc>
    <rcc rId="0" sId="1">
      <nc r="B1131" t="inlineStr">
        <is>
          <t>Ilona Colline</t>
        </is>
      </nc>
    </rcc>
    <rcc rId="0" sId="1">
      <nc r="B1132" t="inlineStr">
        <is>
          <t>Maude</t>
        </is>
      </nc>
    </rcc>
    <rcc rId="0" sId="1">
      <nc r="B1133" t="inlineStr">
        <is>
          <t>Muriel</t>
        </is>
      </nc>
    </rcc>
    <rcc rId="0" sId="1">
      <nc r="B1134" t="inlineStr">
        <is>
          <t>Anaëlle</t>
        </is>
      </nc>
    </rcc>
    <rcc rId="0" sId="1">
      <nc r="B1135" t="inlineStr">
        <is>
          <t>Ema</t>
        </is>
      </nc>
    </rcc>
    <rcc rId="0" sId="1">
      <nc r="B1136" t="inlineStr">
        <is>
          <t>Carla</t>
        </is>
      </nc>
    </rcc>
    <rcc rId="0" sId="1">
      <nc r="B1137" t="inlineStr">
        <is>
          <t>Justine Oksana Joséphine</t>
        </is>
      </nc>
    </rcc>
    <rcc rId="0" sId="1">
      <nc r="B1138" t="inlineStr">
        <is>
          <t>Candice, Sophie</t>
        </is>
      </nc>
    </rcc>
    <rcc rId="0" sId="1">
      <nc r="B1139" t="inlineStr">
        <is>
          <t>Vincent, Jacques, Guillaume, Elliott</t>
        </is>
      </nc>
    </rcc>
    <rcc rId="0" sId="1">
      <nc r="B1140" t="inlineStr">
        <is>
          <t>Lorine</t>
        </is>
      </nc>
    </rcc>
    <rcc rId="0" sId="1">
      <nc r="B1141" t="inlineStr">
        <is>
          <t>Axel</t>
        </is>
      </nc>
    </rcc>
    <rcc rId="0" sId="1">
      <nc r="B1142" t="inlineStr">
        <is>
          <t>Candice</t>
        </is>
      </nc>
    </rcc>
    <rcc rId="0" sId="1">
      <nc r="B1143" t="inlineStr">
        <is>
          <t>Axel Daniel</t>
        </is>
      </nc>
    </rcc>
    <rcc rId="0" sId="1">
      <nc r="B1144" t="inlineStr">
        <is>
          <t>Veia</t>
        </is>
      </nc>
    </rcc>
    <rcc rId="0" sId="1">
      <nc r="B1145" t="inlineStr">
        <is>
          <t>Lulubelle</t>
        </is>
      </nc>
    </rcc>
    <rcc rId="0" sId="1">
      <nc r="B1146" t="inlineStr">
        <is>
          <t>Thibault</t>
        </is>
      </nc>
    </rcc>
    <rcc rId="0" sId="1">
      <nc r="B1147" t="inlineStr">
        <is>
          <t>Elina</t>
        </is>
      </nc>
    </rcc>
    <rcc rId="0" sId="1">
      <nc r="B1148" t="inlineStr">
        <is>
          <t>Lisa</t>
        </is>
      </nc>
    </rcc>
    <rcc rId="0" sId="1">
      <nc r="B1149" t="inlineStr">
        <is>
          <t>Nicolas</t>
        </is>
      </nc>
    </rcc>
    <rcc rId="0" sId="1">
      <nc r="B1150" t="inlineStr">
        <is>
          <t>Ilona</t>
        </is>
      </nc>
    </rcc>
    <rcc rId="0" sId="1">
      <nc r="B1151" t="inlineStr">
        <is>
          <t>Anaïs</t>
        </is>
      </nc>
    </rcc>
    <rcc rId="0" sId="1">
      <nc r="B1152" t="inlineStr">
        <is>
          <t>Pauline Marie Elisabeth</t>
        </is>
      </nc>
    </rcc>
    <rcc rId="0" sId="1">
      <nc r="B1153" t="inlineStr">
        <is>
          <t>Flavien</t>
        </is>
      </nc>
    </rcc>
    <rcc rId="0" sId="1">
      <nc r="B1154" t="inlineStr">
        <is>
          <t>Roman Valentin</t>
        </is>
      </nc>
    </rcc>
    <rcc rId="0" sId="1">
      <nc r="B1155" t="inlineStr">
        <is>
          <t>Maxime Eliott</t>
        </is>
      </nc>
    </rcc>
    <rcc rId="0" sId="1">
      <nc r="B1156" t="inlineStr">
        <is>
          <t>Antoine</t>
        </is>
      </nc>
    </rcc>
    <rcc rId="0" sId="1">
      <nc r="B1157" t="inlineStr">
        <is>
          <t>Ami</t>
        </is>
      </nc>
    </rcc>
    <rcc rId="0" sId="1">
      <nc r="B1158" t="inlineStr">
        <is>
          <t>Inès</t>
        </is>
      </nc>
    </rcc>
    <rcc rId="0" sId="1">
      <nc r="B1159" t="inlineStr">
        <is>
          <t>Armelle Fleur Amandine</t>
        </is>
      </nc>
    </rcc>
    <rcc rId="0" sId="1">
      <nc r="B1160" t="inlineStr">
        <is>
          <t>Manon Annonciade</t>
        </is>
      </nc>
    </rcc>
    <rcc rId="0" sId="1">
      <nc r="B1161" t="inlineStr">
        <is>
          <t>Quentin Mickael Anthony</t>
        </is>
      </nc>
    </rcc>
    <rcc rId="0" sId="1">
      <nc r="B1162" t="inlineStr">
        <is>
          <t>Paul</t>
        </is>
      </nc>
    </rcc>
    <rcc rId="0" sId="1">
      <nc r="B1163" t="inlineStr">
        <is>
          <t>Gabriel Robert Lucien</t>
        </is>
      </nc>
    </rcc>
    <rcc rId="0" sId="1">
      <nc r="B1164" t="inlineStr">
        <is>
          <t>Valentine Eva</t>
        </is>
      </nc>
    </rcc>
    <rcc rId="0" sId="1">
      <nc r="B1165" t="inlineStr">
        <is>
          <t>Alain</t>
        </is>
      </nc>
    </rcc>
    <rcc rId="0" sId="1">
      <nc r="B1166" t="inlineStr">
        <is>
          <t>Lola</t>
        </is>
      </nc>
    </rcc>
    <rcc rId="0" sId="1">
      <nc r="B1167" t="inlineStr">
        <is>
          <t>Léo</t>
        </is>
      </nc>
    </rcc>
    <rcc rId="0" sId="1">
      <nc r="B1168" t="inlineStr">
        <is>
          <t>Anne-Rose</t>
        </is>
      </nc>
    </rcc>
    <rcc rId="0" sId="1">
      <nc r="B1169" t="inlineStr">
        <is>
          <t>Anne-Marie</t>
        </is>
      </nc>
    </rcc>
    <rcc rId="0" sId="1">
      <nc r="B1170" t="inlineStr">
        <is>
          <t>Yasmine</t>
        </is>
      </nc>
    </rcc>
    <rcc rId="0" sId="1">
      <nc r="B1171" t="inlineStr">
        <is>
          <t>Anna</t>
        </is>
      </nc>
    </rcc>
    <rcc rId="0" sId="1">
      <nc r="B1172" t="inlineStr">
        <is>
          <t>Julie Marie</t>
        </is>
      </nc>
    </rcc>
    <rcc rId="0" sId="1">
      <nc r="B1173" t="inlineStr">
        <is>
          <t>Eva</t>
        </is>
      </nc>
    </rcc>
    <rcc rId="0" sId="1">
      <nc r="B1174" t="inlineStr">
        <is>
          <t>Nihaid</t>
        </is>
      </nc>
    </rcc>
    <rcc rId="0" sId="1">
      <nc r="B1175" t="inlineStr">
        <is>
          <t>Emma</t>
        </is>
      </nc>
    </rcc>
    <rcc rId="0" sId="1">
      <nc r="B1176" t="inlineStr">
        <is>
          <t>Lucas</t>
        </is>
      </nc>
    </rcc>
    <rcc rId="0" sId="1">
      <nc r="B1177" t="inlineStr">
        <is>
          <t>Dino Mayol Pierre</t>
        </is>
      </nc>
    </rcc>
    <rcc rId="0" sId="1">
      <nc r="B1178" t="inlineStr">
        <is>
          <t>Emie</t>
        </is>
      </nc>
    </rcc>
    <rcc rId="0" sId="1">
      <nc r="B1179" t="inlineStr">
        <is>
          <t xml:space="preserve">Leonor </t>
        </is>
      </nc>
    </rcc>
    <rcc rId="0" sId="1">
      <nc r="B1180" t="inlineStr">
        <is>
          <t>Louane Radda</t>
        </is>
      </nc>
    </rcc>
    <rcc rId="0" sId="1">
      <nc r="B1181" t="inlineStr">
        <is>
          <t>Manalle</t>
        </is>
      </nc>
    </rcc>
    <rcc rId="0" sId="1">
      <nc r="B1182" t="inlineStr">
        <is>
          <t>Tom</t>
        </is>
      </nc>
    </rcc>
    <rcc rId="0" sId="1">
      <nc r="B1183" t="inlineStr">
        <is>
          <t xml:space="preserve">Eva Maaike Christine </t>
        </is>
      </nc>
    </rcc>
    <rcc rId="0" sId="1">
      <nc r="B1184" t="inlineStr">
        <is>
          <t>Ghislain</t>
        </is>
      </nc>
    </rcc>
    <rcc rId="0" sId="1">
      <nc r="B1185" t="inlineStr">
        <is>
          <t>Elsa</t>
        </is>
      </nc>
    </rcc>
    <rcc rId="0" sId="1">
      <nc r="B1186" t="inlineStr">
        <is>
          <t>Maya</t>
        </is>
      </nc>
    </rcc>
    <rcc rId="0" sId="1">
      <nc r="B1187" t="inlineStr">
        <is>
          <t>Lucile</t>
        </is>
      </nc>
    </rcc>
    <rcc rId="0" sId="1">
      <nc r="B1188" t="inlineStr">
        <is>
          <t>Mathis Willem</t>
        </is>
      </nc>
    </rcc>
    <rcc rId="0" sId="1">
      <nc r="B1189" t="inlineStr">
        <is>
          <t>Raphael Sacha</t>
        </is>
      </nc>
    </rcc>
    <rcc rId="0" sId="1">
      <nc r="B1190" t="inlineStr">
        <is>
          <t>Félix</t>
        </is>
      </nc>
    </rcc>
    <rcc rId="0" sId="1">
      <nc r="B1191" t="inlineStr">
        <is>
          <t>Enzo / Roger / Jean-Pierre / Lucien</t>
        </is>
      </nc>
    </rcc>
    <rcc rId="0" sId="1">
      <nc r="B1192" t="inlineStr">
        <is>
          <t>Cléa, Inès</t>
        </is>
      </nc>
    </rcc>
    <rcc rId="0" sId="1">
      <nc r="B1193" t="inlineStr">
        <is>
          <t>Marie Léotille</t>
        </is>
      </nc>
    </rcc>
    <rcc rId="0" sId="1">
      <nc r="B1194" t="inlineStr">
        <is>
          <t>Tiziana</t>
        </is>
      </nc>
    </rcc>
    <rcc rId="0" sId="1">
      <nc r="B1195" t="inlineStr">
        <is>
          <t>Elodie</t>
        </is>
      </nc>
    </rcc>
    <rcc rId="0" sId="1">
      <nc r="B1196" t="inlineStr">
        <is>
          <t>Chloé</t>
        </is>
      </nc>
    </rcc>
    <rcc rId="0" sId="1">
      <nc r="B1197" t="inlineStr">
        <is>
          <t>Thibault, Jean, Gabriel</t>
        </is>
      </nc>
    </rcc>
    <rcc rId="0" sId="1">
      <nc r="B1198" t="inlineStr">
        <is>
          <t>Martin</t>
        </is>
      </nc>
    </rcc>
    <rcc rId="0" sId="1">
      <nc r="B1199" t="inlineStr">
        <is>
          <t>Raphaelle</t>
        </is>
      </nc>
    </rcc>
    <rcc rId="0" sId="1">
      <nc r="B1200" t="inlineStr">
        <is>
          <t>Sana</t>
        </is>
      </nc>
    </rcc>
    <rcc rId="0" sId="1">
      <nc r="B1201" t="inlineStr">
        <is>
          <t>Xénia</t>
        </is>
      </nc>
    </rcc>
    <rcc rId="0" sId="1">
      <nc r="B1202" t="inlineStr">
        <is>
          <t>Laure Solange</t>
        </is>
      </nc>
    </rcc>
    <rcc rId="0" sId="1">
      <nc r="B1203" t="inlineStr">
        <is>
          <t>Enzo Aurélien Mathis</t>
        </is>
      </nc>
    </rcc>
    <rcc rId="0" sId="1">
      <nc r="B1204" t="inlineStr">
        <is>
          <t>Mailys</t>
        </is>
      </nc>
    </rcc>
    <rcc rId="0" sId="1">
      <nc r="B1205" t="inlineStr">
        <is>
          <t>Maryalice</t>
        </is>
      </nc>
    </rcc>
    <rcc rId="0" sId="1">
      <nc r="B1206" t="inlineStr">
        <is>
          <t>Sacha</t>
        </is>
      </nc>
    </rcc>
    <rcc rId="0" sId="1">
      <nc r="B1207" t="inlineStr">
        <is>
          <t>Pauline</t>
        </is>
      </nc>
    </rcc>
    <rcc rId="0" sId="1">
      <nc r="B1208" t="inlineStr">
        <is>
          <t>Benjamin</t>
        </is>
      </nc>
    </rcc>
    <rcc rId="0" sId="1">
      <nc r="B1209" t="inlineStr">
        <is>
          <t>Sofia</t>
        </is>
      </nc>
    </rcc>
    <rcc rId="0" sId="1">
      <nc r="B1210" t="inlineStr">
        <is>
          <t>Nicolas Antoine Daniel</t>
        </is>
      </nc>
    </rcc>
    <rcc rId="0" sId="1">
      <nc r="B1211" t="inlineStr">
        <is>
          <t>Maxime</t>
        </is>
      </nc>
    </rcc>
    <rcc rId="0" sId="1">
      <nc r="B1212" t="inlineStr">
        <is>
          <t>Alexandre</t>
        </is>
      </nc>
    </rcc>
    <rcc rId="0" sId="1">
      <nc r="B1213" t="inlineStr">
        <is>
          <t>Clément</t>
        </is>
      </nc>
    </rcc>
    <rcc rId="0" sId="1">
      <nc r="B1214" t="inlineStr">
        <is>
          <t>Laura</t>
        </is>
      </nc>
    </rcc>
    <rcc rId="0" sId="1">
      <nc r="B1215" t="inlineStr">
        <is>
          <t>Lisa  Emma  Margot</t>
        </is>
      </nc>
    </rcc>
    <rcc rId="0" sId="1">
      <nc r="B1216" t="inlineStr">
        <is>
          <t>Thomas, Rich</t>
        </is>
      </nc>
    </rcc>
    <rcc rId="0" sId="1">
      <nc r="B1217" t="inlineStr">
        <is>
          <t>Julia</t>
        </is>
      </nc>
    </rcc>
    <rcc rId="0" sId="1">
      <nc r="B1218" t="inlineStr">
        <is>
          <t>Eva</t>
        </is>
      </nc>
    </rcc>
    <rcc rId="0" sId="1">
      <nc r="B1219" t="inlineStr">
        <is>
          <t>Julia Cilou Jeanne</t>
        </is>
      </nc>
    </rcc>
    <rcc rId="0" sId="1">
      <nc r="B1220" t="inlineStr">
        <is>
          <t>Mathias, Antoine</t>
        </is>
      </nc>
    </rcc>
    <rcc rId="0" sId="1">
      <nc r="B1221" t="inlineStr">
        <is>
          <t>Julie Jade Aurore</t>
        </is>
      </nc>
    </rcc>
    <rcc rId="0" sId="1">
      <nc r="B1222" t="inlineStr">
        <is>
          <t>Lilou</t>
        </is>
      </nc>
    </rcc>
    <rcc rId="0" sId="1">
      <nc r="B1223" t="inlineStr">
        <is>
          <t>Louise</t>
        </is>
      </nc>
    </rcc>
    <rcc rId="0" sId="1">
      <nc r="B1224" t="inlineStr">
        <is>
          <t xml:space="preserve">Emma </t>
        </is>
      </nc>
    </rcc>
    <rcc rId="0" sId="1">
      <nc r="B1225" t="inlineStr">
        <is>
          <t>Clara</t>
        </is>
      </nc>
    </rcc>
    <rcc rId="0" sId="1">
      <nc r="B1226" t="inlineStr">
        <is>
          <t xml:space="preserve">Léanne Gabrielle Françoise </t>
        </is>
      </nc>
    </rcc>
    <rcc rId="0" sId="1">
      <nc r="B1227" t="inlineStr">
        <is>
          <t>David</t>
        </is>
      </nc>
    </rcc>
    <rcc rId="0" sId="1">
      <nc r="B1228" t="inlineStr">
        <is>
          <t>Oriane</t>
        </is>
      </nc>
    </rcc>
    <rcc rId="0" sId="1">
      <nc r="B1229" t="inlineStr">
        <is>
          <t>Mateo - Basil</t>
        </is>
      </nc>
    </rcc>
    <rcc rId="0" sId="1">
      <nc r="B1230" t="inlineStr">
        <is>
          <t>Pablo</t>
        </is>
      </nc>
    </rcc>
    <rcc rId="0" sId="1">
      <nc r="B1231" t="inlineStr">
        <is>
          <t>Emma Marguerite Louise</t>
        </is>
      </nc>
    </rcc>
    <rcc rId="0" sId="1">
      <nc r="B1232" t="inlineStr">
        <is>
          <t xml:space="preserve">Raphael </t>
        </is>
      </nc>
    </rcc>
    <rcc rId="0" sId="1">
      <nc r="B1233" t="inlineStr">
        <is>
          <t>Andrea</t>
        </is>
      </nc>
    </rcc>
    <rcc rId="0" sId="1">
      <nc r="B1234" t="inlineStr">
        <is>
          <t>Valentin</t>
        </is>
      </nc>
    </rcc>
    <rcc rId="0" sId="1">
      <nc r="B1235" t="inlineStr">
        <is>
          <t>Noemie Isabelle Cecile</t>
        </is>
      </nc>
    </rcc>
    <rcc rId="0" sId="1">
      <nc r="B1236" t="inlineStr">
        <is>
          <t>Tomasz</t>
        </is>
      </nc>
    </rcc>
    <rcc rId="0" sId="1">
      <nc r="B1237" t="inlineStr">
        <is>
          <t>Joshua Bernard Rodolphe</t>
        </is>
      </nc>
    </rcc>
    <rcc rId="0" sId="1">
      <nc r="B1238" t="inlineStr">
        <is>
          <t>Gwendoline Liliane Yvette</t>
        </is>
      </nc>
    </rcc>
    <rcc rId="0" sId="1">
      <nc r="B1239" t="inlineStr">
        <is>
          <t>Maël Marius Marcellin</t>
        </is>
      </nc>
    </rcc>
    <rcc rId="0" sId="1">
      <nc r="B1240" t="inlineStr">
        <is>
          <t>Leyla</t>
        </is>
      </nc>
    </rcc>
    <rcc rId="0" sId="1">
      <nc r="B1241" t="inlineStr">
        <is>
          <t>Cyril</t>
        </is>
      </nc>
    </rcc>
    <rcc rId="0" sId="1">
      <nc r="B1242" t="inlineStr">
        <is>
          <t>Lola Zoé Lucile</t>
        </is>
      </nc>
    </rcc>
    <rcc rId="0" sId="1">
      <nc r="B1243" t="inlineStr">
        <is>
          <t>Jack Edward Grant</t>
        </is>
      </nc>
    </rcc>
    <rcc rId="0" sId="1">
      <nc r="B1244" t="inlineStr">
        <is>
          <t>Jinane Aicha</t>
        </is>
      </nc>
    </rcc>
    <rcc rId="0" sId="1">
      <nc r="B1245" t="inlineStr">
        <is>
          <t>Shaina</t>
        </is>
      </nc>
    </rcc>
    <rcc rId="0" sId="1">
      <nc r="B1246" t="inlineStr">
        <is>
          <t>Emma Agnès</t>
        </is>
      </nc>
    </rcc>
    <rcc rId="0" sId="1">
      <nc r="B1247" t="inlineStr">
        <is>
          <t>Alfred Louis Yves</t>
        </is>
      </nc>
    </rcc>
    <rcc rId="0" sId="1">
      <nc r="B1248" t="inlineStr">
        <is>
          <t>Farah</t>
        </is>
      </nc>
    </rcc>
    <rcc rId="0" sId="1">
      <nc r="B1249" t="inlineStr">
        <is>
          <t>Jade</t>
        </is>
      </nc>
    </rcc>
    <rcc rId="0" sId="1">
      <nc r="B1250" t="inlineStr">
        <is>
          <t>Anais</t>
        </is>
      </nc>
    </rcc>
    <rcc rId="0" sId="1">
      <nc r="B1251" t="inlineStr">
        <is>
          <t>Eloi Pierre Auguste</t>
        </is>
      </nc>
    </rcc>
    <rcc rId="0" sId="1">
      <nc r="B1252" t="inlineStr">
        <is>
          <t>Oceane</t>
        </is>
      </nc>
    </rcc>
    <rcc rId="0" sId="1">
      <nc r="B1253" t="inlineStr">
        <is>
          <t>Zacharie</t>
        </is>
      </nc>
    </rcc>
    <rcc rId="0" sId="1">
      <nc r="B1254" t="inlineStr">
        <is>
          <t>Fatima</t>
        </is>
      </nc>
    </rcc>
    <rcc rId="0" sId="1">
      <nc r="B1255" t="inlineStr">
        <is>
          <t xml:space="preserve">Margaux </t>
        </is>
      </nc>
    </rcc>
    <rcc rId="0" sId="1">
      <nc r="B1256" t="inlineStr">
        <is>
          <t>Andrea</t>
        </is>
      </nc>
    </rcc>
    <rcc rId="0" sId="1">
      <nc r="B1257" t="inlineStr">
        <is>
          <t>Alexia Valérie</t>
        </is>
      </nc>
    </rcc>
    <rcc rId="0" sId="1">
      <nc r="B1258" t="inlineStr">
        <is>
          <t>Juliette</t>
        </is>
      </nc>
    </rcc>
    <rcc rId="0" sId="1">
      <nc r="B1259" t="inlineStr">
        <is>
          <t>Matéo François Luc</t>
        </is>
      </nc>
    </rcc>
    <rcc rId="0" sId="1">
      <nc r="B1260" t="inlineStr">
        <is>
          <t>Antoine Paul Alexandre</t>
        </is>
      </nc>
    </rcc>
    <rcc rId="0" sId="1">
      <nc r="B1261" t="inlineStr">
        <is>
          <t>Daryna</t>
        </is>
      </nc>
    </rcc>
    <rcc rId="0" sId="1">
      <nc r="B1262" t="inlineStr">
        <is>
          <t>Camilla</t>
        </is>
      </nc>
    </rcc>
    <rcc rId="0" sId="1">
      <nc r="B1263" t="inlineStr">
        <is>
          <t>Baia</t>
        </is>
      </nc>
    </rcc>
    <rcc rId="0" sId="1">
      <nc r="B1264" t="inlineStr">
        <is>
          <t>Maxime</t>
        </is>
      </nc>
    </rcc>
    <rcc rId="0" sId="1">
      <nc r="B1265" t="inlineStr">
        <is>
          <t>Idriss</t>
        </is>
      </nc>
    </rcc>
    <rcc rId="0" sId="1">
      <nc r="B1266" t="inlineStr">
        <is>
          <t>Antoine, Paul, Louis</t>
        </is>
      </nc>
    </rcc>
    <rcc rId="0" sId="1">
      <nc r="B1267" t="inlineStr">
        <is>
          <t>Enzo</t>
        </is>
      </nc>
    </rcc>
    <rcc rId="0" sId="1">
      <nc r="B1268" t="inlineStr">
        <is>
          <t>Nicolas Henri</t>
        </is>
      </nc>
    </rcc>
    <rcc rId="0" sId="1">
      <nc r="B1269" t="inlineStr">
        <is>
          <t>Carla</t>
        </is>
      </nc>
    </rcc>
    <rcc rId="0" sId="1">
      <nc r="B1270" t="inlineStr">
        <is>
          <t>Kylian</t>
        </is>
      </nc>
    </rcc>
    <rcc rId="0" sId="1">
      <nc r="B1271" t="inlineStr">
        <is>
          <t>Cannelle Corinne</t>
        </is>
      </nc>
    </rcc>
    <rcc rId="0" sId="1">
      <nc r="B1272" t="inlineStr">
        <is>
          <t xml:space="preserve">Manon Claudine Mireille </t>
        </is>
      </nc>
    </rcc>
    <rcc rId="0" sId="1">
      <nc r="B1273" t="inlineStr">
        <is>
          <t>Nicolas Paul Edgard Charles</t>
        </is>
      </nc>
    </rcc>
    <rcc rId="0" sId="1">
      <nc r="B1274" t="inlineStr">
        <is>
          <t>Adrien Daniel Ollivier</t>
        </is>
      </nc>
    </rcc>
    <rcc rId="0" sId="1">
      <nc r="B1275" t="inlineStr">
        <is>
          <t>Cléopha, Marie-Ange, Gemma</t>
        </is>
      </nc>
    </rcc>
    <rcc rId="0" sId="1">
      <nc r="B1276" t="inlineStr">
        <is>
          <t>Lea</t>
        </is>
      </nc>
    </rcc>
    <rcc rId="0" sId="1">
      <nc r="B1277" t="inlineStr">
        <is>
          <t>Ndeye Aminata</t>
        </is>
      </nc>
    </rcc>
    <rcc rId="0" sId="1">
      <nc r="B1278" t="inlineStr">
        <is>
          <t>Pauline</t>
        </is>
      </nc>
    </rcc>
    <rcc rId="0" sId="1">
      <nc r="B1279" t="inlineStr">
        <is>
          <t>Eva</t>
        </is>
      </nc>
    </rcc>
    <rcc rId="0" sId="1">
      <nc r="B1280" t="inlineStr">
        <is>
          <t>Antoine</t>
        </is>
      </nc>
    </rcc>
    <rcc rId="0" sId="1">
      <nc r="B1281" t="inlineStr">
        <is>
          <t>Sacha</t>
        </is>
      </nc>
    </rcc>
    <rcc rId="0" sId="1">
      <nc r="B1282" t="inlineStr">
        <is>
          <t>Alice</t>
        </is>
      </nc>
    </rcc>
    <rcc rId="0" sId="1">
      <nc r="B1283" t="inlineStr">
        <is>
          <t xml:space="preserve">Rio Paulina </t>
        </is>
      </nc>
    </rcc>
    <rcc rId="0" sId="1">
      <nc r="B1284" t="inlineStr">
        <is>
          <t>Chloé Anne-Cécile</t>
        </is>
      </nc>
    </rcc>
    <rcc rId="0" sId="1">
      <nc r="B1285" t="inlineStr">
        <is>
          <t>Ngoc-Ha</t>
        </is>
      </nc>
    </rcc>
    <rcc rId="0" sId="1">
      <nc r="B1286" t="inlineStr">
        <is>
          <t>Bich-Giang</t>
        </is>
      </nc>
    </rcc>
    <rcc rId="0" sId="1">
      <nc r="B1287" t="inlineStr">
        <is>
          <t>Agathe</t>
        </is>
      </nc>
    </rcc>
    <rcc rId="0" sId="1">
      <nc r="B1288" t="inlineStr">
        <is>
          <t>Annette</t>
        </is>
      </nc>
    </rcc>
    <rcc rId="0" sId="1">
      <nc r="B1289" t="inlineStr">
        <is>
          <t>Gabriel Stéphane</t>
        </is>
      </nc>
    </rcc>
    <rcc rId="0" sId="1">
      <nc r="B1290" t="inlineStr">
        <is>
          <t>Floriane</t>
        </is>
      </nc>
    </rcc>
    <rcc rId="0" sId="1">
      <nc r="B1291" t="inlineStr">
        <is>
          <t>Mathis</t>
        </is>
      </nc>
    </rcc>
    <rcc rId="0" sId="1">
      <nc r="B1292" t="inlineStr">
        <is>
          <t>Fanie</t>
        </is>
      </nc>
    </rcc>
    <rcc rId="0" sId="1">
      <nc r="B1293" t="inlineStr">
        <is>
          <t>Tanguy</t>
        </is>
      </nc>
    </rcc>
    <rcc rId="0" sId="1">
      <nc r="B1294" t="inlineStr">
        <is>
          <t>Emma</t>
        </is>
      </nc>
    </rcc>
    <rcc rId="0" sId="1">
      <nc r="B1295" t="inlineStr">
        <is>
          <t>Alexander Fraser</t>
        </is>
      </nc>
    </rcc>
    <rcc rId="0" sId="1">
      <nc r="B1296" t="inlineStr">
        <is>
          <t>Constance</t>
        </is>
      </nc>
    </rcc>
    <rcc rId="0" sId="1">
      <nc r="B1297" t="inlineStr">
        <is>
          <t>Romain</t>
        </is>
      </nc>
    </rcc>
    <rcc rId="0" sId="1">
      <nc r="B1298" t="inlineStr">
        <is>
          <t xml:space="preserve">Camille </t>
        </is>
      </nc>
    </rcc>
    <rcc rId="0" sId="1">
      <nc r="B1299" t="inlineStr">
        <is>
          <t>Marine</t>
        </is>
      </nc>
    </rcc>
    <rcc rId="0" sId="1">
      <nc r="B1300" t="inlineStr">
        <is>
          <t>Antoine Erwan Robert</t>
        </is>
      </nc>
    </rcc>
    <rcc rId="0" sId="1">
      <nc r="B1301" t="inlineStr">
        <is>
          <t>Guillaume</t>
        </is>
      </nc>
    </rcc>
    <rcc rId="0" sId="1">
      <nc r="B1302" t="inlineStr">
        <is>
          <t>Timothé ,Patrice, Charles</t>
        </is>
      </nc>
    </rcc>
    <rcc rId="0" sId="1">
      <nc r="B1303" t="inlineStr">
        <is>
          <t>Sulyvan</t>
        </is>
      </nc>
    </rcc>
    <rcc rId="0" sId="1">
      <nc r="B1304" t="inlineStr">
        <is>
          <t>Mathias</t>
        </is>
      </nc>
    </rcc>
    <rcc rId="0" sId="1">
      <nc r="B1305" t="inlineStr">
        <is>
          <t>Zélie</t>
        </is>
      </nc>
    </rcc>
    <rcc rId="0" sId="1">
      <nc r="B1306" t="inlineStr">
        <is>
          <t>Julien</t>
        </is>
      </nc>
    </rcc>
    <rcc rId="0" sId="1">
      <nc r="B1307" t="inlineStr">
        <is>
          <t>Ambre</t>
        </is>
      </nc>
    </rcc>
    <rcc rId="0" sId="1">
      <nc r="B1308" t="inlineStr">
        <is>
          <t>Terry</t>
        </is>
      </nc>
    </rcc>
    <rcc rId="0" sId="1">
      <nc r="B1309" t="inlineStr">
        <is>
          <t>Alexandra</t>
        </is>
      </nc>
    </rcc>
    <rcc rId="0" sId="1">
      <nc r="B1310" t="inlineStr">
        <is>
          <t>Lea</t>
        </is>
      </nc>
    </rcc>
    <rcc rId="0" sId="1">
      <nc r="B1311" t="inlineStr">
        <is>
          <t xml:space="preserve">Émilie </t>
        </is>
      </nc>
    </rcc>
    <rcc rId="0" sId="1">
      <nc r="B1312" t="inlineStr">
        <is>
          <t>Jenna</t>
        </is>
      </nc>
    </rcc>
    <rcc rId="0" sId="1">
      <nc r="B1313" t="inlineStr">
        <is>
          <t>Lisa</t>
        </is>
      </nc>
    </rcc>
    <rcc rId="0" sId="1">
      <nc r="B1314" t="inlineStr">
        <is>
          <t>Noah Romain</t>
        </is>
      </nc>
    </rcc>
    <rcc rId="0" sId="1">
      <nc r="B1315" t="inlineStr">
        <is>
          <t>Yoni</t>
        </is>
      </nc>
    </rcc>
    <rcc rId="0" sId="1">
      <nc r="B1316" t="inlineStr">
        <is>
          <t>Charlotte Tamara Elleinad Marie</t>
        </is>
      </nc>
    </rcc>
    <rcc rId="0" sId="1">
      <nc r="B1317" t="inlineStr">
        <is>
          <t>Lisa      Marie</t>
        </is>
      </nc>
    </rcc>
    <rcc rId="0" sId="1">
      <nc r="B1318" t="inlineStr">
        <is>
          <t>Jean-Antoine</t>
        </is>
      </nc>
    </rcc>
    <rcc rId="0" sId="1">
      <nc r="B1319" t="inlineStr">
        <is>
          <t>Sofiane</t>
        </is>
      </nc>
    </rcc>
    <rcc rId="0" sId="1">
      <nc r="B1320" t="inlineStr">
        <is>
          <t>Cassandra</t>
        </is>
      </nc>
    </rcc>
    <rcc rId="0" sId="1">
      <nc r="B1321" t="inlineStr">
        <is>
          <t>Ilyes</t>
        </is>
      </nc>
    </rcc>
    <rcc rId="0" sId="1">
      <nc r="B1322" t="inlineStr">
        <is>
          <t>Camilya</t>
        </is>
      </nc>
    </rcc>
    <rcc rId="0" sId="1">
      <nc r="B1323" t="inlineStr">
        <is>
          <t>Léna</t>
        </is>
      </nc>
    </rcc>
    <rcc rId="0" sId="1">
      <nc r="B1324" t="inlineStr">
        <is>
          <t>Adam</t>
        </is>
      </nc>
    </rcc>
    <rcc rId="0" sId="1">
      <nc r="B1325" t="inlineStr">
        <is>
          <t>Sana</t>
        </is>
      </nc>
    </rcc>
    <rcc rId="0" sId="1">
      <nc r="B1326" t="inlineStr">
        <is>
          <t>Bilal</t>
        </is>
      </nc>
    </rcc>
    <rcc rId="0" sId="1">
      <nc r="B1327" t="inlineStr">
        <is>
          <t>Romane</t>
        </is>
      </nc>
    </rcc>
    <rcc rId="0" sId="1">
      <nc r="B1328" t="inlineStr">
        <is>
          <t>Léonard</t>
        </is>
      </nc>
    </rcc>
    <rcc rId="0" sId="1">
      <nc r="B1329" t="inlineStr">
        <is>
          <t>Riyad</t>
        </is>
      </nc>
    </rcc>
    <rcc rId="0" sId="1">
      <nc r="B1330" t="inlineStr">
        <is>
          <t>Malicia Caroline Christine Martine</t>
        </is>
      </nc>
    </rcc>
    <rcc rId="0" sId="1">
      <nc r="B1331" t="inlineStr">
        <is>
          <t>Maxime</t>
        </is>
      </nc>
    </rcc>
    <rcc rId="0" sId="1">
      <nc r="B1332" t="inlineStr">
        <is>
          <t>Romain</t>
        </is>
      </nc>
    </rcc>
    <rcc rId="0" sId="1">
      <nc r="B1333" t="inlineStr">
        <is>
          <t>Nathan</t>
        </is>
      </nc>
    </rcc>
    <rcc rId="0" sId="1">
      <nc r="B1334" t="inlineStr">
        <is>
          <t>Alexandre Peter</t>
        </is>
      </nc>
    </rcc>
    <rcc rId="0" sId="1">
      <nc r="B1335" t="inlineStr">
        <is>
          <t>Chiara</t>
        </is>
      </nc>
    </rcc>
    <rcc rId="0" sId="1">
      <nc r="B1336" t="inlineStr">
        <is>
          <t>Julia Marlene Daniele</t>
        </is>
      </nc>
    </rcc>
    <rcc rId="0" sId="1">
      <nc r="B1337" t="inlineStr">
        <is>
          <t>Pierre-Antoine</t>
        </is>
      </nc>
    </rcc>
    <rcc rId="0" sId="1">
      <nc r="B1338" t="inlineStr">
        <is>
          <t>Adam Alain Abraham</t>
        </is>
      </nc>
    </rcc>
    <rcc rId="0" sId="1">
      <nc r="B1339" t="inlineStr">
        <is>
          <t>Mateo</t>
        </is>
      </nc>
    </rcc>
    <rcc rId="0" sId="1">
      <nc r="B1340" t="inlineStr">
        <is>
          <t>Nelly</t>
        </is>
      </nc>
    </rcc>
    <rcc rId="0" sId="1">
      <nc r="B1341" t="inlineStr">
        <is>
          <t>Shanna</t>
        </is>
      </nc>
    </rcc>
    <rcc rId="0" sId="1">
      <nc r="B1342" t="inlineStr">
        <is>
          <t>Anna</t>
        </is>
      </nc>
    </rcc>
    <rcc rId="0" sId="1">
      <nc r="B1343" t="inlineStr">
        <is>
          <t>Célia Eve Théa</t>
        </is>
      </nc>
    </rcc>
    <rcc rId="0" sId="1">
      <nc r="B1344" t="inlineStr">
        <is>
          <t>Marie</t>
        </is>
      </nc>
    </rcc>
    <rcc rId="0" sId="1">
      <nc r="B1345" t="inlineStr">
        <is>
          <t>Clara</t>
        </is>
      </nc>
    </rcc>
    <rcc rId="0" sId="1">
      <nc r="B1346" t="inlineStr">
        <is>
          <t>Emily</t>
        </is>
      </nc>
    </rcc>
    <rcc rId="0" sId="1">
      <nc r="B1347" t="inlineStr">
        <is>
          <t>Carla</t>
        </is>
      </nc>
    </rcc>
    <rcc rId="0" sId="1">
      <nc r="B1348" t="inlineStr">
        <is>
          <t>Leo Bernard Andre Michel</t>
        </is>
      </nc>
    </rcc>
    <rcc rId="0" sId="1">
      <nc r="B1349" t="inlineStr">
        <is>
          <t>Victor</t>
        </is>
      </nc>
    </rcc>
    <rcc rId="0" sId="1">
      <nc r="B1350" t="inlineStr">
        <is>
          <t>Joel Maxime</t>
        </is>
      </nc>
    </rcc>
    <rcc rId="0" sId="1">
      <nc r="B1351" t="inlineStr">
        <is>
          <t>Sacha Ariel</t>
        </is>
      </nc>
    </rcc>
    <rcc rId="0" sId="1">
      <nc r="B1352" t="inlineStr">
        <is>
          <t>Margaux</t>
        </is>
      </nc>
    </rcc>
    <rcc rId="0" sId="1">
      <nc r="B1353" t="inlineStr">
        <is>
          <t>Matilda</t>
        </is>
      </nc>
    </rcc>
    <rcc rId="0" sId="1">
      <nc r="B1354" t="inlineStr">
        <is>
          <t>Pauline</t>
        </is>
      </nc>
    </rcc>
    <rcc rId="0" sId="1">
      <nc r="B1355" t="inlineStr">
        <is>
          <t xml:space="preserve">Océane </t>
        </is>
      </nc>
    </rcc>
    <rcc rId="0" sId="1">
      <nc r="B1356" t="inlineStr">
        <is>
          <t>Lucie, Ella</t>
        </is>
      </nc>
    </rcc>
    <rcc rId="0" sId="1">
      <nc r="B1357" t="inlineStr">
        <is>
          <t>Alan Paul Hugo</t>
        </is>
      </nc>
    </rcc>
    <rcc rId="0" sId="1">
      <nc r="B1358" t="inlineStr">
        <is>
          <t>Elisa</t>
        </is>
      </nc>
    </rcc>
    <rcc rId="0" sId="1">
      <nc r="B1359" t="inlineStr">
        <is>
          <t>Anastasia</t>
        </is>
      </nc>
    </rcc>
    <rcc rId="0" sId="1">
      <nc r="B1360" t="inlineStr">
        <is>
          <t>Kélian</t>
        </is>
      </nc>
    </rcc>
    <rcc rId="0" sId="1">
      <nc r="B1361" t="inlineStr">
        <is>
          <t>Katia</t>
        </is>
      </nc>
    </rcc>
    <rcc rId="0" sId="1">
      <nc r="B1362" t="inlineStr">
        <is>
          <t>Lili-Jeanne</t>
        </is>
      </nc>
    </rcc>
    <rcc rId="0" sId="1">
      <nc r="B1363" t="inlineStr">
        <is>
          <t>Chiara</t>
        </is>
      </nc>
    </rcc>
    <rcc rId="0" sId="1">
      <nc r="B1364" t="inlineStr">
        <is>
          <t>Julien</t>
        </is>
      </nc>
    </rcc>
    <rcc rId="0" sId="1">
      <nc r="B1365" t="inlineStr">
        <is>
          <t>Killian Florian</t>
        </is>
      </nc>
    </rcc>
    <rcc rId="0" sId="1">
      <nc r="B1366" t="inlineStr">
        <is>
          <t>Elisa</t>
        </is>
      </nc>
    </rcc>
    <rcc rId="0" sId="1">
      <nc r="B1367" t="inlineStr">
        <is>
          <t>Antoine</t>
        </is>
      </nc>
    </rcc>
    <rcc rId="0" sId="1">
      <nc r="B1368" t="inlineStr">
        <is>
          <t>Lana, Marjorie, Christine</t>
        </is>
      </nc>
    </rcc>
    <rcc rId="0" sId="1">
      <nc r="B1369" t="inlineStr">
        <is>
          <t>Alexandre</t>
        </is>
      </nc>
    </rcc>
    <rcc rId="0" sId="1">
      <nc r="B1370" t="inlineStr">
        <is>
          <t>Francesca Louise Marie</t>
        </is>
      </nc>
    </rcc>
    <rcc rId="0" sId="1">
      <nc r="B1371" t="inlineStr">
        <is>
          <t>Mathilde</t>
        </is>
      </nc>
    </rcc>
    <rcc rId="0" sId="1">
      <nc r="B1372" t="inlineStr">
        <is>
          <t>Celeste Liliane Yvonne</t>
        </is>
      </nc>
    </rcc>
    <rcc rId="0" sId="1">
      <nc r="B1373" t="inlineStr">
        <is>
          <t>Lisa Viviane Danielle</t>
        </is>
      </nc>
    </rcc>
    <rcc rId="0" sId="1">
      <nc r="B1374" t="inlineStr">
        <is>
          <t>Carmen Rita</t>
        </is>
      </nc>
    </rcc>
    <rcc rId="0" sId="1">
      <nc r="B1375" t="inlineStr">
        <is>
          <t>Léa</t>
        </is>
      </nc>
    </rcc>
    <rcc rId="0" sId="1">
      <nc r="B1376" t="inlineStr">
        <is>
          <t>Andrea</t>
        </is>
      </nc>
    </rcc>
    <rcc rId="0" sId="1">
      <nc r="B1377" t="inlineStr">
        <is>
          <t>Theo</t>
        </is>
      </nc>
    </rcc>
    <rcc rId="0" sId="1">
      <nc r="B1378" t="inlineStr">
        <is>
          <t>Raphaël</t>
        </is>
      </nc>
    </rcc>
    <rcc rId="0" sId="1">
      <nc r="B1379" t="inlineStr">
        <is>
          <t>Colomba</t>
        </is>
      </nc>
    </rcc>
    <rcc rId="0" sId="1">
      <nc r="B1380" t="inlineStr">
        <is>
          <t>Noah</t>
        </is>
      </nc>
    </rcc>
    <rcc rId="0" sId="1">
      <nc r="B1381" t="inlineStr">
        <is>
          <t>Agathe</t>
        </is>
      </nc>
    </rcc>
    <rcc rId="0" sId="1">
      <nc r="B1382" t="inlineStr">
        <is>
          <t>Marine Maeva</t>
        </is>
      </nc>
    </rcc>
    <rcc rId="0" sId="1">
      <nc r="B1383" t="inlineStr">
        <is>
          <t>Lou Nora Layla Brune</t>
        </is>
      </nc>
    </rcc>
    <rcc rId="0" sId="1">
      <nc r="B1384" t="inlineStr">
        <is>
          <t>Etienne</t>
        </is>
      </nc>
    </rcc>
    <rcc rId="0" sId="1">
      <nc r="B1385" t="inlineStr">
        <is>
          <t>Héloïse</t>
        </is>
      </nc>
    </rcc>
    <rcc rId="0" sId="1">
      <nc r="B1386" t="inlineStr">
        <is>
          <t>Victor</t>
        </is>
      </nc>
    </rcc>
    <rcc rId="0" sId="1">
      <nc r="B1387" t="inlineStr">
        <is>
          <t>Moana</t>
        </is>
      </nc>
    </rcc>
    <rcc rId="0" sId="1">
      <nc r="B1388" t="inlineStr">
        <is>
          <t>Chiara</t>
        </is>
      </nc>
    </rcc>
    <rcc rId="0" sId="1">
      <nc r="B1389" t="inlineStr">
        <is>
          <t>Loup</t>
        </is>
      </nc>
    </rcc>
    <rcc rId="0" sId="1">
      <nc r="B1390" t="inlineStr">
        <is>
          <t>Ines          Anne-Laure</t>
        </is>
      </nc>
    </rcc>
    <rcc rId="0" sId="1">
      <nc r="B1391" t="inlineStr">
        <is>
          <t>Nolhan Marius Autua</t>
        </is>
      </nc>
    </rcc>
    <rcc rId="0" sId="1">
      <nc r="B1392" t="inlineStr">
        <is>
          <t>Ambre</t>
        </is>
      </nc>
    </rcc>
    <rcc rId="0" sId="1">
      <nc r="B1393" t="inlineStr">
        <is>
          <t>Lola Emilie</t>
        </is>
      </nc>
    </rcc>
    <rcc rId="0" sId="1">
      <nc r="B1394" t="inlineStr">
        <is>
          <t>Lou</t>
        </is>
      </nc>
    </rcc>
    <rcc rId="0" sId="1">
      <nc r="B1395" t="inlineStr">
        <is>
          <t xml:space="preserve">Léo </t>
        </is>
      </nc>
    </rcc>
    <rcc rId="0" sId="1">
      <nc r="B1396" t="inlineStr">
        <is>
          <t>Eleonore</t>
        </is>
      </nc>
    </rcc>
    <rcc rId="0" sId="1">
      <nc r="B1397" t="inlineStr">
        <is>
          <t>Manon, Annie, Cathy</t>
        </is>
      </nc>
    </rcc>
    <rcc rId="0" sId="1">
      <nc r="B1398" t="inlineStr">
        <is>
          <t xml:space="preserve">Guislain </t>
        </is>
      </nc>
    </rcc>
    <rcc rId="0" sId="1">
      <nc r="B1399" t="inlineStr">
        <is>
          <t xml:space="preserve">Victor </t>
        </is>
      </nc>
    </rcc>
    <rcc rId="0" sId="1">
      <nc r="B1400" t="inlineStr">
        <is>
          <t xml:space="preserve">Clément </t>
        </is>
      </nc>
    </rcc>
    <rcc rId="0" sId="1">
      <nc r="B1401" t="inlineStr">
        <is>
          <t>Oceane  Manon  Mathilde</t>
        </is>
      </nc>
    </rcc>
    <rcc rId="0" sId="1">
      <nc r="B1402" t="inlineStr">
        <is>
          <t>Clara  Anne Marie  Amalie</t>
        </is>
      </nc>
    </rcc>
    <rcc rId="0" sId="1">
      <nc r="B1403" t="inlineStr">
        <is>
          <t>Pablo</t>
        </is>
      </nc>
    </rcc>
    <rcc rId="0" sId="1">
      <nc r="B1404" t="inlineStr">
        <is>
          <t>Enzo Thomas Valery</t>
        </is>
      </nc>
    </rcc>
    <rcc rId="0" sId="1">
      <nc r="B1405" t="inlineStr">
        <is>
          <t>Camille</t>
        </is>
      </nc>
    </rcc>
    <rcc rId="0" sId="1">
      <nc r="B1406" t="inlineStr">
        <is>
          <t>Lea</t>
        </is>
      </nc>
    </rcc>
    <rcc rId="0" sId="1">
      <nc r="B1407" t="inlineStr">
        <is>
          <t>Axelle</t>
        </is>
      </nc>
    </rcc>
    <rcc rId="0" sId="1">
      <nc r="B1408" t="inlineStr">
        <is>
          <t>Karine</t>
        </is>
      </nc>
    </rcc>
    <rcc rId="0" sId="1">
      <nc r="B1409" t="inlineStr">
        <is>
          <t>Lisa</t>
        </is>
      </nc>
    </rcc>
    <rcc rId="0" sId="1">
      <nc r="B1410" t="inlineStr">
        <is>
          <t xml:space="preserve">Antoine </t>
        </is>
      </nc>
    </rcc>
    <rcc rId="0" sId="1">
      <nc r="B1411" t="inlineStr">
        <is>
          <t>Elenor Jenny Karin</t>
        </is>
      </nc>
    </rcc>
    <rcc rId="0" sId="1">
      <nc r="B1412" t="inlineStr">
        <is>
          <t>Raphael</t>
        </is>
      </nc>
    </rcc>
    <rcc rId="0" sId="1">
      <nc r="B1413" t="inlineStr">
        <is>
          <t>Sacha Maxence</t>
        </is>
      </nc>
    </rcc>
    <rcc rId="0" sId="1">
      <nc r="B1414" t="inlineStr">
        <is>
          <t>Aurélie</t>
        </is>
      </nc>
    </rcc>
    <rcc rId="0" sId="1">
      <nc r="B1415" t="inlineStr">
        <is>
          <t>Calvin Maximiliaan Louis</t>
        </is>
      </nc>
    </rcc>
    <rcc rId="0" sId="1">
      <nc r="B1416" t="inlineStr">
        <is>
          <t xml:space="preserve">Lilou </t>
        </is>
      </nc>
    </rcc>
    <rcc rId="0" sId="1">
      <nc r="B1417" t="inlineStr">
        <is>
          <t>Charlotte</t>
        </is>
      </nc>
    </rcc>
    <rcc rId="0" sId="1">
      <nc r="B1418" t="inlineStr">
        <is>
          <t>Ilona</t>
        </is>
      </nc>
    </rcc>
    <rcc rId="0" sId="1">
      <nc r="B1419" t="inlineStr">
        <is>
          <t>Baptiste Ang2Lo Jacky</t>
        </is>
      </nc>
    </rcc>
    <rcc rId="0" sId="1">
      <nc r="B1420" t="inlineStr">
        <is>
          <t>Alizéa</t>
        </is>
      </nc>
    </rcc>
    <rcc rId="0" sId="1">
      <nc r="B1421" t="inlineStr">
        <is>
          <t>Alizéa, Floriane, Marie</t>
        </is>
      </nc>
    </rcc>
    <rcc rId="0" sId="1">
      <nc r="B1422" t="inlineStr">
        <is>
          <t>Axel</t>
        </is>
      </nc>
    </rcc>
    <rcc rId="0" sId="1">
      <nc r="B1423" t="inlineStr">
        <is>
          <t>Julia</t>
        </is>
      </nc>
    </rcc>
    <rcc rId="0" sId="1">
      <nc r="B1424" t="inlineStr">
        <is>
          <t>Vladimir Léon</t>
        </is>
      </nc>
    </rcc>
    <rcc rId="0" sId="1">
      <nc r="B1425" t="inlineStr">
        <is>
          <t>Guillaume</t>
        </is>
      </nc>
    </rcc>
    <rcc rId="0" sId="1">
      <nc r="B1426" t="inlineStr">
        <is>
          <t>Adrien</t>
        </is>
      </nc>
    </rcc>
    <rcc rId="0" sId="1">
      <nc r="B1427" t="inlineStr">
        <is>
          <t>Mathis Herve</t>
        </is>
      </nc>
    </rcc>
    <rcc rId="0" sId="1">
      <nc r="B1428" t="inlineStr">
        <is>
          <t xml:space="preserve">Timothé </t>
        </is>
      </nc>
    </rcc>
    <rcc rId="0" sId="1">
      <nc r="B1429" t="inlineStr">
        <is>
          <t xml:space="preserve">Florian René Joseph </t>
        </is>
      </nc>
    </rcc>
    <rcc rId="0" sId="1">
      <nc r="B1430" t="inlineStr">
        <is>
          <t>Louise</t>
        </is>
      </nc>
    </rcc>
    <rcc rId="0" sId="1">
      <nc r="B1431" t="inlineStr">
        <is>
          <t>Justine Marie Claudia</t>
        </is>
      </nc>
    </rcc>
    <rcc rId="0" sId="1">
      <nc r="B1432" t="inlineStr">
        <is>
          <t>Lucie</t>
        </is>
      </nc>
    </rcc>
    <rcc rId="0" sId="1">
      <nc r="B1433" t="inlineStr">
        <is>
          <t>Thomas Guy Joseph</t>
        </is>
      </nc>
    </rcc>
    <rcc rId="0" sId="1">
      <nc r="B1434" t="inlineStr">
        <is>
          <t>Dalva Esther</t>
        </is>
      </nc>
    </rcc>
    <rcc rId="0" sId="1">
      <nc r="B1435" t="inlineStr">
        <is>
          <t xml:space="preserve">Louise Hélène Marguerite </t>
        </is>
      </nc>
    </rcc>
    <rcc rId="0" sId="1">
      <nc r="B1436" t="inlineStr">
        <is>
          <t>Léa</t>
        </is>
      </nc>
    </rcc>
    <rcc rId="0" sId="1">
      <nc r="B1437" t="inlineStr">
        <is>
          <t>Amélie</t>
        </is>
      </nc>
    </rcc>
    <rcc rId="0" sId="1">
      <nc r="B1438" t="inlineStr">
        <is>
          <t>Valentin Claude-Marcel Marius</t>
        </is>
      </nc>
    </rcc>
    <rcc rId="0" sId="1">
      <nc r="B1439" t="inlineStr">
        <is>
          <t>Ellie</t>
        </is>
      </nc>
    </rcc>
    <rcc rId="0" sId="1">
      <nc r="B1440" t="inlineStr">
        <is>
          <t>Mathilde</t>
        </is>
      </nc>
    </rcc>
    <rcc rId="0" sId="1">
      <nc r="B1441" t="inlineStr">
        <is>
          <t>Emma</t>
        </is>
      </nc>
    </rcc>
    <rcc rId="0" sId="1">
      <nc r="B1442" t="inlineStr">
        <is>
          <t>Sateen</t>
        </is>
      </nc>
    </rcc>
    <rcc rId="0" sId="1">
      <nc r="B1443" t="inlineStr">
        <is>
          <t>Isabelle</t>
        </is>
      </nc>
    </rcc>
    <rcc rId="0" sId="1">
      <nc r="B1444" t="inlineStr">
        <is>
          <t xml:space="preserve">Marie </t>
        </is>
      </nc>
    </rcc>
    <rcc rId="0" sId="1">
      <nc r="B1445" t="inlineStr">
        <is>
          <t>Lana</t>
        </is>
      </nc>
    </rcc>
    <rcc rId="0" sId="1">
      <nc r="B1446" t="inlineStr">
        <is>
          <t>Camille</t>
        </is>
      </nc>
    </rcc>
    <rcc rId="0" sId="1">
      <nc r="B1447" t="inlineStr">
        <is>
          <t>Arthur</t>
        </is>
      </nc>
    </rcc>
    <rcc rId="0" sId="1">
      <nc r="B1448" t="inlineStr">
        <is>
          <t>Léo Jean</t>
        </is>
      </nc>
    </rcc>
    <rcc rId="0" sId="1">
      <nc r="B1449" t="inlineStr">
        <is>
          <t xml:space="preserve">Marie Sarah </t>
        </is>
      </nc>
    </rcc>
    <rcc rId="0" sId="1">
      <nc r="B1450" t="inlineStr">
        <is>
          <t>Diane Miao Dian Jade</t>
        </is>
      </nc>
    </rcc>
    <rcc rId="0" sId="1">
      <nc r="B1451" t="inlineStr">
        <is>
          <t xml:space="preserve"> Nisma</t>
        </is>
      </nc>
    </rcc>
    <rcc rId="0" sId="1">
      <nc r="B1452" t="inlineStr">
        <is>
          <t>Chaima</t>
        </is>
      </nc>
    </rcc>
    <rcc rId="0" sId="1">
      <nc r="B1453" t="inlineStr">
        <is>
          <t xml:space="preserve">Albert </t>
        </is>
      </nc>
    </rcc>
    <rcc rId="0" sId="1">
      <nc r="B1454" t="inlineStr">
        <is>
          <t>Mina</t>
        </is>
      </nc>
    </rcc>
    <rcc rId="0" sId="1">
      <nc r="B1455" t="inlineStr">
        <is>
          <t>Maxime René Antoine</t>
        </is>
      </nc>
    </rcc>
    <rcc rId="0" sId="1">
      <nc r="B1456" t="inlineStr">
        <is>
          <t>Trerry</t>
        </is>
      </nc>
    </rcc>
    <rcc rId="0" sId="1">
      <nc r="B1457" t="inlineStr">
        <is>
          <t>Raginth</t>
        </is>
      </nc>
    </rcc>
    <rcc rId="0" sId="1">
      <nc r="B1458" t="inlineStr">
        <is>
          <t>Alex Guy Pol</t>
        </is>
      </nc>
    </rcc>
    <rcc rId="0" sId="1">
      <nc r="B1459" t="inlineStr">
        <is>
          <t>Julie</t>
        </is>
      </nc>
    </rcc>
    <rcc rId="0" sId="1">
      <nc r="B1460" t="inlineStr">
        <is>
          <t>Baptiste</t>
        </is>
      </nc>
    </rcc>
    <rcc rId="0" sId="1">
      <nc r="B1461" t="inlineStr">
        <is>
          <t>Clement</t>
        </is>
      </nc>
    </rcc>
    <rcc rId="0" sId="1">
      <nc r="B1462" t="inlineStr">
        <is>
          <t xml:space="preserve">Julia, Marie, Monique </t>
        </is>
      </nc>
    </rcc>
    <rcc rId="0" sId="1">
      <nc r="B1463" t="inlineStr">
        <is>
          <t>Elyan</t>
        </is>
      </nc>
    </rcc>
    <rcc rId="0" sId="1">
      <nc r="B1464" t="inlineStr">
        <is>
          <t>Zoé, Marie</t>
        </is>
      </nc>
    </rcc>
    <rcc rId="0" sId="1">
      <nc r="B1465" t="inlineStr">
        <is>
          <t>Vincent</t>
        </is>
      </nc>
    </rcc>
    <rcc rId="0" sId="1">
      <nc r="B1466" t="inlineStr">
        <is>
          <t>Nathan, Claude</t>
        </is>
      </nc>
    </rcc>
    <rcc rId="0" sId="1">
      <nc r="B1467" t="inlineStr">
        <is>
          <t>Emma, Ghyslaine, Francine</t>
        </is>
      </nc>
    </rcc>
    <rcc rId="0" sId="1">
      <nc r="B1468" t="inlineStr">
        <is>
          <t>Noémie Marie</t>
        </is>
      </nc>
    </rcc>
    <rcc rId="0" sId="1">
      <nc r="B1469" t="inlineStr">
        <is>
          <t>Nirina</t>
        </is>
      </nc>
    </rcc>
    <rcc rId="0" sId="1">
      <nc r="B1470" t="inlineStr">
        <is>
          <t>Hugo Pierre Jacques</t>
        </is>
      </nc>
    </rcc>
    <rcc rId="0" sId="1">
      <nc r="B1471" t="inlineStr">
        <is>
          <t>Baptiste Émile Joseph</t>
        </is>
      </nc>
    </rcc>
    <rcc rId="0" sId="1">
      <nc r="B1472" t="inlineStr">
        <is>
          <t>Robyne Anna Lucienne</t>
        </is>
      </nc>
    </rcc>
    <rcc rId="0" sId="1">
      <nc r="B1473" t="inlineStr">
        <is>
          <t>Adam</t>
        </is>
      </nc>
    </rcc>
    <rcc rId="0" sId="1">
      <nc r="B1474" t="inlineStr">
        <is>
          <t>Yanis</t>
        </is>
      </nc>
    </rcc>
    <rcc rId="0" sId="1">
      <nc r="B1475" t="inlineStr">
        <is>
          <t>Mahëva, Joelle, Madeleine</t>
        </is>
      </nc>
    </rcc>
    <rcc rId="0" sId="1">
      <nc r="B1476" t="inlineStr">
        <is>
          <t>Martin, Pierre, Jean</t>
        </is>
      </nc>
    </rcc>
    <rcc rId="0" sId="1">
      <nc r="B1477" t="inlineStr">
        <is>
          <t>Adrien</t>
        </is>
      </nc>
    </rcc>
    <rcc rId="0" sId="1">
      <nc r="B1478" t="inlineStr">
        <is>
          <t>Laure Monique</t>
        </is>
      </nc>
    </rcc>
    <rcc rId="0" sId="1">
      <nc r="B1479" t="inlineStr">
        <is>
          <t>Baptiste Benjamin Denis</t>
        </is>
      </nc>
    </rcc>
    <rcc rId="0" sId="1">
      <nc r="B1480" t="inlineStr">
        <is>
          <t>Audrène</t>
        </is>
      </nc>
    </rcc>
    <rcc rId="0" sId="1">
      <nc r="B1481" t="inlineStr">
        <is>
          <t>Jules Henri Romain</t>
        </is>
      </nc>
    </rcc>
    <rcc rId="0" sId="1">
      <nc r="B1482" t="inlineStr">
        <is>
          <t>Gabriel, Nicolas</t>
        </is>
      </nc>
    </rcc>
    <rcc rId="0" sId="1">
      <nc r="B1483" t="inlineStr">
        <is>
          <t>Alexis Eric Michel</t>
        </is>
      </nc>
    </rcc>
    <rcc rId="0" sId="1">
      <nc r="B1484" t="inlineStr">
        <is>
          <t>Gwendoline</t>
        </is>
      </nc>
    </rcc>
    <rcc rId="0" sId="1">
      <nc r="B1485" t="inlineStr">
        <is>
          <t>Delima</t>
        </is>
      </nc>
    </rcc>
    <rcc rId="0" sId="1">
      <nc r="B1486" t="inlineStr">
        <is>
          <t>Candice</t>
        </is>
      </nc>
    </rcc>
    <rcc rId="0" sId="1">
      <nc r="B1487" t="inlineStr">
        <is>
          <t>Baptiste</t>
        </is>
      </nc>
    </rcc>
    <rcc rId="0" sId="1">
      <nc r="B1488" t="inlineStr">
        <is>
          <t>Elmi</t>
        </is>
      </nc>
    </rcc>
    <rcc rId="0" sId="1">
      <nc r="B1489" t="inlineStr">
        <is>
          <t>Soleine</t>
        </is>
      </nc>
    </rcc>
    <rcc rId="0" sId="1">
      <nc r="B1490" t="inlineStr">
        <is>
          <t>Claudia</t>
        </is>
      </nc>
    </rcc>
    <rcc rId="0" sId="1">
      <nc r="B1491" t="inlineStr">
        <is>
          <t>Juliette</t>
        </is>
      </nc>
    </rcc>
    <rcc rId="0" sId="1">
      <nc r="B1492" t="inlineStr">
        <is>
          <t>Ugo Alain François</t>
        </is>
      </nc>
    </rcc>
    <rcc rId="0" sId="1">
      <nc r="B1493" t="inlineStr">
        <is>
          <t>Lilou-Carla, Antoinette, Aida</t>
        </is>
      </nc>
    </rcc>
    <rcc rId="0" sId="1">
      <nc r="B1494" t="inlineStr">
        <is>
          <t>Louise</t>
        </is>
      </nc>
    </rcc>
    <rcc rId="0" sId="1">
      <nc r="B1495" t="inlineStr">
        <is>
          <t>Marta</t>
        </is>
      </nc>
    </rcc>
    <rcc rId="0" sId="1">
      <nc r="B1496" t="inlineStr">
        <is>
          <t>Alexandre</t>
        </is>
      </nc>
    </rcc>
    <rcc rId="0" sId="1">
      <nc r="B1497" t="inlineStr">
        <is>
          <t>Lou</t>
        </is>
      </nc>
    </rcc>
    <rcc rId="0" sId="1">
      <nc r="B1498" t="inlineStr">
        <is>
          <t xml:space="preserve">Malysse </t>
        </is>
      </nc>
    </rcc>
    <rcc rId="0" sId="1">
      <nc r="B1499" t="inlineStr">
        <is>
          <t>Clara Jeanne Marie Albertine</t>
        </is>
      </nc>
    </rcc>
    <rcc rId="0" sId="1">
      <nc r="B1500" t="inlineStr">
        <is>
          <t>Lou</t>
        </is>
      </nc>
    </rcc>
    <rcc rId="0" sId="1">
      <nc r="B1501" t="inlineStr">
        <is>
          <t>Roméo, Marius, Rodolphe</t>
        </is>
      </nc>
    </rcc>
    <rcc rId="0" sId="1">
      <nc r="B1502" t="inlineStr">
        <is>
          <t>Marlène Regina Marie</t>
        </is>
      </nc>
    </rcc>
    <rcc rId="0" sId="1">
      <nc r="B1503" t="inlineStr">
        <is>
          <t>Loic</t>
        </is>
      </nc>
    </rcc>
    <rcc rId="0" sId="1">
      <nc r="B1504" t="inlineStr">
        <is>
          <t xml:space="preserve">Aliénor </t>
        </is>
      </nc>
    </rcc>
    <rcc rId="0" sId="1">
      <nc r="B1505" t="inlineStr">
        <is>
          <t>Eva Audrey Sandra</t>
        </is>
      </nc>
    </rcc>
    <rcc rId="0" sId="1">
      <nc r="B1506" t="inlineStr">
        <is>
          <t>Eloïse, Laure, Anne</t>
        </is>
      </nc>
    </rcc>
    <rcc rId="0" sId="1">
      <nc r="B1507" t="inlineStr">
        <is>
          <t>Jonnhy</t>
        </is>
      </nc>
    </rcc>
    <rcc rId="0" sId="1">
      <nc r="B1508" t="inlineStr">
        <is>
          <t>Enzo</t>
        </is>
      </nc>
    </rcc>
    <rcc rId="0" sId="1">
      <nc r="B1509" t="inlineStr">
        <is>
          <t>Cindy</t>
        </is>
      </nc>
    </rcc>
    <rcc rId="0" sId="1">
      <nc r="B1510" t="inlineStr">
        <is>
          <t>Lisa</t>
        </is>
      </nc>
    </rcc>
    <rcc rId="0" sId="1">
      <nc r="B1511" t="inlineStr">
        <is>
          <t>Alexis Pierre André</t>
        </is>
      </nc>
    </rcc>
    <rcc rId="0" sId="1">
      <nc r="B1512" t="inlineStr">
        <is>
          <t>Ines</t>
        </is>
      </nc>
    </rcc>
    <rcc rId="0" sId="1">
      <nc r="B1513" t="inlineStr">
        <is>
          <t xml:space="preserve">Raphaëlle </t>
        </is>
      </nc>
    </rcc>
    <rcc rId="0" sId="1">
      <nc r="B1514" t="inlineStr">
        <is>
          <t>Axel Michel James Azad</t>
        </is>
      </nc>
    </rcc>
    <rcc rId="0" sId="1">
      <nc r="B1515" t="inlineStr">
        <is>
          <t>Julie Emma</t>
        </is>
      </nc>
    </rcc>
    <rcc rId="0" sId="1">
      <nc r="B1516" t="inlineStr">
        <is>
          <t>Lucas</t>
        </is>
      </nc>
    </rcc>
    <rcc rId="0" sId="1">
      <nc r="B1517" t="inlineStr">
        <is>
          <t>Léa Colette Paule</t>
        </is>
      </nc>
    </rcc>
    <rcc rId="0" sId="1">
      <nc r="B1518" t="inlineStr">
        <is>
          <t>Lea Marie Jocelyne</t>
        </is>
      </nc>
    </rcc>
    <rcc rId="0" sId="1">
      <nc r="B1519" t="inlineStr">
        <is>
          <t>Léa</t>
        </is>
      </nc>
    </rcc>
    <rcc rId="0" sId="1">
      <nc r="B1520" t="inlineStr">
        <is>
          <t>David ; Xavier-Marc</t>
        </is>
      </nc>
    </rcc>
    <rcc rId="0" sId="1">
      <nc r="B1521" t="inlineStr">
        <is>
          <t>Alexis</t>
        </is>
      </nc>
    </rcc>
    <rcc rId="0" sId="1">
      <nc r="B1522" t="inlineStr">
        <is>
          <t xml:space="preserve">Chloé </t>
        </is>
      </nc>
    </rcc>
    <rcc rId="0" sId="1">
      <nc r="B1523" t="inlineStr">
        <is>
          <t>Carla</t>
        </is>
      </nc>
    </rcc>
    <rcc rId="0" sId="1">
      <nc r="B1524" t="inlineStr">
        <is>
          <t>Vincent</t>
        </is>
      </nc>
    </rcc>
    <rcc rId="0" sId="1">
      <nc r="B1525" t="inlineStr">
        <is>
          <t>Patrick</t>
        </is>
      </nc>
    </rcc>
    <rcc rId="0" sId="1">
      <nc r="B1526" t="inlineStr">
        <is>
          <t>Loan Jack</t>
        </is>
      </nc>
    </rcc>
    <rcc rId="0" sId="1">
      <nc r="B1527" t="inlineStr">
        <is>
          <t>Loan, Jack</t>
        </is>
      </nc>
    </rcc>
    <rcc rId="0" sId="1">
      <nc r="B1528" t="inlineStr">
        <is>
          <t>Estelle, Audrey, Marie-Ange</t>
        </is>
      </nc>
    </rcc>
    <rcc rId="0" sId="1">
      <nc r="B1529" t="inlineStr">
        <is>
          <t>Jeanne Marie Agnès</t>
        </is>
      </nc>
    </rcc>
    <rcc rId="0" sId="1">
      <nc r="B1530" t="inlineStr">
        <is>
          <t>Guillaume</t>
        </is>
      </nc>
    </rcc>
    <rcc rId="0" sId="1">
      <nc r="B1531" t="inlineStr">
        <is>
          <t xml:space="preserve">Tristan Georges </t>
        </is>
      </nc>
    </rcc>
    <rcc rId="0" sId="1">
      <nc r="B1532" t="inlineStr">
        <is>
          <t>Camille</t>
        </is>
      </nc>
    </rcc>
    <rcc rId="0" sId="1">
      <nc r="B1533" t="inlineStr">
        <is>
          <t>Nathan</t>
        </is>
      </nc>
    </rcc>
    <rcc rId="0" sId="1">
      <nc r="B1534" t="inlineStr">
        <is>
          <t>Cassis Li</t>
        </is>
      </nc>
    </rcc>
    <rcc rId="0" sId="1">
      <nc r="B1535" t="inlineStr">
        <is>
          <t xml:space="preserve">Louis Marc Paul </t>
        </is>
      </nc>
    </rcc>
    <rcc rId="0" sId="1">
      <nc r="B1536" t="inlineStr">
        <is>
          <t>Klara</t>
        </is>
      </nc>
    </rcc>
    <rcc rId="0" sId="1">
      <nc r="B1537" t="inlineStr">
        <is>
          <t>Maéva</t>
        </is>
      </nc>
    </rcc>
    <rcc rId="0" sId="1">
      <nc r="B1538" t="inlineStr">
        <is>
          <t>Chiara</t>
        </is>
      </nc>
    </rcc>
    <rcc rId="0" sId="1">
      <nc r="B1539" t="inlineStr">
        <is>
          <t>Chiara Stella Linh</t>
        </is>
      </nc>
    </rcc>
    <rcc rId="0" sId="1">
      <nc r="B1540" t="inlineStr">
        <is>
          <t>Mialy</t>
        </is>
      </nc>
    </rcc>
    <rcc rId="0" sId="1">
      <nc r="B1541" t="inlineStr">
        <is>
          <t xml:space="preserve">Annaelle </t>
        </is>
      </nc>
    </rcc>
    <rcc rId="0" sId="1">
      <nc r="B1542" t="inlineStr">
        <is>
          <t>Johann</t>
        </is>
      </nc>
    </rcc>
    <rcc rId="0" sId="1">
      <nc r="B1543" t="inlineStr">
        <is>
          <t>Mathilde Lucie</t>
        </is>
      </nc>
    </rcc>
    <rcc rId="0" sId="1">
      <nc r="B1544" t="inlineStr">
        <is>
          <t>Tom</t>
        </is>
      </nc>
    </rcc>
    <rcc rId="0" sId="1">
      <nc r="B1545" t="inlineStr">
        <is>
          <t>Barnabe</t>
        </is>
      </nc>
    </rcc>
    <rcc rId="0" sId="1">
      <nc r="B1546" t="inlineStr">
        <is>
          <t>Emma</t>
        </is>
      </nc>
    </rcc>
    <rcc rId="0" sId="1">
      <nc r="B1547" t="inlineStr">
        <is>
          <t>Andreas</t>
        </is>
      </nc>
    </rcc>
    <rcc rId="0" sId="1">
      <nc r="B1548" t="inlineStr">
        <is>
          <t>Vincent Ange Marc</t>
        </is>
      </nc>
    </rcc>
    <rcc rId="0" sId="1">
      <nc r="B1549" t="inlineStr">
        <is>
          <t>Kenneth</t>
        </is>
      </nc>
    </rcc>
    <rcc rId="0" sId="1">
      <nc r="B1550" t="inlineStr">
        <is>
          <t xml:space="preserve">Jessica </t>
        </is>
      </nc>
    </rcc>
    <rcc rId="0" sId="1">
      <nc r="B1551" t="inlineStr">
        <is>
          <t>Amélie</t>
        </is>
      </nc>
    </rcc>
    <rcc rId="0" sId="1">
      <nc r="B1552" t="inlineStr">
        <is>
          <t>Maéva</t>
        </is>
      </nc>
    </rcc>
    <rcc rId="0" sId="1">
      <nc r="B1553" t="inlineStr">
        <is>
          <t>Léopold Andrea Marie</t>
        </is>
      </nc>
    </rcc>
    <rcc rId="0" sId="1">
      <nc r="B1554" t="inlineStr">
        <is>
          <t>Matéo</t>
        </is>
      </nc>
    </rcc>
    <rcc rId="0" sId="1">
      <nc r="B1555" t="inlineStr">
        <is>
          <t>Anna Lydia</t>
        </is>
      </nc>
    </rcc>
    <rcc rId="0" sId="1">
      <nc r="B1556" t="inlineStr">
        <is>
          <t xml:space="preserve">Romain, Raymond, Michel </t>
        </is>
      </nc>
    </rcc>
    <rcc rId="0" sId="1">
      <nc r="B1557" t="inlineStr">
        <is>
          <t>Aurelien</t>
        </is>
      </nc>
    </rcc>
    <rcc rId="0" sId="1">
      <nc r="B1558" t="inlineStr">
        <is>
          <t xml:space="preserve">Olivia Lou Marie </t>
        </is>
      </nc>
    </rcc>
    <rcc rId="0" sId="1">
      <nc r="B1559" t="inlineStr">
        <is>
          <t xml:space="preserve">Baptiste </t>
        </is>
      </nc>
    </rcc>
    <rcc rId="0" sId="1">
      <nc r="B1560" t="inlineStr">
        <is>
          <t>Tom, Paul, Henri</t>
        </is>
      </nc>
    </rcc>
    <rcc rId="0" sId="1">
      <nc r="B1561" t="inlineStr">
        <is>
          <t>Camille</t>
        </is>
      </nc>
    </rcc>
    <rcc rId="0" sId="1">
      <nc r="B1562" t="inlineStr">
        <is>
          <t>Domitille</t>
        </is>
      </nc>
    </rcc>
    <rcc rId="0" sId="1">
      <nc r="B1563" t="inlineStr">
        <is>
          <t>Jade</t>
        </is>
      </nc>
    </rcc>
    <rcc rId="0" sId="1">
      <nc r="B1564" t="inlineStr">
        <is>
          <t>Margherita</t>
        </is>
      </nc>
    </rcc>
    <rcc rId="0" sId="1">
      <nc r="B1565" t="inlineStr">
        <is>
          <t>Alex</t>
        </is>
      </nc>
    </rcc>
    <rcc rId="0" sId="1">
      <nc r="B1566" t="inlineStr">
        <is>
          <t>Ruben</t>
        </is>
      </nc>
    </rcc>
    <rcc rId="0" sId="1">
      <nc r="B1567" t="inlineStr">
        <is>
          <t>Thibault André Joseph</t>
        </is>
      </nc>
    </rcc>
    <rcc rId="0" sId="1">
      <nc r="B1568" t="inlineStr">
        <is>
          <t>Ramm</t>
        </is>
      </nc>
    </rcc>
    <rcc rId="0" sId="1">
      <nc r="B1569" t="inlineStr">
        <is>
          <t>Enzo</t>
        </is>
      </nc>
    </rcc>
    <rcc rId="0" sId="1">
      <nc r="B1570" t="inlineStr">
        <is>
          <t>Aurélien</t>
        </is>
      </nc>
    </rcc>
    <rcc rId="0" sId="1">
      <nc r="B1571" t="inlineStr">
        <is>
          <t>Florian</t>
        </is>
      </nc>
    </rcc>
    <rcc rId="0" sId="1">
      <nc r="B1572" t="inlineStr">
        <is>
          <t>Eva</t>
        </is>
      </nc>
    </rcc>
    <rcc rId="0" sId="1">
      <nc r="B1573" t="inlineStr">
        <is>
          <t>Alix Thérèse Marie</t>
        </is>
      </nc>
    </rcc>
    <rcc rId="0" sId="1">
      <nc r="B1574" t="inlineStr">
        <is>
          <t>Victor</t>
        </is>
      </nc>
    </rcc>
    <rcc rId="0" sId="1">
      <nc r="B1575" t="inlineStr">
        <is>
          <t>Matteo</t>
        </is>
      </nc>
    </rcc>
    <rcc rId="0" sId="1">
      <nc r="B1576" t="inlineStr">
        <is>
          <t>Maxime</t>
        </is>
      </nc>
    </rcc>
    <rcc rId="0" sId="1">
      <nc r="B1577" t="inlineStr">
        <is>
          <t>Kenan</t>
        </is>
      </nc>
    </rcc>
    <rcc rId="0" sId="1">
      <nc r="B1578" t="inlineStr">
        <is>
          <t>Olivia</t>
        </is>
      </nc>
    </rcc>
    <rcc rId="0" sId="1">
      <nc r="B1579" t="inlineStr">
        <is>
          <t>Juliette-Isabelle</t>
        </is>
      </nc>
    </rcc>
    <rcc rId="0" sId="1">
      <nc r="B1580" t="inlineStr">
        <is>
          <t xml:space="preserve">Loïc  </t>
        </is>
      </nc>
    </rcc>
    <rcc rId="0" sId="1">
      <nc r="B1581" t="inlineStr">
        <is>
          <t>Maxime</t>
        </is>
      </nc>
    </rcc>
    <rcc rId="0" sId="1">
      <nc r="B1582" t="inlineStr">
        <is>
          <t>Ariana</t>
        </is>
      </nc>
    </rcc>
    <rcc rId="0" sId="1">
      <nc r="B1583" t="inlineStr">
        <is>
          <t>Charlotte</t>
        </is>
      </nc>
    </rcc>
    <rcc rId="0" sId="1">
      <nc r="B1584" t="inlineStr">
        <is>
          <t>Benoit</t>
        </is>
      </nc>
    </rcc>
    <rcc rId="0" sId="1">
      <nc r="B1585" t="inlineStr">
        <is>
          <t>Anouk, Margot</t>
        </is>
      </nc>
    </rcc>
    <rcc rId="0" sId="1">
      <nc r="B1586" t="inlineStr">
        <is>
          <t>Molly</t>
        </is>
      </nc>
    </rcc>
    <rcc rId="0" sId="1">
      <nc r="B1587" t="inlineStr">
        <is>
          <t>Romain</t>
        </is>
      </nc>
    </rcc>
    <rcc rId="0" sId="1">
      <nc r="B1588" t="inlineStr">
        <is>
          <t>Elliot</t>
        </is>
      </nc>
    </rcc>
    <rcc rId="0" sId="1">
      <nc r="B1589" t="inlineStr">
        <is>
          <t>Jean, Joel, Valère</t>
        </is>
      </nc>
    </rcc>
    <rcc rId="0" sId="1">
      <nc r="B1590" t="inlineStr">
        <is>
          <t>Bastien ; Valentin</t>
        </is>
      </nc>
    </rcc>
    <rcc rId="0" sId="1">
      <nc r="B1591" t="inlineStr">
        <is>
          <t>Helena</t>
        </is>
      </nc>
    </rcc>
    <rcc rId="0" sId="1">
      <nc r="B1592" t="inlineStr">
        <is>
          <t>Natacha</t>
        </is>
      </nc>
    </rcc>
    <rcc rId="0" sId="1">
      <nc r="B1593" t="inlineStr">
        <is>
          <t>Anais Simone Fabienne</t>
        </is>
      </nc>
    </rcc>
    <rcc rId="0" sId="1">
      <nc r="B1594" t="inlineStr">
        <is>
          <t>Robin</t>
        </is>
      </nc>
    </rcc>
    <rcc rId="0" sId="1">
      <nc r="B1595" t="inlineStr">
        <is>
          <t>Inès</t>
        </is>
      </nc>
    </rcc>
    <rcc rId="0" sId="1">
      <nc r="B1596" t="inlineStr">
        <is>
          <t>Elyas</t>
        </is>
      </nc>
    </rcc>
    <rcc rId="0" sId="1">
      <nc r="B1597" t="inlineStr">
        <is>
          <t>Marilou</t>
        </is>
      </nc>
    </rcc>
    <rcc rId="0" sId="1">
      <nc r="B1598" t="inlineStr">
        <is>
          <t>Enzo Giuseppe</t>
        </is>
      </nc>
    </rcc>
    <rcc rId="0" sId="1">
      <nc r="B1599" t="inlineStr">
        <is>
          <t>Auriane</t>
        </is>
      </nc>
    </rcc>
    <rcc rId="0" sId="1">
      <nc r="B1600" t="inlineStr">
        <is>
          <t>Yvana</t>
        </is>
      </nc>
    </rcc>
    <rcc rId="0" sId="1">
      <nc r="B1601" t="inlineStr">
        <is>
          <t>Laura Yvette</t>
        </is>
      </nc>
    </rcc>
    <rcc rId="0" sId="1">
      <nc r="B1602" t="inlineStr">
        <is>
          <t xml:space="preserve">Ema Anouck </t>
        </is>
      </nc>
    </rcc>
    <rcc rId="0" sId="1">
      <nc r="B1603" t="inlineStr">
        <is>
          <t>Benjamin</t>
        </is>
      </nc>
    </rcc>
    <rcc rId="0" sId="1">
      <nc r="B1604" t="inlineStr">
        <is>
          <t>Maxime Bernard Philippe</t>
        </is>
      </nc>
    </rcc>
    <rcc rId="0" sId="1">
      <nc r="B1605" t="inlineStr">
        <is>
          <t xml:space="preserve">Marion Marjorie </t>
        </is>
      </nc>
    </rcc>
    <rcc rId="0" sId="1">
      <nc r="B1606" t="inlineStr">
        <is>
          <t>Clara</t>
        </is>
      </nc>
    </rcc>
    <rcc rId="0" sId="1">
      <nc r="B1607" t="inlineStr">
        <is>
          <t>Thea</t>
        </is>
      </nc>
    </rcc>
    <rcc rId="0" sId="1">
      <nc r="B1608" t="inlineStr">
        <is>
          <t>Julien</t>
        </is>
      </nc>
    </rcc>
    <rcc rId="0" sId="1">
      <nc r="B1609" t="inlineStr">
        <is>
          <t>Rémi Charles André</t>
        </is>
      </nc>
    </rcc>
    <rcc rId="0" sId="1">
      <nc r="B1610" t="inlineStr">
        <is>
          <t>Tom,Louis, Alain</t>
        </is>
      </nc>
    </rcc>
    <rcc rId="0" sId="1">
      <nc r="B1611" t="inlineStr">
        <is>
          <t>Manon Marie</t>
        </is>
      </nc>
    </rcc>
    <rcc rId="0" sId="1">
      <nc r="B1612" t="inlineStr">
        <is>
          <t>Leo</t>
        </is>
      </nc>
    </rcc>
    <rcc rId="0" sId="1">
      <nc r="B1613" t="inlineStr">
        <is>
          <t>Isaure</t>
        </is>
      </nc>
    </rcc>
    <rcc rId="0" sId="1">
      <nc r="B1614" t="inlineStr">
        <is>
          <t>Théo</t>
        </is>
      </nc>
    </rcc>
    <rcc rId="0" sId="1">
      <nc r="B1615" t="inlineStr">
        <is>
          <t>Julien Yijia</t>
        </is>
      </nc>
    </rcc>
    <rcc rId="0" sId="1">
      <nc r="B1616" t="inlineStr">
        <is>
          <t>Sujal</t>
        </is>
      </nc>
    </rcc>
    <rcc rId="0" sId="1">
      <nc r="B1617" t="inlineStr">
        <is>
          <t>Estelle Laura</t>
        </is>
      </nc>
    </rcc>
    <rcc rId="0" sId="1">
      <nc r="B1618" t="inlineStr">
        <is>
          <t>Maria-Riana</t>
        </is>
      </nc>
    </rcc>
    <rcc rId="0" sId="1">
      <nc r="B1619" t="inlineStr">
        <is>
          <t>Julie</t>
        </is>
      </nc>
    </rcc>
    <rcc rId="0" sId="1">
      <nc r="B1620" t="inlineStr">
        <is>
          <t>Benjamin</t>
        </is>
      </nc>
    </rcc>
    <rcc rId="0" sId="1">
      <nc r="B1621" t="inlineStr">
        <is>
          <t>Anais</t>
        </is>
      </nc>
    </rcc>
    <rcc rId="0" sId="1">
      <nc r="B1622" t="inlineStr">
        <is>
          <t>Théo Jean</t>
        </is>
      </nc>
    </rcc>
    <rcc rId="0" sId="1">
      <nc r="B1623" t="inlineStr">
        <is>
          <t>Noemie</t>
        </is>
      </nc>
    </rcc>
    <rcc rId="0" sId="1">
      <nc r="B1624" t="inlineStr">
        <is>
          <t>Maria Rebecca</t>
        </is>
      </nc>
    </rcc>
    <rcc rId="0" sId="1">
      <nc r="B1625" t="inlineStr">
        <is>
          <t>Éloïse Julie Ludivine</t>
        </is>
      </nc>
    </rcc>
    <rcc rId="0" sId="1">
      <nc r="B1626" t="inlineStr">
        <is>
          <t>Eva Elisa</t>
        </is>
      </nc>
    </rcc>
    <rcc rId="0" sId="1">
      <nc r="B1627" t="inlineStr">
        <is>
          <t>Denis</t>
        </is>
      </nc>
    </rcc>
    <rcc rId="0" sId="1">
      <nc r="B1628" t="inlineStr">
        <is>
          <t>Aya</t>
        </is>
      </nc>
    </rcc>
    <rcc rId="0" sId="1">
      <nc r="B1629" t="inlineStr">
        <is>
          <t>Thibault</t>
        </is>
      </nc>
    </rcc>
    <rcc rId="0" sId="1">
      <nc r="B1630" t="inlineStr">
        <is>
          <t>Mélissa Marie</t>
        </is>
      </nc>
    </rcc>
    <rcc rId="0" sId="1">
      <nc r="B1631" t="inlineStr">
        <is>
          <t>Agathe</t>
        </is>
      </nc>
    </rcc>
    <rcc rId="0" sId="1">
      <nc r="B1632" t="inlineStr">
        <is>
          <t>Anthony David</t>
        </is>
      </nc>
    </rcc>
    <rcc rId="0" sId="1">
      <nc r="B1633" t="inlineStr">
        <is>
          <t>Shana</t>
        </is>
      </nc>
    </rcc>
    <rcc rId="0" sId="1">
      <nc r="B1634" t="inlineStr">
        <is>
          <t>Sydalia</t>
        </is>
      </nc>
    </rcc>
    <rcc rId="0" sId="1">
      <nc r="B1635" t="inlineStr">
        <is>
          <t xml:space="preserve">Cloé , Marie , Charlotte </t>
        </is>
      </nc>
    </rcc>
    <rcc rId="0" sId="1">
      <nc r="B1636" t="inlineStr">
        <is>
          <t>Rayan</t>
        </is>
      </nc>
    </rcc>
    <rcc rId="0" sId="1">
      <nc r="B1637" t="inlineStr">
        <is>
          <t>Maitane</t>
        </is>
      </nc>
    </rcc>
    <rcc rId="0" sId="1">
      <nc r="B1638" t="inlineStr">
        <is>
          <t>Lara</t>
        </is>
      </nc>
    </rcc>
    <rcc rId="0" sId="1">
      <nc r="B1639" t="inlineStr">
        <is>
          <t>Izabella Klaudia</t>
        </is>
      </nc>
    </rcc>
    <rcc rId="0" sId="1">
      <nc r="B1640" t="inlineStr">
        <is>
          <t>Jeanne Emilie</t>
        </is>
      </nc>
    </rcc>
    <rcc rId="0" sId="1">
      <nc r="B1641" t="inlineStr">
        <is>
          <t>Justine</t>
        </is>
      </nc>
    </rcc>
    <rcc rId="0" sId="1">
      <nc r="B1642" t="inlineStr">
        <is>
          <t>Eléa</t>
        </is>
      </nc>
    </rcc>
    <rcc rId="0" sId="1">
      <nc r="B1643" t="inlineStr">
        <is>
          <t>Yanna Menzene Jeanne</t>
        </is>
      </nc>
    </rcc>
    <rcc rId="0" sId="1">
      <nc r="B1644" t="inlineStr">
        <is>
          <t>Victor</t>
        </is>
      </nc>
    </rcc>
    <rcc rId="0" sId="1">
      <nc r="B1645" t="inlineStr">
        <is>
          <t>Manon</t>
        </is>
      </nc>
    </rcc>
    <rcc rId="0" sId="1">
      <nc r="B1646" t="inlineStr">
        <is>
          <t>Joelie</t>
        </is>
      </nc>
    </rcc>
    <rcc rId="0" sId="1">
      <nc r="B1647" t="inlineStr">
        <is>
          <t>Manon</t>
        </is>
      </nc>
    </rcc>
    <rcc rId="0" sId="1">
      <nc r="B1648" t="inlineStr">
        <is>
          <t>Emma Charline Lucille</t>
        </is>
      </nc>
    </rcc>
    <rcc rId="0" sId="1">
      <nc r="B1649" t="inlineStr">
        <is>
          <t>Suji</t>
        </is>
      </nc>
    </rcc>
    <rcc rId="0" sId="1">
      <nc r="B1650" t="inlineStr">
        <is>
          <t>Abigail</t>
        </is>
      </nc>
    </rcc>
    <rcc rId="0" sId="1">
      <nc r="B1651" t="inlineStr">
        <is>
          <t>Nikola</t>
        </is>
      </nc>
    </rcc>
    <rcc rId="0" sId="1">
      <nc r="B1652" t="inlineStr">
        <is>
          <t>Jacopo Jean Luigi</t>
        </is>
      </nc>
    </rcc>
    <rcc rId="0" sId="1">
      <nc r="B1653" t="inlineStr">
        <is>
          <t>Marie</t>
        </is>
      </nc>
    </rcc>
    <rcc rId="0" sId="1">
      <nc r="B1654" t="inlineStr">
        <is>
          <t>Elisa, Chloe, Lee</t>
        </is>
      </nc>
    </rcc>
    <rcc rId="0" sId="1">
      <nc r="B1655" t="inlineStr">
        <is>
          <t>Enzo</t>
        </is>
      </nc>
    </rcc>
    <rcc rId="0" sId="1">
      <nc r="B1656" t="inlineStr">
        <is>
          <t>Joséphine</t>
        </is>
      </nc>
    </rcc>
    <rcc rId="0" sId="1">
      <nc r="B1657" t="inlineStr">
        <is>
          <t>Maya</t>
        </is>
      </nc>
    </rcc>
    <rcc rId="0" sId="1">
      <nc r="B1658" t="inlineStr">
        <is>
          <t>Clotilde</t>
        </is>
      </nc>
    </rcc>
    <rcc rId="0" sId="1">
      <nc r="B1659" t="inlineStr">
        <is>
          <t xml:space="preserve">Kahina </t>
        </is>
      </nc>
    </rcc>
    <rcc rId="0" sId="1">
      <nc r="B1660" t="inlineStr">
        <is>
          <t>Emilie Ana Julie</t>
        </is>
      </nc>
    </rcc>
    <rcc rId="0" sId="1">
      <nc r="B1661" t="inlineStr">
        <is>
          <t>Thomas Christopher</t>
        </is>
      </nc>
    </rcc>
    <rcc rId="0" sId="1">
      <nc r="B1662" t="inlineStr">
        <is>
          <t>Constance   Eleonore  Marie</t>
        </is>
      </nc>
    </rcc>
    <rcc rId="0" sId="1">
      <nc r="B1663" t="inlineStr">
        <is>
          <t>Jérôme</t>
        </is>
      </nc>
    </rcc>
    <rcc rId="0" sId="1">
      <nc r="B1664" t="inlineStr">
        <is>
          <t>Clara, Emilie,  Julia</t>
        </is>
      </nc>
    </rcc>
    <rcc rId="0" sId="1">
      <nc r="B1665" t="inlineStr">
        <is>
          <t>Antonin Baptiste</t>
        </is>
      </nc>
    </rcc>
    <rcc rId="0" sId="1">
      <nc r="B1666" t="inlineStr">
        <is>
          <t>Lorenzo Christian Daniel</t>
        </is>
      </nc>
    </rcc>
    <rcc rId="0" sId="1">
      <nc r="B1667" t="inlineStr">
        <is>
          <t>Alexis</t>
        </is>
      </nc>
    </rcc>
    <rcc rId="0" sId="1">
      <nc r="B1668" t="inlineStr">
        <is>
          <t>Alexandre</t>
        </is>
      </nc>
    </rcc>
    <rcc rId="0" sId="1">
      <nc r="B1669" t="inlineStr">
        <is>
          <t>Momen</t>
        </is>
      </nc>
    </rcc>
    <rcc rId="0" sId="1">
      <nc r="B1670" t="inlineStr">
        <is>
          <t>Luna, Charlotte</t>
        </is>
      </nc>
    </rcc>
    <rcc rId="0" sId="1">
      <nc r="B1671" t="inlineStr">
        <is>
          <t>Nour</t>
        </is>
      </nc>
    </rcc>
    <rcc rId="0" sId="1">
      <nc r="B1672" t="inlineStr">
        <is>
          <t>Ethan Sylvio</t>
        </is>
      </nc>
    </rcc>
    <rcc rId="0" sId="1">
      <nc r="B1673" t="inlineStr">
        <is>
          <t>Chris-Emmanuelle</t>
        </is>
      </nc>
    </rcc>
    <rcc rId="0" sId="1">
      <nc r="B1674" t="inlineStr">
        <is>
          <t>Emma</t>
        </is>
      </nc>
    </rcc>
    <rcc rId="0" sId="1">
      <nc r="B1675" t="inlineStr">
        <is>
          <t>Ines</t>
        </is>
      </nc>
    </rcc>
    <rcc rId="0" sId="1">
      <nc r="B1676" t="inlineStr">
        <is>
          <t>Sharon Haya Blanche</t>
        </is>
      </nc>
    </rcc>
    <rcc rId="0" sId="1">
      <nc r="B1677" t="inlineStr">
        <is>
          <t>Valentin Antonio Dominique</t>
        </is>
      </nc>
    </rcc>
    <rcc rId="0" sId="1">
      <nc r="B1678" t="inlineStr">
        <is>
          <t>Alexandre</t>
        </is>
      </nc>
    </rcc>
    <rcc rId="0" sId="1">
      <nc r="B1679" t="inlineStr">
        <is>
          <t>Imrane</t>
        </is>
      </nc>
    </rcc>
    <rcc rId="0" sId="1">
      <nc r="B1680" t="inlineStr">
        <is>
          <t>Theo</t>
        </is>
      </nc>
    </rcc>
    <rcc rId="0" sId="1">
      <nc r="B1681" t="inlineStr">
        <is>
          <t>Jules</t>
        </is>
      </nc>
    </rcc>
    <rcc rId="0" sId="1">
      <nc r="B1682" t="inlineStr">
        <is>
          <t xml:space="preserve">Tamara </t>
        </is>
      </nc>
    </rcc>
    <rcc rId="0" sId="1">
      <nc r="B1683" t="inlineStr">
        <is>
          <t>Emma</t>
        </is>
      </nc>
    </rcc>
    <rcc rId="0" sId="1">
      <nc r="B1684" t="inlineStr">
        <is>
          <t>Sonia</t>
        </is>
      </nc>
    </rcc>
    <rcc rId="0" sId="1">
      <nc r="B1685" t="inlineStr">
        <is>
          <t>Alexandra</t>
        </is>
      </nc>
    </rcc>
    <rcc rId="0" sId="1">
      <nc r="B1686" t="inlineStr">
        <is>
          <t>Clément Paul Laurent</t>
        </is>
      </nc>
    </rcc>
    <rcc rId="0" sId="1">
      <nc r="B1687" t="inlineStr">
        <is>
          <t>Madeleine</t>
        </is>
      </nc>
    </rcc>
    <rcc rId="0" sId="1">
      <nc r="B1688" t="inlineStr">
        <is>
          <t>Owen George</t>
        </is>
      </nc>
    </rcc>
    <rcc rId="0" sId="1">
      <nc r="B1689" t="inlineStr">
        <is>
          <t>Paloma</t>
        </is>
      </nc>
    </rcc>
    <rcc rId="0" sId="1">
      <nc r="B1690" t="inlineStr">
        <is>
          <t>Nathalie</t>
        </is>
      </nc>
    </rcc>
    <rcc rId="0" sId="1">
      <nc r="B1691" t="inlineStr">
        <is>
          <t xml:space="preserve">Marie-Lou </t>
        </is>
      </nc>
    </rcc>
    <rcc rId="0" sId="1">
      <nc r="B1692" t="inlineStr">
        <is>
          <t>Natasha Lucy</t>
        </is>
      </nc>
    </rcc>
    <rcc rId="0" sId="1">
      <nc r="B1693" t="inlineStr">
        <is>
          <t>Anthony</t>
        </is>
      </nc>
    </rcc>
    <rcc rId="0" sId="1">
      <nc r="B1694" t="inlineStr">
        <is>
          <t>Olivia</t>
        </is>
      </nc>
    </rcc>
    <rcc rId="0" sId="1">
      <nc r="B1695" t="inlineStr">
        <is>
          <t>Lucas</t>
        </is>
      </nc>
    </rcc>
    <rcc rId="0" sId="1">
      <nc r="B1696" t="inlineStr">
        <is>
          <t>Sarah</t>
        </is>
      </nc>
    </rcc>
    <rcc rId="0" sId="1">
      <nc r="B1697" t="inlineStr">
        <is>
          <t>Laure Maria Nicole</t>
        </is>
      </nc>
    </rcc>
    <rcc rId="0" sId="1">
      <nc r="B1698" t="inlineStr">
        <is>
          <t>Colin</t>
        </is>
      </nc>
    </rcc>
    <rcc rId="0" sId="1">
      <nc r="B1699" t="inlineStr">
        <is>
          <t>Mathieu</t>
        </is>
      </nc>
    </rcc>
    <rcc rId="0" sId="1">
      <nc r="B1700" t="inlineStr">
        <is>
          <t>Leslie-Delhia-Maria</t>
        </is>
      </nc>
    </rcc>
    <rcc rId="0" sId="1">
      <nc r="B1701" t="inlineStr">
        <is>
          <t>Marco Raphaël Joaquin</t>
        </is>
      </nc>
    </rcc>
    <rcc rId="0" sId="1">
      <nc r="B1702" t="inlineStr">
        <is>
          <t>Florian, Jean-Baptiste, Ennio</t>
        </is>
      </nc>
    </rcc>
    <rcc rId="0" sId="1">
      <nc r="B1703" t="inlineStr">
        <is>
          <t>Dorian</t>
        </is>
      </nc>
    </rcc>
    <rcc rId="0" sId="1">
      <nc r="B1704" t="inlineStr">
        <is>
          <t>Alicia Mireille Esperanza</t>
        </is>
      </nc>
    </rcc>
    <rcc rId="0" sId="1">
      <nc r="B1705" t="inlineStr">
        <is>
          <t>Alessia Noemi</t>
        </is>
      </nc>
    </rcc>
    <rcc rId="0" sId="1">
      <nc r="B1706" t="inlineStr">
        <is>
          <t xml:space="preserve">Flavie </t>
        </is>
      </nc>
    </rcc>
    <rcc rId="0" sId="1">
      <nc r="B1707" t="inlineStr">
        <is>
          <t xml:space="preserve">Chloé </t>
        </is>
      </nc>
    </rcc>
    <rcc rId="0" sId="1">
      <nc r="B1708" t="inlineStr">
        <is>
          <t>Cassandre</t>
        </is>
      </nc>
    </rcc>
    <rcc rId="0" sId="1">
      <nc r="B1709" t="inlineStr">
        <is>
          <t>Nathan Frédéric Raphaël</t>
        </is>
      </nc>
    </rcc>
    <rcc rId="0" sId="1">
      <nc r="B1710" t="inlineStr">
        <is>
          <t>Pauline, Hélène</t>
        </is>
      </nc>
    </rcc>
    <rcc rId="0" sId="1">
      <nc r="B1711" t="inlineStr">
        <is>
          <t>Annabel Zoe</t>
        </is>
      </nc>
    </rcc>
    <rcc rId="0" sId="1">
      <nc r="B1712" t="inlineStr">
        <is>
          <t>Charline Marie Caroline</t>
        </is>
      </nc>
    </rcc>
    <rcc rId="0" sId="1">
      <nc r="B1713" t="inlineStr">
        <is>
          <t>Mario Marcel Joseph</t>
        </is>
      </nc>
    </rcc>
    <rcc rId="0" sId="1">
      <nc r="B1714" t="inlineStr">
        <is>
          <t>Lou</t>
        </is>
      </nc>
    </rcc>
    <rcc rId="0" sId="1">
      <nc r="B1715" t="inlineStr">
        <is>
          <t xml:space="preserve">Maelys </t>
        </is>
      </nc>
    </rcc>
    <rcc rId="0" sId="1">
      <nc r="B1716" t="inlineStr">
        <is>
          <t>Chloé  Jocelyne  Monique</t>
        </is>
      </nc>
    </rcc>
    <rcc rId="0" sId="1">
      <nc r="B1717" t="inlineStr">
        <is>
          <t>Angeline  - Gaïa</t>
        </is>
      </nc>
    </rcc>
    <rcc rId="0" sId="1">
      <nc r="B1718" t="inlineStr">
        <is>
          <t>Clémentine, Marie, Arwen</t>
        </is>
      </nc>
    </rcc>
    <rcc rId="0" sId="1">
      <nc r="B1719" t="inlineStr">
        <is>
          <t>Flora Joséphine Horia</t>
        </is>
      </nc>
    </rcc>
    <rcc rId="0" sId="1">
      <nc r="B1720" t="inlineStr">
        <is>
          <t>Julia</t>
        </is>
      </nc>
    </rcc>
    <rcc rId="0" sId="1">
      <nc r="B1721" t="inlineStr">
        <is>
          <t>Noé</t>
        </is>
      </nc>
    </rcc>
    <rcc rId="0" sId="1">
      <nc r="B1722" t="inlineStr">
        <is>
          <t>Anthony Christian Aurelien</t>
        </is>
      </nc>
    </rcc>
    <rcc rId="0" sId="1">
      <nc r="B1723" t="inlineStr">
        <is>
          <t>Nicolas</t>
        </is>
      </nc>
    </rcc>
    <rcc rId="0" sId="1">
      <nc r="B1724" t="inlineStr">
        <is>
          <t>Pierre Armand</t>
        </is>
      </nc>
    </rcc>
    <rcc rId="0" sId="1">
      <nc r="B1725" t="inlineStr">
        <is>
          <t>Mayeul</t>
        </is>
      </nc>
    </rcc>
    <rcc rId="0" sId="1">
      <nc r="B1726" t="inlineStr">
        <is>
          <t>Loanne</t>
        </is>
      </nc>
    </rcc>
    <rcc rId="0" sId="1">
      <nc r="B1727" t="inlineStr">
        <is>
          <t>Abdoul-Malik</t>
        </is>
      </nc>
    </rcc>
    <rcc rId="0" sId="1">
      <nc r="B1728" t="inlineStr">
        <is>
          <t>Elisa</t>
        </is>
      </nc>
    </rcc>
    <rcc rId="0" sId="1">
      <nc r="B1729" t="inlineStr">
        <is>
          <t>Max</t>
        </is>
      </nc>
    </rcc>
    <rcc rId="0" sId="1">
      <nc r="B1730" t="inlineStr">
        <is>
          <t>Rémi Thomas</t>
        </is>
      </nc>
    </rcc>
    <rcc rId="0" sId="1">
      <nc r="B1731" t="inlineStr">
        <is>
          <t>Olympe Louise Dominique</t>
        </is>
      </nc>
    </rcc>
    <rcc rId="0" sId="1">
      <nc r="B1732" t="inlineStr">
        <is>
          <t xml:space="preserve">Antoine </t>
        </is>
      </nc>
    </rcc>
    <rcc rId="0" sId="1">
      <nc r="B1733" t="inlineStr">
        <is>
          <t>Luna</t>
        </is>
      </nc>
    </rcc>
    <rcc rId="0" sId="1">
      <nc r="B1734" t="inlineStr">
        <is>
          <t>Marine</t>
        </is>
      </nc>
    </rcc>
    <rcc rId="0" sId="1">
      <nc r="B1735" t="inlineStr">
        <is>
          <t>Mélanie</t>
        </is>
      </nc>
    </rcc>
    <rcc rId="0" sId="1">
      <nc r="B1736" t="inlineStr">
        <is>
          <t>Elise</t>
        </is>
      </nc>
    </rcc>
    <rcc rId="0" sId="1">
      <nc r="B1737" t="inlineStr">
        <is>
          <t>Charlotte, Louise-Marie</t>
        </is>
      </nc>
    </rcc>
    <rcc rId="0" sId="1">
      <nc r="B1738" t="inlineStr">
        <is>
          <t xml:space="preserve">Matisse </t>
        </is>
      </nc>
    </rcc>
    <rcc rId="0" sId="1">
      <nc r="B1739" t="inlineStr">
        <is>
          <t>Alice</t>
        </is>
      </nc>
    </rcc>
    <rcc rId="0" sId="1">
      <nc r="B1740" t="inlineStr">
        <is>
          <t>Camille</t>
        </is>
      </nc>
    </rcc>
    <rcc rId="0" sId="1">
      <nc r="B1741" t="inlineStr">
        <is>
          <t>Jeanne</t>
        </is>
      </nc>
    </rcc>
    <rcc rId="0" sId="1">
      <nc r="B1742" t="inlineStr">
        <is>
          <t>Pierre Martin Gauthier</t>
        </is>
      </nc>
    </rcc>
    <rcc rId="0" sId="1">
      <nc r="B1743" t="inlineStr">
        <is>
          <t>Martin Louison</t>
        </is>
      </nc>
    </rcc>
    <rcc rId="0" sId="1">
      <nc r="B1744" t="inlineStr">
        <is>
          <t>Noémie</t>
        </is>
      </nc>
    </rcc>
    <rcc rId="0" sId="1">
      <nc r="B1745" t="inlineStr">
        <is>
          <t>Thibault</t>
        </is>
      </nc>
    </rcc>
    <rcc rId="0" sId="1">
      <nc r="B1746" t="inlineStr">
        <is>
          <t>Kouros</t>
        </is>
      </nc>
    </rcc>
    <rcc rId="0" sId="1">
      <nc r="B1747" t="inlineStr">
        <is>
          <t>Ines</t>
        </is>
      </nc>
    </rcc>
    <rcc rId="0" sId="1">
      <nc r="B1748" t="inlineStr">
        <is>
          <t>Laetitia Amalia Cloé</t>
        </is>
      </nc>
    </rcc>
    <rcc rId="0" sId="1">
      <nc r="B1749" t="inlineStr">
        <is>
          <t xml:space="preserve">Baptiste Louis Jean-Claude </t>
        </is>
      </nc>
    </rcc>
    <rcc rId="0" sId="1">
      <nc r="B1750" t="inlineStr">
        <is>
          <t>Celia Laurie Vinciane</t>
        </is>
      </nc>
    </rcc>
    <rcc rId="0" sId="1">
      <nc r="B1751" t="inlineStr">
        <is>
          <t>Mathis Remi</t>
        </is>
      </nc>
    </rcc>
    <rcc rId="0" sId="1">
      <nc r="B1752" t="inlineStr">
        <is>
          <t>Clément</t>
        </is>
      </nc>
    </rcc>
    <rcc rId="0" sId="1">
      <nc r="B1753" t="inlineStr">
        <is>
          <t>Emma Marie</t>
        </is>
      </nc>
    </rcc>
    <rcc rId="0" sId="1">
      <nc r="B1754" t="inlineStr">
        <is>
          <t xml:space="preserve">Louna , Brigitte, Evelyne </t>
        </is>
      </nc>
    </rcc>
    <rcc rId="0" sId="1">
      <nc r="B1755" t="inlineStr">
        <is>
          <t>Felix</t>
        </is>
      </nc>
    </rcc>
    <rcc rId="0" sId="1">
      <nc r="B1756" t="inlineStr">
        <is>
          <t>Romain, Baptiste</t>
        </is>
      </nc>
    </rcc>
    <rcc rId="0" sId="1">
      <nc r="B1757" t="inlineStr">
        <is>
          <t>Jade</t>
        </is>
      </nc>
    </rcc>
    <rcc rId="0" sId="1">
      <nc r="B1758" t="inlineStr">
        <is>
          <t>Kelly Océane Sabrina</t>
        </is>
      </nc>
    </rcc>
    <rcc rId="0" sId="1">
      <nc r="B1759" t="inlineStr">
        <is>
          <t>Candice Lea</t>
        </is>
      </nc>
    </rcc>
    <rcc rId="0" sId="1">
      <nc r="B1760" t="inlineStr">
        <is>
          <t>Lou</t>
        </is>
      </nc>
    </rcc>
    <rcc rId="0" sId="1">
      <nc r="B1761" t="inlineStr">
        <is>
          <t>Valentin</t>
        </is>
      </nc>
    </rcc>
    <rcc rId="0" sId="1">
      <nc r="B1762" t="inlineStr">
        <is>
          <t>Antoine</t>
        </is>
      </nc>
    </rcc>
    <rcc rId="0" sId="1">
      <nc r="B1763" t="inlineStr">
        <is>
          <t>Melvin</t>
        </is>
      </nc>
    </rcc>
    <rcc rId="0" sId="1">
      <nc r="B1764" t="inlineStr">
        <is>
          <t>Celia Michele Frederique</t>
        </is>
      </nc>
    </rcc>
    <rcc rId="0" sId="1">
      <nc r="B1765" t="inlineStr">
        <is>
          <t>Léa</t>
        </is>
      </nc>
    </rcc>
    <rcc rId="0" sId="1">
      <nc r="B1766" t="inlineStr">
        <is>
          <t xml:space="preserve">Tamera </t>
        </is>
      </nc>
    </rcc>
    <rcc rId="0" sId="1">
      <nc r="B1767" t="inlineStr">
        <is>
          <t>Clément Gabriel Enzo</t>
        </is>
      </nc>
    </rcc>
    <rcc rId="0" sId="1">
      <nc r="B1768" t="inlineStr">
        <is>
          <t>Eva, Clara</t>
        </is>
      </nc>
    </rcc>
    <rcc rId="0" sId="1">
      <nc r="B1769" t="inlineStr">
        <is>
          <t>Alice</t>
        </is>
      </nc>
    </rcc>
    <rcc rId="0" sId="1">
      <nc r="B1770" t="inlineStr">
        <is>
          <t>Margo</t>
        </is>
      </nc>
    </rcc>
    <rcc rId="0" sId="1">
      <nc r="B1771" t="inlineStr">
        <is>
          <t>Lou-Anne Josette Corinne</t>
        </is>
      </nc>
    </rcc>
    <rcc rId="0" sId="1">
      <nc r="B1772" t="inlineStr">
        <is>
          <t>Alix</t>
        </is>
      </nc>
    </rcc>
    <rcc rId="0" sId="1">
      <nc r="B1773" t="inlineStr">
        <is>
          <t>Emilie</t>
        </is>
      </nc>
    </rcc>
    <rcc rId="0" sId="1">
      <nc r="B1774" t="inlineStr">
        <is>
          <t>Louis Daniel Dominique</t>
        </is>
      </nc>
    </rcc>
    <rcc rId="0" sId="1">
      <nc r="B1775" t="inlineStr">
        <is>
          <t>Albane</t>
        </is>
      </nc>
    </rcc>
    <rcc rId="0" sId="1">
      <nc r="B1776" t="inlineStr">
        <is>
          <t>Lucas</t>
        </is>
      </nc>
    </rcc>
    <rcc rId="0" sId="1">
      <nc r="B1777" t="inlineStr">
        <is>
          <t>Florent</t>
        </is>
      </nc>
    </rcc>
    <rcc rId="0" sId="1">
      <nc r="B1778" t="inlineStr">
        <is>
          <t xml:space="preserve">Léa </t>
        </is>
      </nc>
    </rcc>
    <rcc rId="0" sId="1">
      <nc r="B1779" t="inlineStr">
        <is>
          <t>Marie</t>
        </is>
      </nc>
    </rcc>
    <rcc rId="0" sId="1">
      <nc r="B1780" t="inlineStr">
        <is>
          <t>Samuel Antoine Auguste</t>
        </is>
      </nc>
    </rcc>
    <rcc rId="0" sId="1">
      <nc r="B1781" t="inlineStr">
        <is>
          <t>Sarah Morgane</t>
        </is>
      </nc>
    </rcc>
    <rcc rId="0" sId="1">
      <nc r="B1782" t="inlineStr">
        <is>
          <t>Loane</t>
        </is>
      </nc>
    </rcc>
    <rcc rId="0" sId="1">
      <nc r="B1783" t="inlineStr">
        <is>
          <t>Salomé</t>
        </is>
      </nc>
    </rcc>
    <rcc rId="0" sId="1">
      <nc r="B1784" t="inlineStr">
        <is>
          <t>Zoé</t>
        </is>
      </nc>
    </rcc>
    <rcc rId="0" sId="1">
      <nc r="B1785" t="inlineStr">
        <is>
          <t>Kotryna Irena Genevieve</t>
        </is>
      </nc>
    </rcc>
    <rcc rId="0" sId="1">
      <nc r="B1786" t="inlineStr">
        <is>
          <t>Eva</t>
        </is>
      </nc>
    </rcc>
    <rcc rId="0" sId="1">
      <nc r="B1787" t="inlineStr">
        <is>
          <t>Y-Lan</t>
        </is>
      </nc>
    </rcc>
    <rcc rId="0" sId="1">
      <nc r="B1788" t="inlineStr">
        <is>
          <t>Lia Maria</t>
        </is>
      </nc>
    </rcc>
    <rcc rId="0" sId="1">
      <nc r="B1789" t="inlineStr">
        <is>
          <t>Emely Madeleine</t>
        </is>
      </nc>
    </rcc>
    <rcc rId="0" sId="1">
      <nc r="B1790" t="inlineStr">
        <is>
          <t>Adrien</t>
        </is>
      </nc>
    </rcc>
    <rcc rId="0" sId="1">
      <nc r="B1791" t="inlineStr">
        <is>
          <t>Alexandre,Bernard</t>
        </is>
      </nc>
    </rcc>
    <rcc rId="0" sId="1">
      <nc r="B1792" t="inlineStr">
        <is>
          <t>Szymon</t>
        </is>
      </nc>
    </rcc>
    <rcc rId="0" sId="1">
      <nc r="B1793" t="inlineStr">
        <is>
          <t>Ugo</t>
        </is>
      </nc>
    </rcc>
    <rcc rId="0" sId="1">
      <nc r="B1794" t="inlineStr">
        <is>
          <t>Léa Manon Anaïs</t>
        </is>
      </nc>
    </rcc>
    <rcc rId="0" sId="1">
      <nc r="B1795" t="inlineStr">
        <is>
          <t>Lilo Henri</t>
        </is>
      </nc>
    </rcc>
    <rcc rId="0" sId="1">
      <nc r="B1796" t="inlineStr">
        <is>
          <t>Anouk</t>
        </is>
      </nc>
    </rcc>
    <rcc rId="0" sId="1">
      <nc r="B1797" t="inlineStr">
        <is>
          <t>Dominik</t>
        </is>
      </nc>
    </rcc>
    <rcc rId="0" sId="1">
      <nc r="B1798" t="inlineStr">
        <is>
          <t>Ambre      Marie</t>
        </is>
      </nc>
    </rcc>
    <rcc rId="0" sId="1">
      <nc r="B1799" t="inlineStr">
        <is>
          <t>Léa Juliette</t>
        </is>
      </nc>
    </rcc>
    <rcc rId="0" sId="1">
      <nc r="B1800" t="inlineStr">
        <is>
          <t>Clément, Julien, Guillaume</t>
        </is>
      </nc>
    </rcc>
    <rcc rId="0" sId="1">
      <nc r="B1801" t="inlineStr">
        <is>
          <t>Valentine Sylviane Pauline Mariette</t>
        </is>
      </nc>
    </rcc>
    <rcc rId="0" sId="1">
      <nc r="B1802" t="inlineStr">
        <is>
          <t>Emma</t>
        </is>
      </nc>
    </rcc>
    <rcc rId="0" sId="1">
      <nc r="B1803" t="inlineStr">
        <is>
          <t>Pauline Denise</t>
        </is>
      </nc>
    </rcc>
    <rcc rId="0" sId="1">
      <nc r="B1804" t="inlineStr">
        <is>
          <t>Gabriel Dino</t>
        </is>
      </nc>
    </rcc>
    <rcc rId="0" sId="1">
      <nc r="B1805" t="inlineStr">
        <is>
          <t>Serena Audrey</t>
        </is>
      </nc>
    </rcc>
    <rcc rId="0" sId="1">
      <nc r="B1806" t="inlineStr">
        <is>
          <t>Chiara, Emma</t>
        </is>
      </nc>
    </rcc>
    <rcc rId="0" sId="1">
      <nc r="B1807" t="inlineStr">
        <is>
          <t>Maxime</t>
        </is>
      </nc>
    </rcc>
    <rcc rId="0" sId="1">
      <nc r="B1808" t="inlineStr">
        <is>
          <t>Iona</t>
        </is>
      </nc>
    </rcc>
    <rcc rId="0" sId="1">
      <nc r="B1809" t="inlineStr">
        <is>
          <t>Gabriela</t>
        </is>
      </nc>
    </rcc>
    <rcc rId="0" sId="1">
      <nc r="B1810" t="inlineStr">
        <is>
          <t>Luca</t>
        </is>
      </nc>
    </rcc>
    <rcc rId="0" sId="1">
      <nc r="B1811" t="inlineStr">
        <is>
          <t>Lena</t>
        </is>
      </nc>
    </rcc>
    <rcc rId="0" sId="1">
      <nc r="B1812" t="inlineStr">
        <is>
          <t>Souhail</t>
        </is>
      </nc>
    </rcc>
    <rcc rId="0" sId="1">
      <nc r="B1813" t="inlineStr">
        <is>
          <t>Max John</t>
        </is>
      </nc>
    </rcc>
    <rcc rId="0" sId="1">
      <nc r="B1814" t="inlineStr">
        <is>
          <t>Zara</t>
        </is>
      </nc>
    </rcc>
    <rcc rId="0" sId="1">
      <nc r="B1815" t="inlineStr">
        <is>
          <t>Peri</t>
        </is>
      </nc>
    </rcc>
    <rcc rId="0" sId="1">
      <nc r="B1816" t="inlineStr">
        <is>
          <t>Jasmine</t>
        </is>
      </nc>
    </rcc>
    <rcc rId="0" sId="1">
      <nc r="B1817" t="inlineStr">
        <is>
          <t>Manon</t>
        </is>
      </nc>
    </rcc>
    <rcc rId="0" sId="1">
      <nc r="B1818" t="inlineStr">
        <is>
          <t>Jebryl</t>
        </is>
      </nc>
    </rcc>
    <rcc rId="0" sId="1">
      <nc r="B1819" t="inlineStr">
        <is>
          <t>Shana</t>
        </is>
      </nc>
    </rcc>
    <rcc rId="0" sId="1">
      <nc r="B1820" t="inlineStr">
        <is>
          <t>Sofia</t>
        </is>
      </nc>
    </rcc>
    <rcc rId="0" sId="1">
      <nc r="B1821" t="inlineStr">
        <is>
          <t>Elea Sara</t>
        </is>
      </nc>
    </rcc>
    <rcc rId="0" sId="1">
      <nc r="B1822" t="inlineStr">
        <is>
          <t>Romain- Jean Louis- André</t>
        </is>
      </nc>
    </rcc>
    <rcc rId="0" sId="1">
      <nc r="B1823" t="inlineStr">
        <is>
          <t>Marie-Lou Maryse Michelle</t>
        </is>
      </nc>
    </rcc>
    <rcc rId="0" sId="1">
      <nc r="B1824" t="inlineStr">
        <is>
          <t>Colette Roselyn</t>
        </is>
      </nc>
    </rcc>
    <rcc rId="0" sId="1">
      <nc r="B1825" t="inlineStr">
        <is>
          <t>Yann Patrick Hubert</t>
        </is>
      </nc>
    </rcc>
    <rcc rId="0" sId="1">
      <nc r="B1826" t="inlineStr">
        <is>
          <t>Assia Sara</t>
        </is>
      </nc>
    </rcc>
    <rcc rId="0" sId="1">
      <nc r="B1827" t="inlineStr">
        <is>
          <t xml:space="preserve">Elias </t>
        </is>
      </nc>
    </rcc>
    <rcc rId="0" sId="1">
      <nc r="B1828" t="inlineStr">
        <is>
          <t>Jean-Baptiste</t>
        </is>
      </nc>
    </rcc>
    <rcc rId="0" sId="1">
      <nc r="B1829" t="inlineStr">
        <is>
          <t xml:space="preserve">Razvan Cristian </t>
        </is>
      </nc>
    </rcc>
    <rcc rId="0" sId="1">
      <nc r="B1830" t="inlineStr">
        <is>
          <t>Baptiste</t>
        </is>
      </nc>
    </rcc>
    <rcc rId="0" sId="1">
      <nc r="B1831" t="inlineStr">
        <is>
          <t>Jeremy</t>
        </is>
      </nc>
    </rcc>
    <rcc rId="0" sId="1">
      <nc r="B1832" t="inlineStr">
        <is>
          <t>Margherita</t>
        </is>
      </nc>
    </rcc>
    <rcc rId="0" sId="1">
      <nc r="B1833" t="inlineStr">
        <is>
          <t xml:space="preserve">Milhan </t>
        </is>
      </nc>
    </rcc>
    <rcc rId="0" sId="1">
      <nc r="B1834" t="inlineStr">
        <is>
          <t>Rayen</t>
        </is>
      </nc>
    </rcc>
    <rcc rId="0" sId="1">
      <nc r="B1835" t="inlineStr">
        <is>
          <t>Sofia</t>
        </is>
      </nc>
    </rcc>
    <rcc rId="0" sId="1">
      <nc r="B1836" t="inlineStr">
        <is>
          <t>Enzo</t>
        </is>
      </nc>
    </rcc>
    <rcc rId="0" sId="1">
      <nc r="B1837" t="inlineStr">
        <is>
          <t>Marwa</t>
        </is>
      </nc>
    </rcc>
    <rcc rId="0" sId="1">
      <nc r="B1838" t="inlineStr">
        <is>
          <t>Roko Rajko Michel</t>
        </is>
      </nc>
    </rcc>
    <rcc rId="0" sId="1">
      <nc r="B1839" t="inlineStr">
        <is>
          <t>Clarisse Isabelle Marie</t>
        </is>
      </nc>
    </rcc>
  </rrc>
  <rrc rId="3722" sId="1" ref="B1:B1048576" action="deleteCol">
    <rfmt sheetId="1" xfDxf="1" sqref="B1:B1048576" start="0" length="0"/>
    <rcc rId="0" sId="1">
      <nc r="B2">
        <f>UPPER(#REF!)</f>
      </nc>
    </rcc>
    <rcc rId="0" sId="1">
      <nc r="B3">
        <f>UPPER(#REF!)</f>
      </nc>
    </rcc>
    <rcc rId="0" sId="1">
      <nc r="B4">
        <f>UPPER(#REF!)</f>
      </nc>
    </rcc>
    <rcc rId="0" sId="1">
      <nc r="B5">
        <f>UPPER(#REF!)</f>
      </nc>
    </rcc>
    <rcc rId="0" sId="1">
      <nc r="B6">
        <f>UPPER(#REF!)</f>
      </nc>
    </rcc>
    <rcc rId="0" sId="1">
      <nc r="B7">
        <f>UPPER(#REF!)</f>
      </nc>
    </rcc>
    <rcc rId="0" sId="1">
      <nc r="B8">
        <f>UPPER(#REF!)</f>
      </nc>
    </rcc>
    <rcc rId="0" sId="1">
      <nc r="B9">
        <f>UPPER(#REF!)</f>
      </nc>
    </rcc>
    <rcc rId="0" sId="1">
      <nc r="B10">
        <f>UPPER(#REF!)</f>
      </nc>
    </rcc>
    <rcc rId="0" sId="1">
      <nc r="B11">
        <f>UPPER(#REF!)</f>
      </nc>
    </rcc>
    <rcc rId="0" sId="1">
      <nc r="B12">
        <f>UPPER(#REF!)</f>
      </nc>
    </rcc>
    <rcc rId="0" sId="1">
      <nc r="B13">
        <f>UPPER(#REF!)</f>
      </nc>
    </rcc>
    <rcc rId="0" sId="1">
      <nc r="B14">
        <f>UPPER(#REF!)</f>
      </nc>
    </rcc>
    <rcc rId="0" sId="1">
      <nc r="B15">
        <f>UPPER(#REF!)</f>
      </nc>
    </rcc>
    <rcc rId="0" sId="1">
      <nc r="B16">
        <f>UPPER(#REF!)</f>
      </nc>
    </rcc>
    <rcc rId="0" sId="1">
      <nc r="B17">
        <f>UPPER(#REF!)</f>
      </nc>
    </rcc>
    <rcc rId="0" sId="1">
      <nc r="B18">
        <f>UPPER(#REF!)</f>
      </nc>
    </rcc>
    <rcc rId="0" sId="1">
      <nc r="B19">
        <f>UPPER(#REF!)</f>
      </nc>
    </rcc>
    <rcc rId="0" sId="1">
      <nc r="B20">
        <f>UPPER(#REF!)</f>
      </nc>
    </rcc>
    <rcc rId="0" sId="1">
      <nc r="B21">
        <f>UPPER(#REF!)</f>
      </nc>
    </rcc>
    <rcc rId="0" sId="1">
      <nc r="B22">
        <f>UPPER(#REF!)</f>
      </nc>
    </rcc>
    <rcc rId="0" sId="1">
      <nc r="B23">
        <f>UPPER(#REF!)</f>
      </nc>
    </rcc>
    <rcc rId="0" sId="1">
      <nc r="B24">
        <f>UPPER(#REF!)</f>
      </nc>
    </rcc>
    <rcc rId="0" sId="1">
      <nc r="B25">
        <f>UPPER(#REF!)</f>
      </nc>
    </rcc>
    <rcc rId="0" sId="1">
      <nc r="B26">
        <f>UPPER(#REF!)</f>
      </nc>
    </rcc>
    <rcc rId="0" sId="1">
      <nc r="B27">
        <f>UPPER(#REF!)</f>
      </nc>
    </rcc>
    <rcc rId="0" sId="1">
      <nc r="B28">
        <f>UPPER(#REF!)</f>
      </nc>
    </rcc>
    <rcc rId="0" sId="1">
      <nc r="B29">
        <f>UPPER(#REF!)</f>
      </nc>
    </rcc>
    <rcc rId="0" sId="1">
      <nc r="B30">
        <f>UPPER(#REF!)</f>
      </nc>
    </rcc>
    <rcc rId="0" sId="1">
      <nc r="B31">
        <f>UPPER(#REF!)</f>
      </nc>
    </rcc>
    <rcc rId="0" sId="1">
      <nc r="B32">
        <f>UPPER(#REF!)</f>
      </nc>
    </rcc>
    <rcc rId="0" sId="1">
      <nc r="B33">
        <f>UPPER(#REF!)</f>
      </nc>
    </rcc>
    <rcc rId="0" sId="1">
      <nc r="B34">
        <f>UPPER(#REF!)</f>
      </nc>
    </rcc>
    <rcc rId="0" sId="1">
      <nc r="B35">
        <f>UPPER(#REF!)</f>
      </nc>
    </rcc>
    <rcc rId="0" sId="1">
      <nc r="B36">
        <f>UPPER(#REF!)</f>
      </nc>
    </rcc>
    <rcc rId="0" sId="1">
      <nc r="B37">
        <f>UPPER(#REF!)</f>
      </nc>
    </rcc>
    <rcc rId="0" sId="1">
      <nc r="B38">
        <f>UPPER(#REF!)</f>
      </nc>
    </rcc>
    <rcc rId="0" sId="1">
      <nc r="B39">
        <f>UPPER(#REF!)</f>
      </nc>
    </rcc>
    <rcc rId="0" sId="1">
      <nc r="B40">
        <f>UPPER(#REF!)</f>
      </nc>
    </rcc>
    <rcc rId="0" sId="1">
      <nc r="B41">
        <f>UPPER(#REF!)</f>
      </nc>
    </rcc>
    <rcc rId="0" sId="1">
      <nc r="B42">
        <f>UPPER(#REF!)</f>
      </nc>
    </rcc>
    <rcc rId="0" sId="1">
      <nc r="B43">
        <f>UPPER(#REF!)</f>
      </nc>
    </rcc>
    <rcc rId="0" sId="1">
      <nc r="B44">
        <f>UPPER(#REF!)</f>
      </nc>
    </rcc>
    <rcc rId="0" sId="1">
      <nc r="B45">
        <f>UPPER(#REF!)</f>
      </nc>
    </rcc>
    <rcc rId="0" sId="1">
      <nc r="B46">
        <f>UPPER(#REF!)</f>
      </nc>
    </rcc>
    <rcc rId="0" sId="1">
      <nc r="B47">
        <f>UPPER(#REF!)</f>
      </nc>
    </rcc>
    <rcc rId="0" sId="1">
      <nc r="B48">
        <f>UPPER(#REF!)</f>
      </nc>
    </rcc>
    <rcc rId="0" sId="1">
      <nc r="B49">
        <f>UPPER(#REF!)</f>
      </nc>
    </rcc>
    <rcc rId="0" sId="1">
      <nc r="B50">
        <f>UPPER(#REF!)</f>
      </nc>
    </rcc>
    <rcc rId="0" sId="1">
      <nc r="B51">
        <f>UPPER(#REF!)</f>
      </nc>
    </rcc>
    <rcc rId="0" sId="1">
      <nc r="B52">
        <f>UPPER(#REF!)</f>
      </nc>
    </rcc>
    <rcc rId="0" sId="1">
      <nc r="B53">
        <f>UPPER(#REF!)</f>
      </nc>
    </rcc>
    <rcc rId="0" sId="1">
      <nc r="B54">
        <f>UPPER(#REF!)</f>
      </nc>
    </rcc>
    <rcc rId="0" sId="1">
      <nc r="B55">
        <f>UPPER(#REF!)</f>
      </nc>
    </rcc>
    <rcc rId="0" sId="1">
      <nc r="B56">
        <f>UPPER(#REF!)</f>
      </nc>
    </rcc>
    <rcc rId="0" sId="1">
      <nc r="B57">
        <f>UPPER(#REF!)</f>
      </nc>
    </rcc>
    <rcc rId="0" sId="1">
      <nc r="B58">
        <f>UPPER(#REF!)</f>
      </nc>
    </rcc>
    <rcc rId="0" sId="1">
      <nc r="B59">
        <f>UPPER(#REF!)</f>
      </nc>
    </rcc>
    <rcc rId="0" sId="1">
      <nc r="B60">
        <f>UPPER(#REF!)</f>
      </nc>
    </rcc>
    <rcc rId="0" sId="1">
      <nc r="B61">
        <f>UPPER(#REF!)</f>
      </nc>
    </rcc>
    <rcc rId="0" sId="1">
      <nc r="B62">
        <f>UPPER(#REF!)</f>
      </nc>
    </rcc>
    <rcc rId="0" sId="1">
      <nc r="B63">
        <f>UPPER(#REF!)</f>
      </nc>
    </rcc>
    <rcc rId="0" sId="1">
      <nc r="B64">
        <f>UPPER(#REF!)</f>
      </nc>
    </rcc>
    <rcc rId="0" sId="1">
      <nc r="B65">
        <f>UPPER(#REF!)</f>
      </nc>
    </rcc>
    <rcc rId="0" sId="1">
      <nc r="B66">
        <f>UPPER(#REF!)</f>
      </nc>
    </rcc>
    <rcc rId="0" sId="1">
      <nc r="B67">
        <f>UPPER(#REF!)</f>
      </nc>
    </rcc>
    <rcc rId="0" sId="1">
      <nc r="B68">
        <f>UPPER(#REF!)</f>
      </nc>
    </rcc>
    <rcc rId="0" sId="1">
      <nc r="B69">
        <f>UPPER(#REF!)</f>
      </nc>
    </rcc>
    <rcc rId="0" sId="1">
      <nc r="B70">
        <f>UPPER(#REF!)</f>
      </nc>
    </rcc>
    <rcc rId="0" sId="1">
      <nc r="B71">
        <f>UPPER(#REF!)</f>
      </nc>
    </rcc>
    <rcc rId="0" sId="1">
      <nc r="B72">
        <f>UPPER(#REF!)</f>
      </nc>
    </rcc>
    <rcc rId="0" sId="1">
      <nc r="B73">
        <f>UPPER(#REF!)</f>
      </nc>
    </rcc>
    <rcc rId="0" sId="1">
      <nc r="B74">
        <f>UPPER(#REF!)</f>
      </nc>
    </rcc>
    <rcc rId="0" sId="1">
      <nc r="B75">
        <f>UPPER(#REF!)</f>
      </nc>
    </rcc>
    <rcc rId="0" sId="1">
      <nc r="B76">
        <f>UPPER(#REF!)</f>
      </nc>
    </rcc>
    <rcc rId="0" sId="1">
      <nc r="B77">
        <f>UPPER(#REF!)</f>
      </nc>
    </rcc>
    <rcc rId="0" sId="1">
      <nc r="B78">
        <f>UPPER(#REF!)</f>
      </nc>
    </rcc>
    <rcc rId="0" sId="1">
      <nc r="B79">
        <f>UPPER(#REF!)</f>
      </nc>
    </rcc>
    <rcc rId="0" sId="1">
      <nc r="B80">
        <f>UPPER(#REF!)</f>
      </nc>
    </rcc>
    <rcc rId="0" sId="1">
      <nc r="B81">
        <f>UPPER(#REF!)</f>
      </nc>
    </rcc>
    <rcc rId="0" sId="1">
      <nc r="B82">
        <f>UPPER(#REF!)</f>
      </nc>
    </rcc>
    <rcc rId="0" sId="1">
      <nc r="B83">
        <f>UPPER(#REF!)</f>
      </nc>
    </rcc>
    <rcc rId="0" sId="1">
      <nc r="B84">
        <f>UPPER(#REF!)</f>
      </nc>
    </rcc>
    <rcc rId="0" sId="1">
      <nc r="B85">
        <f>UPPER(#REF!)</f>
      </nc>
    </rcc>
    <rcc rId="0" sId="1">
      <nc r="B86">
        <f>UPPER(#REF!)</f>
      </nc>
    </rcc>
    <rcc rId="0" sId="1">
      <nc r="B87">
        <f>UPPER(#REF!)</f>
      </nc>
    </rcc>
    <rcc rId="0" sId="1">
      <nc r="B88">
        <f>UPPER(#REF!)</f>
      </nc>
    </rcc>
    <rcc rId="0" sId="1">
      <nc r="B89">
        <f>UPPER(#REF!)</f>
      </nc>
    </rcc>
    <rcc rId="0" sId="1">
      <nc r="B90">
        <f>UPPER(#REF!)</f>
      </nc>
    </rcc>
    <rcc rId="0" sId="1">
      <nc r="B91">
        <f>UPPER(#REF!)</f>
      </nc>
    </rcc>
    <rcc rId="0" sId="1">
      <nc r="B92">
        <f>UPPER(#REF!)</f>
      </nc>
    </rcc>
    <rcc rId="0" sId="1">
      <nc r="B93">
        <f>UPPER(#REF!)</f>
      </nc>
    </rcc>
    <rcc rId="0" sId="1">
      <nc r="B94">
        <f>UPPER(#REF!)</f>
      </nc>
    </rcc>
    <rcc rId="0" sId="1">
      <nc r="B95">
        <f>UPPER(#REF!)</f>
      </nc>
    </rcc>
    <rcc rId="0" sId="1">
      <nc r="B96">
        <f>UPPER(#REF!)</f>
      </nc>
    </rcc>
    <rcc rId="0" sId="1">
      <nc r="B97">
        <f>UPPER(#REF!)</f>
      </nc>
    </rcc>
    <rcc rId="0" sId="1">
      <nc r="B98">
        <f>UPPER(#REF!)</f>
      </nc>
    </rcc>
    <rcc rId="0" sId="1">
      <nc r="B99">
        <f>UPPER(#REF!)</f>
      </nc>
    </rcc>
    <rcc rId="0" sId="1">
      <nc r="B100">
        <f>UPPER(#REF!)</f>
      </nc>
    </rcc>
    <rcc rId="0" sId="1">
      <nc r="B101">
        <f>UPPER(#REF!)</f>
      </nc>
    </rcc>
    <rcc rId="0" sId="1">
      <nc r="B102">
        <f>UPPER(#REF!)</f>
      </nc>
    </rcc>
    <rcc rId="0" sId="1">
      <nc r="B103">
        <f>UPPER(#REF!)</f>
      </nc>
    </rcc>
    <rcc rId="0" sId="1">
      <nc r="B104">
        <f>UPPER(#REF!)</f>
      </nc>
    </rcc>
    <rcc rId="0" sId="1">
      <nc r="B105">
        <f>UPPER(#REF!)</f>
      </nc>
    </rcc>
    <rcc rId="0" sId="1">
      <nc r="B106">
        <f>UPPER(#REF!)</f>
      </nc>
    </rcc>
    <rcc rId="0" sId="1">
      <nc r="B107">
        <f>UPPER(#REF!)</f>
      </nc>
    </rcc>
    <rcc rId="0" sId="1">
      <nc r="B108">
        <f>UPPER(#REF!)</f>
      </nc>
    </rcc>
    <rcc rId="0" sId="1">
      <nc r="B109">
        <f>UPPER(#REF!)</f>
      </nc>
    </rcc>
    <rcc rId="0" sId="1">
      <nc r="B110">
        <f>UPPER(#REF!)</f>
      </nc>
    </rcc>
    <rcc rId="0" sId="1">
      <nc r="B111">
        <f>UPPER(#REF!)</f>
      </nc>
    </rcc>
    <rcc rId="0" sId="1">
      <nc r="B112">
        <f>UPPER(#REF!)</f>
      </nc>
    </rcc>
    <rcc rId="0" sId="1">
      <nc r="B113">
        <f>UPPER(#REF!)</f>
      </nc>
    </rcc>
    <rcc rId="0" sId="1">
      <nc r="B114">
        <f>UPPER(#REF!)</f>
      </nc>
    </rcc>
    <rcc rId="0" sId="1">
      <nc r="B115">
        <f>UPPER(#REF!)</f>
      </nc>
    </rcc>
    <rcc rId="0" sId="1">
      <nc r="B116">
        <f>UPPER(#REF!)</f>
      </nc>
    </rcc>
    <rcc rId="0" sId="1">
      <nc r="B117">
        <f>UPPER(#REF!)</f>
      </nc>
    </rcc>
    <rcc rId="0" sId="1">
      <nc r="B118">
        <f>UPPER(#REF!)</f>
      </nc>
    </rcc>
    <rcc rId="0" sId="1">
      <nc r="B119">
        <f>UPPER(#REF!)</f>
      </nc>
    </rcc>
    <rcc rId="0" sId="1">
      <nc r="B120">
        <f>UPPER(#REF!)</f>
      </nc>
    </rcc>
    <rcc rId="0" sId="1">
      <nc r="B121">
        <f>UPPER(#REF!)</f>
      </nc>
    </rcc>
    <rcc rId="0" sId="1">
      <nc r="B122">
        <f>UPPER(#REF!)</f>
      </nc>
    </rcc>
    <rcc rId="0" sId="1">
      <nc r="B123">
        <f>UPPER(#REF!)</f>
      </nc>
    </rcc>
    <rcc rId="0" sId="1">
      <nc r="B124">
        <f>UPPER(#REF!)</f>
      </nc>
    </rcc>
    <rcc rId="0" sId="1">
      <nc r="B125">
        <f>UPPER(#REF!)</f>
      </nc>
    </rcc>
    <rcc rId="0" sId="1">
      <nc r="B126">
        <f>UPPER(#REF!)</f>
      </nc>
    </rcc>
    <rcc rId="0" sId="1">
      <nc r="B127">
        <f>UPPER(#REF!)</f>
      </nc>
    </rcc>
    <rcc rId="0" sId="1">
      <nc r="B128">
        <f>UPPER(#REF!)</f>
      </nc>
    </rcc>
    <rcc rId="0" sId="1">
      <nc r="B129">
        <f>UPPER(#REF!)</f>
      </nc>
    </rcc>
    <rcc rId="0" sId="1">
      <nc r="B130">
        <f>UPPER(#REF!)</f>
      </nc>
    </rcc>
    <rcc rId="0" sId="1">
      <nc r="B131">
        <f>UPPER(#REF!)</f>
      </nc>
    </rcc>
    <rcc rId="0" sId="1">
      <nc r="B132">
        <f>UPPER(#REF!)</f>
      </nc>
    </rcc>
    <rcc rId="0" sId="1">
      <nc r="B133">
        <f>UPPER(#REF!)</f>
      </nc>
    </rcc>
    <rcc rId="0" sId="1">
      <nc r="B134">
        <f>UPPER(#REF!)</f>
      </nc>
    </rcc>
    <rcc rId="0" sId="1">
      <nc r="B135">
        <f>UPPER(#REF!)</f>
      </nc>
    </rcc>
    <rcc rId="0" sId="1">
      <nc r="B136">
        <f>UPPER(#REF!)</f>
      </nc>
    </rcc>
    <rcc rId="0" sId="1">
      <nc r="B137">
        <f>UPPER(#REF!)</f>
      </nc>
    </rcc>
    <rcc rId="0" sId="1">
      <nc r="B138">
        <f>UPPER(#REF!)</f>
      </nc>
    </rcc>
    <rcc rId="0" sId="1">
      <nc r="B139">
        <f>UPPER(#REF!)</f>
      </nc>
    </rcc>
    <rcc rId="0" sId="1">
      <nc r="B140">
        <f>UPPER(#REF!)</f>
      </nc>
    </rcc>
    <rcc rId="0" sId="1">
      <nc r="B141">
        <f>UPPER(#REF!)</f>
      </nc>
    </rcc>
    <rcc rId="0" sId="1">
      <nc r="B142">
        <f>UPPER(#REF!)</f>
      </nc>
    </rcc>
    <rcc rId="0" sId="1">
      <nc r="B143">
        <f>UPPER(#REF!)</f>
      </nc>
    </rcc>
    <rcc rId="0" sId="1">
      <nc r="B144">
        <f>UPPER(#REF!)</f>
      </nc>
    </rcc>
    <rcc rId="0" sId="1">
      <nc r="B145">
        <f>UPPER(#REF!)</f>
      </nc>
    </rcc>
    <rcc rId="0" sId="1">
      <nc r="B146">
        <f>UPPER(#REF!)</f>
      </nc>
    </rcc>
    <rcc rId="0" sId="1">
      <nc r="B147">
        <f>UPPER(#REF!)</f>
      </nc>
    </rcc>
    <rcc rId="0" sId="1">
      <nc r="B148">
        <f>UPPER(#REF!)</f>
      </nc>
    </rcc>
    <rcc rId="0" sId="1">
      <nc r="B149">
        <f>UPPER(#REF!)</f>
      </nc>
    </rcc>
    <rcc rId="0" sId="1">
      <nc r="B150">
        <f>UPPER(#REF!)</f>
      </nc>
    </rcc>
    <rcc rId="0" sId="1">
      <nc r="B151">
        <f>UPPER(#REF!)</f>
      </nc>
    </rcc>
    <rcc rId="0" sId="1">
      <nc r="B152">
        <f>UPPER(#REF!)</f>
      </nc>
    </rcc>
    <rcc rId="0" sId="1">
      <nc r="B153">
        <f>UPPER(#REF!)</f>
      </nc>
    </rcc>
    <rcc rId="0" sId="1">
      <nc r="B154">
        <f>UPPER(#REF!)</f>
      </nc>
    </rcc>
    <rcc rId="0" sId="1">
      <nc r="B155">
        <f>UPPER(#REF!)</f>
      </nc>
    </rcc>
    <rcc rId="0" sId="1">
      <nc r="B156">
        <f>UPPER(#REF!)</f>
      </nc>
    </rcc>
    <rcc rId="0" sId="1">
      <nc r="B157">
        <f>UPPER(#REF!)</f>
      </nc>
    </rcc>
    <rcc rId="0" sId="1">
      <nc r="B158">
        <f>UPPER(#REF!)</f>
      </nc>
    </rcc>
    <rcc rId="0" sId="1">
      <nc r="B159">
        <f>UPPER(#REF!)</f>
      </nc>
    </rcc>
    <rcc rId="0" sId="1">
      <nc r="B160">
        <f>UPPER(#REF!)</f>
      </nc>
    </rcc>
    <rcc rId="0" sId="1">
      <nc r="B161">
        <f>UPPER(#REF!)</f>
      </nc>
    </rcc>
    <rcc rId="0" sId="1">
      <nc r="B162">
        <f>UPPER(#REF!)</f>
      </nc>
    </rcc>
    <rcc rId="0" sId="1">
      <nc r="B163">
        <f>UPPER(#REF!)</f>
      </nc>
    </rcc>
    <rcc rId="0" sId="1">
      <nc r="B164">
        <f>UPPER(#REF!)</f>
      </nc>
    </rcc>
    <rcc rId="0" sId="1">
      <nc r="B165">
        <f>UPPER(#REF!)</f>
      </nc>
    </rcc>
    <rcc rId="0" sId="1">
      <nc r="B166">
        <f>UPPER(#REF!)</f>
      </nc>
    </rcc>
    <rcc rId="0" sId="1">
      <nc r="B167">
        <f>UPPER(#REF!)</f>
      </nc>
    </rcc>
    <rcc rId="0" sId="1">
      <nc r="B168">
        <f>UPPER(#REF!)</f>
      </nc>
    </rcc>
    <rcc rId="0" sId="1">
      <nc r="B169">
        <f>UPPER(#REF!)</f>
      </nc>
    </rcc>
    <rcc rId="0" sId="1">
      <nc r="B170">
        <f>UPPER(#REF!)</f>
      </nc>
    </rcc>
    <rcc rId="0" sId="1">
      <nc r="B171">
        <f>UPPER(#REF!)</f>
      </nc>
    </rcc>
    <rcc rId="0" sId="1">
      <nc r="B172">
        <f>UPPER(#REF!)</f>
      </nc>
    </rcc>
    <rcc rId="0" sId="1">
      <nc r="B173">
        <f>UPPER(#REF!)</f>
      </nc>
    </rcc>
    <rcc rId="0" sId="1">
      <nc r="B174">
        <f>UPPER(#REF!)</f>
      </nc>
    </rcc>
    <rcc rId="0" sId="1">
      <nc r="B175">
        <f>UPPER(#REF!)</f>
      </nc>
    </rcc>
    <rcc rId="0" sId="1">
      <nc r="B176">
        <f>UPPER(#REF!)</f>
      </nc>
    </rcc>
    <rcc rId="0" sId="1">
      <nc r="B177">
        <f>UPPER(#REF!)</f>
      </nc>
    </rcc>
    <rcc rId="0" sId="1">
      <nc r="B178">
        <f>UPPER(#REF!)</f>
      </nc>
    </rcc>
    <rcc rId="0" sId="1">
      <nc r="B179">
        <f>UPPER(#REF!)</f>
      </nc>
    </rcc>
    <rcc rId="0" sId="1">
      <nc r="B180">
        <f>UPPER(#REF!)</f>
      </nc>
    </rcc>
    <rcc rId="0" sId="1">
      <nc r="B181">
        <f>UPPER(#REF!)</f>
      </nc>
    </rcc>
    <rcc rId="0" sId="1">
      <nc r="B182">
        <f>UPPER(#REF!)</f>
      </nc>
    </rcc>
    <rcc rId="0" sId="1">
      <nc r="B183">
        <f>UPPER(#REF!)</f>
      </nc>
    </rcc>
    <rcc rId="0" sId="1">
      <nc r="B184">
        <f>UPPER(#REF!)</f>
      </nc>
    </rcc>
    <rcc rId="0" sId="1">
      <nc r="B185">
        <f>UPPER(#REF!)</f>
      </nc>
    </rcc>
    <rcc rId="0" sId="1">
      <nc r="B186">
        <f>UPPER(#REF!)</f>
      </nc>
    </rcc>
    <rcc rId="0" sId="1">
      <nc r="B187">
        <f>UPPER(#REF!)</f>
      </nc>
    </rcc>
    <rcc rId="0" sId="1">
      <nc r="B188">
        <f>UPPER(#REF!)</f>
      </nc>
    </rcc>
    <rcc rId="0" sId="1">
      <nc r="B189">
        <f>UPPER(#REF!)</f>
      </nc>
    </rcc>
    <rcc rId="0" sId="1">
      <nc r="B190">
        <f>UPPER(#REF!)</f>
      </nc>
    </rcc>
    <rcc rId="0" sId="1">
      <nc r="B191">
        <f>UPPER(#REF!)</f>
      </nc>
    </rcc>
    <rcc rId="0" sId="1">
      <nc r="B192">
        <f>UPPER(#REF!)</f>
      </nc>
    </rcc>
    <rcc rId="0" sId="1">
      <nc r="B193">
        <f>UPPER(#REF!)</f>
      </nc>
    </rcc>
    <rcc rId="0" sId="1">
      <nc r="B194">
        <f>UPPER(#REF!)</f>
      </nc>
    </rcc>
    <rcc rId="0" sId="1">
      <nc r="B195">
        <f>UPPER(#REF!)</f>
      </nc>
    </rcc>
    <rcc rId="0" sId="1">
      <nc r="B196">
        <f>UPPER(#REF!)</f>
      </nc>
    </rcc>
    <rcc rId="0" sId="1">
      <nc r="B197">
        <f>UPPER(#REF!)</f>
      </nc>
    </rcc>
    <rcc rId="0" sId="1">
      <nc r="B198">
        <f>UPPER(#REF!)</f>
      </nc>
    </rcc>
    <rcc rId="0" sId="1">
      <nc r="B199">
        <f>UPPER(#REF!)</f>
      </nc>
    </rcc>
    <rcc rId="0" sId="1">
      <nc r="B200">
        <f>UPPER(#REF!)</f>
      </nc>
    </rcc>
    <rcc rId="0" sId="1">
      <nc r="B201">
        <f>UPPER(#REF!)</f>
      </nc>
    </rcc>
    <rcc rId="0" sId="1">
      <nc r="B202">
        <f>UPPER(#REF!)</f>
      </nc>
    </rcc>
    <rcc rId="0" sId="1">
      <nc r="B203">
        <f>UPPER(#REF!)</f>
      </nc>
    </rcc>
    <rcc rId="0" sId="1">
      <nc r="B204">
        <f>UPPER(#REF!)</f>
      </nc>
    </rcc>
    <rcc rId="0" sId="1">
      <nc r="B205">
        <f>UPPER(#REF!)</f>
      </nc>
    </rcc>
    <rcc rId="0" sId="1">
      <nc r="B206">
        <f>UPPER(#REF!)</f>
      </nc>
    </rcc>
    <rcc rId="0" sId="1">
      <nc r="B207">
        <f>UPPER(#REF!)</f>
      </nc>
    </rcc>
    <rcc rId="0" sId="1">
      <nc r="B208">
        <f>UPPER(#REF!)</f>
      </nc>
    </rcc>
    <rcc rId="0" sId="1">
      <nc r="B209">
        <f>UPPER(#REF!)</f>
      </nc>
    </rcc>
    <rcc rId="0" sId="1">
      <nc r="B210">
        <f>UPPER(#REF!)</f>
      </nc>
    </rcc>
    <rcc rId="0" sId="1">
      <nc r="B211">
        <f>UPPER(#REF!)</f>
      </nc>
    </rcc>
    <rcc rId="0" sId="1">
      <nc r="B212">
        <f>UPPER(#REF!)</f>
      </nc>
    </rcc>
    <rcc rId="0" sId="1">
      <nc r="B213">
        <f>UPPER(#REF!)</f>
      </nc>
    </rcc>
    <rcc rId="0" sId="1">
      <nc r="B214">
        <f>UPPER(#REF!)</f>
      </nc>
    </rcc>
    <rcc rId="0" sId="1">
      <nc r="B215">
        <f>UPPER(#REF!)</f>
      </nc>
    </rcc>
    <rcc rId="0" sId="1">
      <nc r="B216">
        <f>UPPER(#REF!)</f>
      </nc>
    </rcc>
    <rcc rId="0" sId="1">
      <nc r="B217">
        <f>UPPER(#REF!)</f>
      </nc>
    </rcc>
    <rcc rId="0" sId="1">
      <nc r="B218">
        <f>UPPER(#REF!)</f>
      </nc>
    </rcc>
    <rcc rId="0" sId="1">
      <nc r="B219">
        <f>UPPER(#REF!)</f>
      </nc>
    </rcc>
    <rcc rId="0" sId="1">
      <nc r="B220">
        <f>UPPER(#REF!)</f>
      </nc>
    </rcc>
    <rcc rId="0" sId="1">
      <nc r="B221">
        <f>UPPER(#REF!)</f>
      </nc>
    </rcc>
    <rcc rId="0" sId="1">
      <nc r="B222">
        <f>UPPER(#REF!)</f>
      </nc>
    </rcc>
    <rcc rId="0" sId="1">
      <nc r="B223">
        <f>UPPER(#REF!)</f>
      </nc>
    </rcc>
    <rcc rId="0" sId="1">
      <nc r="B224">
        <f>UPPER(#REF!)</f>
      </nc>
    </rcc>
    <rcc rId="0" sId="1">
      <nc r="B225">
        <f>UPPER(#REF!)</f>
      </nc>
    </rcc>
    <rcc rId="0" sId="1">
      <nc r="B226">
        <f>UPPER(#REF!)</f>
      </nc>
    </rcc>
    <rcc rId="0" sId="1">
      <nc r="B227">
        <f>UPPER(#REF!)</f>
      </nc>
    </rcc>
    <rcc rId="0" sId="1">
      <nc r="B228">
        <f>UPPER(#REF!)</f>
      </nc>
    </rcc>
    <rcc rId="0" sId="1">
      <nc r="B229">
        <f>UPPER(#REF!)</f>
      </nc>
    </rcc>
    <rcc rId="0" sId="1">
      <nc r="B230">
        <f>UPPER(#REF!)</f>
      </nc>
    </rcc>
    <rcc rId="0" sId="1">
      <nc r="B231">
        <f>UPPER(#REF!)</f>
      </nc>
    </rcc>
    <rcc rId="0" sId="1">
      <nc r="B232">
        <f>UPPER(#REF!)</f>
      </nc>
    </rcc>
    <rcc rId="0" sId="1">
      <nc r="B233">
        <f>UPPER(#REF!)</f>
      </nc>
    </rcc>
    <rcc rId="0" sId="1">
      <nc r="B234">
        <f>UPPER(#REF!)</f>
      </nc>
    </rcc>
    <rcc rId="0" sId="1">
      <nc r="B235">
        <f>UPPER(#REF!)</f>
      </nc>
    </rcc>
    <rcc rId="0" sId="1">
      <nc r="B236">
        <f>UPPER(#REF!)</f>
      </nc>
    </rcc>
    <rcc rId="0" sId="1">
      <nc r="B237">
        <f>UPPER(#REF!)</f>
      </nc>
    </rcc>
    <rcc rId="0" sId="1">
      <nc r="B238">
        <f>UPPER(#REF!)</f>
      </nc>
    </rcc>
    <rcc rId="0" sId="1">
      <nc r="B239">
        <f>UPPER(#REF!)</f>
      </nc>
    </rcc>
    <rcc rId="0" sId="1">
      <nc r="B240">
        <f>UPPER(#REF!)</f>
      </nc>
    </rcc>
    <rcc rId="0" sId="1">
      <nc r="B241">
        <f>UPPER(#REF!)</f>
      </nc>
    </rcc>
    <rcc rId="0" sId="1">
      <nc r="B242">
        <f>UPPER(#REF!)</f>
      </nc>
    </rcc>
    <rcc rId="0" sId="1">
      <nc r="B243">
        <f>UPPER(#REF!)</f>
      </nc>
    </rcc>
    <rcc rId="0" sId="1">
      <nc r="B244">
        <f>UPPER(#REF!)</f>
      </nc>
    </rcc>
    <rcc rId="0" sId="1">
      <nc r="B245">
        <f>UPPER(#REF!)</f>
      </nc>
    </rcc>
    <rcc rId="0" sId="1">
      <nc r="B246">
        <f>UPPER(#REF!)</f>
      </nc>
    </rcc>
    <rcc rId="0" sId="1">
      <nc r="B247">
        <f>UPPER(#REF!)</f>
      </nc>
    </rcc>
    <rcc rId="0" sId="1">
      <nc r="B248">
        <f>UPPER(#REF!)</f>
      </nc>
    </rcc>
    <rcc rId="0" sId="1">
      <nc r="B249">
        <f>UPPER(#REF!)</f>
      </nc>
    </rcc>
    <rcc rId="0" sId="1">
      <nc r="B250">
        <f>UPPER(#REF!)</f>
      </nc>
    </rcc>
    <rcc rId="0" sId="1">
      <nc r="B251">
        <f>UPPER(#REF!)</f>
      </nc>
    </rcc>
    <rcc rId="0" sId="1">
      <nc r="B252">
        <f>UPPER(#REF!)</f>
      </nc>
    </rcc>
    <rcc rId="0" sId="1">
      <nc r="B253">
        <f>UPPER(#REF!)</f>
      </nc>
    </rcc>
    <rcc rId="0" sId="1">
      <nc r="B254">
        <f>UPPER(#REF!)</f>
      </nc>
    </rcc>
    <rcc rId="0" sId="1">
      <nc r="B255">
        <f>UPPER(#REF!)</f>
      </nc>
    </rcc>
    <rcc rId="0" sId="1">
      <nc r="B256">
        <f>UPPER(#REF!)</f>
      </nc>
    </rcc>
    <rcc rId="0" sId="1">
      <nc r="B257">
        <f>UPPER(#REF!)</f>
      </nc>
    </rcc>
    <rcc rId="0" sId="1">
      <nc r="B258">
        <f>UPPER(#REF!)</f>
      </nc>
    </rcc>
    <rcc rId="0" sId="1">
      <nc r="B259">
        <f>UPPER(#REF!)</f>
      </nc>
    </rcc>
    <rcc rId="0" sId="1">
      <nc r="B260">
        <f>UPPER(#REF!)</f>
      </nc>
    </rcc>
    <rcc rId="0" sId="1">
      <nc r="B261">
        <f>UPPER(#REF!)</f>
      </nc>
    </rcc>
    <rcc rId="0" sId="1">
      <nc r="B262">
        <f>UPPER(#REF!)</f>
      </nc>
    </rcc>
    <rcc rId="0" sId="1">
      <nc r="B263">
        <f>UPPER(#REF!)</f>
      </nc>
    </rcc>
    <rcc rId="0" sId="1">
      <nc r="B264">
        <f>UPPER(#REF!)</f>
      </nc>
    </rcc>
    <rcc rId="0" sId="1">
      <nc r="B265">
        <f>UPPER(#REF!)</f>
      </nc>
    </rcc>
    <rcc rId="0" sId="1">
      <nc r="B266">
        <f>UPPER(#REF!)</f>
      </nc>
    </rcc>
    <rcc rId="0" sId="1">
      <nc r="B267">
        <f>UPPER(#REF!)</f>
      </nc>
    </rcc>
    <rcc rId="0" sId="1">
      <nc r="B268">
        <f>UPPER(#REF!)</f>
      </nc>
    </rcc>
    <rcc rId="0" sId="1">
      <nc r="B269">
        <f>UPPER(#REF!)</f>
      </nc>
    </rcc>
    <rcc rId="0" sId="1">
      <nc r="B270">
        <f>UPPER(#REF!)</f>
      </nc>
    </rcc>
    <rcc rId="0" sId="1">
      <nc r="B271">
        <f>UPPER(#REF!)</f>
      </nc>
    </rcc>
    <rcc rId="0" sId="1">
      <nc r="B272">
        <f>UPPER(#REF!)</f>
      </nc>
    </rcc>
    <rcc rId="0" sId="1">
      <nc r="B273">
        <f>UPPER(#REF!)</f>
      </nc>
    </rcc>
    <rcc rId="0" sId="1">
      <nc r="B274">
        <f>UPPER(#REF!)</f>
      </nc>
    </rcc>
    <rcc rId="0" sId="1">
      <nc r="B275">
        <f>UPPER(#REF!)</f>
      </nc>
    </rcc>
    <rcc rId="0" sId="1">
      <nc r="B276">
        <f>UPPER(#REF!)</f>
      </nc>
    </rcc>
    <rcc rId="0" sId="1">
      <nc r="B277">
        <f>UPPER(#REF!)</f>
      </nc>
    </rcc>
    <rcc rId="0" sId="1">
      <nc r="B278">
        <f>UPPER(#REF!)</f>
      </nc>
    </rcc>
    <rcc rId="0" sId="1">
      <nc r="B279">
        <f>UPPER(#REF!)</f>
      </nc>
    </rcc>
    <rcc rId="0" sId="1">
      <nc r="B280">
        <f>UPPER(#REF!)</f>
      </nc>
    </rcc>
    <rcc rId="0" sId="1">
      <nc r="B281">
        <f>UPPER(#REF!)</f>
      </nc>
    </rcc>
    <rcc rId="0" sId="1">
      <nc r="B282">
        <f>UPPER(#REF!)</f>
      </nc>
    </rcc>
    <rcc rId="0" sId="1">
      <nc r="B283">
        <f>UPPER(#REF!)</f>
      </nc>
    </rcc>
    <rcc rId="0" sId="1">
      <nc r="B284">
        <f>UPPER(#REF!)</f>
      </nc>
    </rcc>
    <rcc rId="0" sId="1">
      <nc r="B285">
        <f>UPPER(#REF!)</f>
      </nc>
    </rcc>
    <rcc rId="0" sId="1">
      <nc r="B286">
        <f>UPPER(#REF!)</f>
      </nc>
    </rcc>
    <rcc rId="0" sId="1">
      <nc r="B287">
        <f>UPPER(#REF!)</f>
      </nc>
    </rcc>
    <rcc rId="0" sId="1">
      <nc r="B288">
        <f>UPPER(#REF!)</f>
      </nc>
    </rcc>
    <rcc rId="0" sId="1">
      <nc r="B289">
        <f>UPPER(#REF!)</f>
      </nc>
    </rcc>
    <rcc rId="0" sId="1">
      <nc r="B290">
        <f>UPPER(#REF!)</f>
      </nc>
    </rcc>
    <rcc rId="0" sId="1">
      <nc r="B291">
        <f>UPPER(#REF!)</f>
      </nc>
    </rcc>
    <rcc rId="0" sId="1">
      <nc r="B292">
        <f>UPPER(#REF!)</f>
      </nc>
    </rcc>
    <rcc rId="0" sId="1">
      <nc r="B293">
        <f>UPPER(#REF!)</f>
      </nc>
    </rcc>
    <rcc rId="0" sId="1">
      <nc r="B294">
        <f>UPPER(#REF!)</f>
      </nc>
    </rcc>
    <rcc rId="0" sId="1">
      <nc r="B295">
        <f>UPPER(#REF!)</f>
      </nc>
    </rcc>
    <rcc rId="0" sId="1">
      <nc r="B296">
        <f>UPPER(#REF!)</f>
      </nc>
    </rcc>
    <rcc rId="0" sId="1">
      <nc r="B297">
        <f>UPPER(#REF!)</f>
      </nc>
    </rcc>
    <rcc rId="0" sId="1">
      <nc r="B298">
        <f>UPPER(#REF!)</f>
      </nc>
    </rcc>
    <rcc rId="0" sId="1">
      <nc r="B299">
        <f>UPPER(#REF!)</f>
      </nc>
    </rcc>
    <rcc rId="0" sId="1">
      <nc r="B300">
        <f>UPPER(#REF!)</f>
      </nc>
    </rcc>
    <rcc rId="0" sId="1">
      <nc r="B301">
        <f>UPPER(#REF!)</f>
      </nc>
    </rcc>
    <rcc rId="0" sId="1">
      <nc r="B302">
        <f>UPPER(#REF!)</f>
      </nc>
    </rcc>
    <rcc rId="0" sId="1">
      <nc r="B303">
        <f>UPPER(#REF!)</f>
      </nc>
    </rcc>
    <rcc rId="0" sId="1">
      <nc r="B304">
        <f>UPPER(#REF!)</f>
      </nc>
    </rcc>
    <rcc rId="0" sId="1">
      <nc r="B305">
        <f>UPPER(#REF!)</f>
      </nc>
    </rcc>
    <rcc rId="0" sId="1">
      <nc r="B306">
        <f>UPPER(#REF!)</f>
      </nc>
    </rcc>
    <rcc rId="0" sId="1">
      <nc r="B307">
        <f>UPPER(#REF!)</f>
      </nc>
    </rcc>
    <rcc rId="0" sId="1">
      <nc r="B308">
        <f>UPPER(#REF!)</f>
      </nc>
    </rcc>
    <rcc rId="0" sId="1">
      <nc r="B309">
        <f>UPPER(#REF!)</f>
      </nc>
    </rcc>
    <rcc rId="0" sId="1">
      <nc r="B310">
        <f>UPPER(#REF!)</f>
      </nc>
    </rcc>
    <rcc rId="0" sId="1">
      <nc r="B311">
        <f>UPPER(#REF!)</f>
      </nc>
    </rcc>
    <rcc rId="0" sId="1">
      <nc r="B312">
        <f>UPPER(#REF!)</f>
      </nc>
    </rcc>
    <rcc rId="0" sId="1">
      <nc r="B313">
        <f>UPPER(#REF!)</f>
      </nc>
    </rcc>
    <rcc rId="0" sId="1">
      <nc r="B314">
        <f>UPPER(#REF!)</f>
      </nc>
    </rcc>
    <rcc rId="0" sId="1">
      <nc r="B315">
        <f>UPPER(#REF!)</f>
      </nc>
    </rcc>
    <rcc rId="0" sId="1">
      <nc r="B316">
        <f>UPPER(#REF!)</f>
      </nc>
    </rcc>
    <rcc rId="0" sId="1">
      <nc r="B317">
        <f>UPPER(#REF!)</f>
      </nc>
    </rcc>
    <rcc rId="0" sId="1">
      <nc r="B318">
        <f>UPPER(#REF!)</f>
      </nc>
    </rcc>
    <rcc rId="0" sId="1">
      <nc r="B319">
        <f>UPPER(#REF!)</f>
      </nc>
    </rcc>
    <rcc rId="0" sId="1">
      <nc r="B320">
        <f>UPPER(#REF!)</f>
      </nc>
    </rcc>
    <rcc rId="0" sId="1">
      <nc r="B321">
        <f>UPPER(#REF!)</f>
      </nc>
    </rcc>
    <rcc rId="0" sId="1">
      <nc r="B322">
        <f>UPPER(#REF!)</f>
      </nc>
    </rcc>
    <rcc rId="0" sId="1">
      <nc r="B323">
        <f>UPPER(#REF!)</f>
      </nc>
    </rcc>
    <rcc rId="0" sId="1">
      <nc r="B324">
        <f>UPPER(#REF!)</f>
      </nc>
    </rcc>
    <rcc rId="0" sId="1">
      <nc r="B325">
        <f>UPPER(#REF!)</f>
      </nc>
    </rcc>
    <rcc rId="0" sId="1">
      <nc r="B326">
        <f>UPPER(#REF!)</f>
      </nc>
    </rcc>
    <rcc rId="0" sId="1">
      <nc r="B327">
        <f>UPPER(#REF!)</f>
      </nc>
    </rcc>
    <rcc rId="0" sId="1">
      <nc r="B328">
        <f>UPPER(#REF!)</f>
      </nc>
    </rcc>
    <rcc rId="0" sId="1">
      <nc r="B329">
        <f>UPPER(#REF!)</f>
      </nc>
    </rcc>
    <rcc rId="0" sId="1">
      <nc r="B330">
        <f>UPPER(#REF!)</f>
      </nc>
    </rcc>
    <rcc rId="0" sId="1">
      <nc r="B331">
        <f>UPPER(#REF!)</f>
      </nc>
    </rcc>
    <rcc rId="0" sId="1">
      <nc r="B332">
        <f>UPPER(#REF!)</f>
      </nc>
    </rcc>
    <rcc rId="0" sId="1">
      <nc r="B333">
        <f>UPPER(#REF!)</f>
      </nc>
    </rcc>
    <rcc rId="0" sId="1">
      <nc r="B334">
        <f>UPPER(#REF!)</f>
      </nc>
    </rcc>
    <rcc rId="0" sId="1">
      <nc r="B335">
        <f>UPPER(#REF!)</f>
      </nc>
    </rcc>
    <rcc rId="0" sId="1">
      <nc r="B336">
        <f>UPPER(#REF!)</f>
      </nc>
    </rcc>
    <rcc rId="0" sId="1">
      <nc r="B337">
        <f>UPPER(#REF!)</f>
      </nc>
    </rcc>
    <rcc rId="0" sId="1">
      <nc r="B338">
        <f>UPPER(#REF!)</f>
      </nc>
    </rcc>
    <rcc rId="0" sId="1">
      <nc r="B339">
        <f>UPPER(#REF!)</f>
      </nc>
    </rcc>
    <rcc rId="0" sId="1">
      <nc r="B340">
        <f>UPPER(#REF!)</f>
      </nc>
    </rcc>
    <rcc rId="0" sId="1">
      <nc r="B341">
        <f>UPPER(#REF!)</f>
      </nc>
    </rcc>
    <rcc rId="0" sId="1">
      <nc r="B342">
        <f>UPPER(#REF!)</f>
      </nc>
    </rcc>
    <rcc rId="0" sId="1">
      <nc r="B343">
        <f>UPPER(#REF!)</f>
      </nc>
    </rcc>
    <rcc rId="0" sId="1">
      <nc r="B344">
        <f>UPPER(#REF!)</f>
      </nc>
    </rcc>
    <rcc rId="0" sId="1">
      <nc r="B345">
        <f>UPPER(#REF!)</f>
      </nc>
    </rcc>
    <rcc rId="0" sId="1">
      <nc r="B346">
        <f>UPPER(#REF!)</f>
      </nc>
    </rcc>
    <rcc rId="0" sId="1">
      <nc r="B347">
        <f>UPPER(#REF!)</f>
      </nc>
    </rcc>
    <rcc rId="0" sId="1">
      <nc r="B348">
        <f>UPPER(#REF!)</f>
      </nc>
    </rcc>
    <rcc rId="0" sId="1">
      <nc r="B349">
        <f>UPPER(#REF!)</f>
      </nc>
    </rcc>
    <rcc rId="0" sId="1">
      <nc r="B350">
        <f>UPPER(#REF!)</f>
      </nc>
    </rcc>
    <rcc rId="0" sId="1">
      <nc r="B351">
        <f>UPPER(#REF!)</f>
      </nc>
    </rcc>
    <rcc rId="0" sId="1">
      <nc r="B352">
        <f>UPPER(#REF!)</f>
      </nc>
    </rcc>
    <rcc rId="0" sId="1">
      <nc r="B353">
        <f>UPPER(#REF!)</f>
      </nc>
    </rcc>
    <rcc rId="0" sId="1">
      <nc r="B354">
        <f>UPPER(#REF!)</f>
      </nc>
    </rcc>
    <rcc rId="0" sId="1">
      <nc r="B355">
        <f>UPPER(#REF!)</f>
      </nc>
    </rcc>
    <rcc rId="0" sId="1">
      <nc r="B356">
        <f>UPPER(#REF!)</f>
      </nc>
    </rcc>
    <rcc rId="0" sId="1">
      <nc r="B357">
        <f>UPPER(#REF!)</f>
      </nc>
    </rcc>
    <rcc rId="0" sId="1">
      <nc r="B358">
        <f>UPPER(#REF!)</f>
      </nc>
    </rcc>
    <rcc rId="0" sId="1">
      <nc r="B359">
        <f>UPPER(#REF!)</f>
      </nc>
    </rcc>
    <rcc rId="0" sId="1">
      <nc r="B360">
        <f>UPPER(#REF!)</f>
      </nc>
    </rcc>
    <rcc rId="0" sId="1">
      <nc r="B361">
        <f>UPPER(#REF!)</f>
      </nc>
    </rcc>
    <rcc rId="0" sId="1">
      <nc r="B362">
        <f>UPPER(#REF!)</f>
      </nc>
    </rcc>
    <rcc rId="0" sId="1">
      <nc r="B363">
        <f>UPPER(#REF!)</f>
      </nc>
    </rcc>
    <rcc rId="0" sId="1">
      <nc r="B364">
        <f>UPPER(#REF!)</f>
      </nc>
    </rcc>
    <rcc rId="0" sId="1">
      <nc r="B365">
        <f>UPPER(#REF!)</f>
      </nc>
    </rcc>
    <rcc rId="0" sId="1">
      <nc r="B366">
        <f>UPPER(#REF!)</f>
      </nc>
    </rcc>
    <rcc rId="0" sId="1">
      <nc r="B367">
        <f>UPPER(#REF!)</f>
      </nc>
    </rcc>
    <rcc rId="0" sId="1">
      <nc r="B368">
        <f>UPPER(#REF!)</f>
      </nc>
    </rcc>
    <rcc rId="0" sId="1">
      <nc r="B369">
        <f>UPPER(#REF!)</f>
      </nc>
    </rcc>
    <rcc rId="0" sId="1">
      <nc r="B370">
        <f>UPPER(#REF!)</f>
      </nc>
    </rcc>
    <rcc rId="0" sId="1">
      <nc r="B371">
        <f>UPPER(#REF!)</f>
      </nc>
    </rcc>
    <rcc rId="0" sId="1">
      <nc r="B372">
        <f>UPPER(#REF!)</f>
      </nc>
    </rcc>
    <rcc rId="0" sId="1">
      <nc r="B373">
        <f>UPPER(#REF!)</f>
      </nc>
    </rcc>
    <rcc rId="0" sId="1">
      <nc r="B374">
        <f>UPPER(#REF!)</f>
      </nc>
    </rcc>
    <rcc rId="0" sId="1">
      <nc r="B375">
        <f>UPPER(#REF!)</f>
      </nc>
    </rcc>
    <rcc rId="0" sId="1">
      <nc r="B376">
        <f>UPPER(#REF!)</f>
      </nc>
    </rcc>
    <rcc rId="0" sId="1">
      <nc r="B377">
        <f>UPPER(#REF!)</f>
      </nc>
    </rcc>
    <rcc rId="0" sId="1">
      <nc r="B378">
        <f>UPPER(#REF!)</f>
      </nc>
    </rcc>
    <rcc rId="0" sId="1">
      <nc r="B379">
        <f>UPPER(#REF!)</f>
      </nc>
    </rcc>
    <rcc rId="0" sId="1">
      <nc r="B380">
        <f>UPPER(#REF!)</f>
      </nc>
    </rcc>
    <rcc rId="0" sId="1">
      <nc r="B381">
        <f>UPPER(#REF!)</f>
      </nc>
    </rcc>
    <rcc rId="0" sId="1">
      <nc r="B382">
        <f>UPPER(#REF!)</f>
      </nc>
    </rcc>
    <rcc rId="0" sId="1">
      <nc r="B383">
        <f>UPPER(#REF!)</f>
      </nc>
    </rcc>
    <rcc rId="0" sId="1">
      <nc r="B384">
        <f>UPPER(#REF!)</f>
      </nc>
    </rcc>
    <rcc rId="0" sId="1">
      <nc r="B385">
        <f>UPPER(#REF!)</f>
      </nc>
    </rcc>
    <rcc rId="0" sId="1">
      <nc r="B386">
        <f>UPPER(#REF!)</f>
      </nc>
    </rcc>
    <rcc rId="0" sId="1">
      <nc r="B387">
        <f>UPPER(#REF!)</f>
      </nc>
    </rcc>
    <rcc rId="0" sId="1">
      <nc r="B388">
        <f>UPPER(#REF!)</f>
      </nc>
    </rcc>
    <rcc rId="0" sId="1">
      <nc r="B389">
        <f>UPPER(#REF!)</f>
      </nc>
    </rcc>
    <rcc rId="0" sId="1">
      <nc r="B390">
        <f>UPPER(#REF!)</f>
      </nc>
    </rcc>
    <rcc rId="0" sId="1">
      <nc r="B391">
        <f>UPPER(#REF!)</f>
      </nc>
    </rcc>
    <rcc rId="0" sId="1">
      <nc r="B392">
        <f>UPPER(#REF!)</f>
      </nc>
    </rcc>
    <rcc rId="0" sId="1">
      <nc r="B393">
        <f>UPPER(#REF!)</f>
      </nc>
    </rcc>
    <rcc rId="0" sId="1">
      <nc r="B394">
        <f>UPPER(#REF!)</f>
      </nc>
    </rcc>
    <rcc rId="0" sId="1">
      <nc r="B395">
        <f>UPPER(#REF!)</f>
      </nc>
    </rcc>
    <rcc rId="0" sId="1">
      <nc r="B396">
        <f>UPPER(#REF!)</f>
      </nc>
    </rcc>
    <rcc rId="0" sId="1">
      <nc r="B397">
        <f>UPPER(#REF!)</f>
      </nc>
    </rcc>
    <rcc rId="0" sId="1">
      <nc r="B398">
        <f>UPPER(#REF!)</f>
      </nc>
    </rcc>
    <rcc rId="0" sId="1">
      <nc r="B399">
        <f>UPPER(#REF!)</f>
      </nc>
    </rcc>
    <rcc rId="0" sId="1">
      <nc r="B400">
        <f>UPPER(#REF!)</f>
      </nc>
    </rcc>
    <rcc rId="0" sId="1">
      <nc r="B401">
        <f>UPPER(#REF!)</f>
      </nc>
    </rcc>
    <rcc rId="0" sId="1">
      <nc r="B402">
        <f>UPPER(#REF!)</f>
      </nc>
    </rcc>
    <rcc rId="0" sId="1">
      <nc r="B403">
        <f>UPPER(#REF!)</f>
      </nc>
    </rcc>
    <rcc rId="0" sId="1">
      <nc r="B404">
        <f>UPPER(#REF!)</f>
      </nc>
    </rcc>
    <rcc rId="0" sId="1">
      <nc r="B405">
        <f>UPPER(#REF!)</f>
      </nc>
    </rcc>
    <rcc rId="0" sId="1">
      <nc r="B406">
        <f>UPPER(#REF!)</f>
      </nc>
    </rcc>
    <rcc rId="0" sId="1">
      <nc r="B407">
        <f>UPPER(#REF!)</f>
      </nc>
    </rcc>
    <rcc rId="0" sId="1">
      <nc r="B408">
        <f>UPPER(#REF!)</f>
      </nc>
    </rcc>
    <rcc rId="0" sId="1">
      <nc r="B409">
        <f>UPPER(#REF!)</f>
      </nc>
    </rcc>
    <rcc rId="0" sId="1">
      <nc r="B410">
        <f>UPPER(#REF!)</f>
      </nc>
    </rcc>
    <rcc rId="0" sId="1">
      <nc r="B411">
        <f>UPPER(#REF!)</f>
      </nc>
    </rcc>
    <rcc rId="0" sId="1">
      <nc r="B412">
        <f>UPPER(#REF!)</f>
      </nc>
    </rcc>
    <rcc rId="0" sId="1">
      <nc r="B413">
        <f>UPPER(#REF!)</f>
      </nc>
    </rcc>
    <rcc rId="0" sId="1">
      <nc r="B414">
        <f>UPPER(#REF!)</f>
      </nc>
    </rcc>
    <rcc rId="0" sId="1">
      <nc r="B415">
        <f>UPPER(#REF!)</f>
      </nc>
    </rcc>
    <rcc rId="0" sId="1">
      <nc r="B416">
        <f>UPPER(#REF!)</f>
      </nc>
    </rcc>
    <rcc rId="0" sId="1">
      <nc r="B417">
        <f>UPPER(#REF!)</f>
      </nc>
    </rcc>
    <rcc rId="0" sId="1">
      <nc r="B418">
        <f>UPPER(#REF!)</f>
      </nc>
    </rcc>
    <rcc rId="0" sId="1">
      <nc r="B419">
        <f>UPPER(#REF!)</f>
      </nc>
    </rcc>
    <rcc rId="0" sId="1">
      <nc r="B420">
        <f>UPPER(#REF!)</f>
      </nc>
    </rcc>
    <rcc rId="0" sId="1">
      <nc r="B421">
        <f>UPPER(#REF!)</f>
      </nc>
    </rcc>
    <rcc rId="0" sId="1">
      <nc r="B422">
        <f>UPPER(#REF!)</f>
      </nc>
    </rcc>
    <rcc rId="0" sId="1">
      <nc r="B423">
        <f>UPPER(#REF!)</f>
      </nc>
    </rcc>
    <rcc rId="0" sId="1">
      <nc r="B424">
        <f>UPPER(#REF!)</f>
      </nc>
    </rcc>
    <rcc rId="0" sId="1">
      <nc r="B425">
        <f>UPPER(#REF!)</f>
      </nc>
    </rcc>
    <rcc rId="0" sId="1">
      <nc r="B426">
        <f>UPPER(#REF!)</f>
      </nc>
    </rcc>
    <rcc rId="0" sId="1">
      <nc r="B427">
        <f>UPPER(#REF!)</f>
      </nc>
    </rcc>
    <rcc rId="0" sId="1">
      <nc r="B428">
        <f>UPPER(#REF!)</f>
      </nc>
    </rcc>
    <rcc rId="0" sId="1">
      <nc r="B429">
        <f>UPPER(#REF!)</f>
      </nc>
    </rcc>
    <rcc rId="0" sId="1">
      <nc r="B430">
        <f>UPPER(#REF!)</f>
      </nc>
    </rcc>
    <rcc rId="0" sId="1">
      <nc r="B431">
        <f>UPPER(#REF!)</f>
      </nc>
    </rcc>
    <rcc rId="0" sId="1">
      <nc r="B432">
        <f>UPPER(#REF!)</f>
      </nc>
    </rcc>
    <rcc rId="0" sId="1">
      <nc r="B433">
        <f>UPPER(#REF!)</f>
      </nc>
    </rcc>
    <rcc rId="0" sId="1">
      <nc r="B434">
        <f>UPPER(#REF!)</f>
      </nc>
    </rcc>
    <rcc rId="0" sId="1">
      <nc r="B435">
        <f>UPPER(#REF!)</f>
      </nc>
    </rcc>
    <rcc rId="0" sId="1">
      <nc r="B436">
        <f>UPPER(#REF!)</f>
      </nc>
    </rcc>
    <rcc rId="0" sId="1">
      <nc r="B437">
        <f>UPPER(#REF!)</f>
      </nc>
    </rcc>
    <rcc rId="0" sId="1">
      <nc r="B438">
        <f>UPPER(#REF!)</f>
      </nc>
    </rcc>
    <rcc rId="0" sId="1">
      <nc r="B439">
        <f>UPPER(#REF!)</f>
      </nc>
    </rcc>
    <rcc rId="0" sId="1">
      <nc r="B440">
        <f>UPPER(#REF!)</f>
      </nc>
    </rcc>
    <rcc rId="0" sId="1">
      <nc r="B441">
        <f>UPPER(#REF!)</f>
      </nc>
    </rcc>
    <rcc rId="0" sId="1">
      <nc r="B442">
        <f>UPPER(#REF!)</f>
      </nc>
    </rcc>
    <rcc rId="0" sId="1">
      <nc r="B443">
        <f>UPPER(#REF!)</f>
      </nc>
    </rcc>
    <rcc rId="0" sId="1">
      <nc r="B444">
        <f>UPPER(#REF!)</f>
      </nc>
    </rcc>
    <rcc rId="0" sId="1">
      <nc r="B445">
        <f>UPPER(#REF!)</f>
      </nc>
    </rcc>
    <rcc rId="0" sId="1">
      <nc r="B446">
        <f>UPPER(#REF!)</f>
      </nc>
    </rcc>
    <rcc rId="0" sId="1">
      <nc r="B447">
        <f>UPPER(#REF!)</f>
      </nc>
    </rcc>
    <rcc rId="0" sId="1">
      <nc r="B448">
        <f>UPPER(#REF!)</f>
      </nc>
    </rcc>
    <rcc rId="0" sId="1">
      <nc r="B449">
        <f>UPPER(#REF!)</f>
      </nc>
    </rcc>
    <rcc rId="0" sId="1">
      <nc r="B450">
        <f>UPPER(#REF!)</f>
      </nc>
    </rcc>
    <rcc rId="0" sId="1">
      <nc r="B451">
        <f>UPPER(#REF!)</f>
      </nc>
    </rcc>
    <rcc rId="0" sId="1">
      <nc r="B452">
        <f>UPPER(#REF!)</f>
      </nc>
    </rcc>
    <rcc rId="0" sId="1">
      <nc r="B453">
        <f>UPPER(#REF!)</f>
      </nc>
    </rcc>
    <rcc rId="0" sId="1">
      <nc r="B454">
        <f>UPPER(#REF!)</f>
      </nc>
    </rcc>
    <rcc rId="0" sId="1">
      <nc r="B455">
        <f>UPPER(#REF!)</f>
      </nc>
    </rcc>
    <rcc rId="0" sId="1">
      <nc r="B456">
        <f>UPPER(#REF!)</f>
      </nc>
    </rcc>
    <rcc rId="0" sId="1">
      <nc r="B457">
        <f>UPPER(#REF!)</f>
      </nc>
    </rcc>
    <rcc rId="0" sId="1">
      <nc r="B458">
        <f>UPPER(#REF!)</f>
      </nc>
    </rcc>
    <rcc rId="0" sId="1">
      <nc r="B459">
        <f>UPPER(#REF!)</f>
      </nc>
    </rcc>
    <rcc rId="0" sId="1">
      <nc r="B460">
        <f>UPPER(#REF!)</f>
      </nc>
    </rcc>
    <rcc rId="0" sId="1">
      <nc r="B461">
        <f>UPPER(#REF!)</f>
      </nc>
    </rcc>
    <rcc rId="0" sId="1">
      <nc r="B462">
        <f>UPPER(#REF!)</f>
      </nc>
    </rcc>
    <rcc rId="0" sId="1">
      <nc r="B463">
        <f>UPPER(#REF!)</f>
      </nc>
    </rcc>
    <rcc rId="0" sId="1">
      <nc r="B464">
        <f>UPPER(#REF!)</f>
      </nc>
    </rcc>
    <rcc rId="0" sId="1">
      <nc r="B465">
        <f>UPPER(#REF!)</f>
      </nc>
    </rcc>
    <rcc rId="0" sId="1">
      <nc r="B466">
        <f>UPPER(#REF!)</f>
      </nc>
    </rcc>
    <rcc rId="0" sId="1">
      <nc r="B467">
        <f>UPPER(#REF!)</f>
      </nc>
    </rcc>
    <rcc rId="0" sId="1">
      <nc r="B468">
        <f>UPPER(#REF!)</f>
      </nc>
    </rcc>
    <rcc rId="0" sId="1">
      <nc r="B469">
        <f>UPPER(#REF!)</f>
      </nc>
    </rcc>
    <rcc rId="0" sId="1">
      <nc r="B470">
        <f>UPPER(#REF!)</f>
      </nc>
    </rcc>
    <rcc rId="0" sId="1">
      <nc r="B471">
        <f>UPPER(#REF!)</f>
      </nc>
    </rcc>
    <rcc rId="0" sId="1">
      <nc r="B472">
        <f>UPPER(#REF!)</f>
      </nc>
    </rcc>
    <rcc rId="0" sId="1">
      <nc r="B473">
        <f>UPPER(#REF!)</f>
      </nc>
    </rcc>
    <rcc rId="0" sId="1">
      <nc r="B474">
        <f>UPPER(#REF!)</f>
      </nc>
    </rcc>
    <rcc rId="0" sId="1">
      <nc r="B475">
        <f>UPPER(#REF!)</f>
      </nc>
    </rcc>
    <rcc rId="0" sId="1">
      <nc r="B476">
        <f>UPPER(#REF!)</f>
      </nc>
    </rcc>
    <rcc rId="0" sId="1">
      <nc r="B477">
        <f>UPPER(#REF!)</f>
      </nc>
    </rcc>
    <rcc rId="0" sId="1">
      <nc r="B478">
        <f>UPPER(#REF!)</f>
      </nc>
    </rcc>
    <rcc rId="0" sId="1">
      <nc r="B479">
        <f>UPPER(#REF!)</f>
      </nc>
    </rcc>
    <rcc rId="0" sId="1">
      <nc r="B480">
        <f>UPPER(#REF!)</f>
      </nc>
    </rcc>
    <rcc rId="0" sId="1">
      <nc r="B481">
        <f>UPPER(#REF!)</f>
      </nc>
    </rcc>
    <rcc rId="0" sId="1">
      <nc r="B482">
        <f>UPPER(#REF!)</f>
      </nc>
    </rcc>
    <rcc rId="0" sId="1">
      <nc r="B483">
        <f>UPPER(#REF!)</f>
      </nc>
    </rcc>
    <rcc rId="0" sId="1">
      <nc r="B484">
        <f>UPPER(#REF!)</f>
      </nc>
    </rcc>
    <rcc rId="0" sId="1">
      <nc r="B485">
        <f>UPPER(#REF!)</f>
      </nc>
    </rcc>
    <rcc rId="0" sId="1">
      <nc r="B486">
        <f>UPPER(#REF!)</f>
      </nc>
    </rcc>
    <rcc rId="0" sId="1">
      <nc r="B487">
        <f>UPPER(#REF!)</f>
      </nc>
    </rcc>
    <rcc rId="0" sId="1">
      <nc r="B488">
        <f>UPPER(#REF!)</f>
      </nc>
    </rcc>
    <rcc rId="0" sId="1">
      <nc r="B489">
        <f>UPPER(#REF!)</f>
      </nc>
    </rcc>
    <rcc rId="0" sId="1">
      <nc r="B490">
        <f>UPPER(#REF!)</f>
      </nc>
    </rcc>
    <rcc rId="0" sId="1">
      <nc r="B491">
        <f>UPPER(#REF!)</f>
      </nc>
    </rcc>
    <rcc rId="0" sId="1">
      <nc r="B492">
        <f>UPPER(#REF!)</f>
      </nc>
    </rcc>
    <rcc rId="0" sId="1">
      <nc r="B493">
        <f>UPPER(#REF!)</f>
      </nc>
    </rcc>
    <rcc rId="0" sId="1">
      <nc r="B494">
        <f>UPPER(#REF!)</f>
      </nc>
    </rcc>
    <rcc rId="0" sId="1">
      <nc r="B495">
        <f>UPPER(#REF!)</f>
      </nc>
    </rcc>
    <rcc rId="0" sId="1">
      <nc r="B496">
        <f>UPPER(#REF!)</f>
      </nc>
    </rcc>
    <rcc rId="0" sId="1">
      <nc r="B497">
        <f>UPPER(#REF!)</f>
      </nc>
    </rcc>
    <rcc rId="0" sId="1">
      <nc r="B498">
        <f>UPPER(#REF!)</f>
      </nc>
    </rcc>
    <rcc rId="0" sId="1">
      <nc r="B499">
        <f>UPPER(#REF!)</f>
      </nc>
    </rcc>
    <rcc rId="0" sId="1">
      <nc r="B500">
        <f>UPPER(#REF!)</f>
      </nc>
    </rcc>
    <rcc rId="0" sId="1">
      <nc r="B501">
        <f>UPPER(#REF!)</f>
      </nc>
    </rcc>
    <rcc rId="0" sId="1">
      <nc r="B502">
        <f>UPPER(#REF!)</f>
      </nc>
    </rcc>
    <rcc rId="0" sId="1">
      <nc r="B503">
        <f>UPPER(#REF!)</f>
      </nc>
    </rcc>
    <rcc rId="0" sId="1">
      <nc r="B504">
        <f>UPPER(#REF!)</f>
      </nc>
    </rcc>
    <rcc rId="0" sId="1">
      <nc r="B505">
        <f>UPPER(#REF!)</f>
      </nc>
    </rcc>
    <rcc rId="0" sId="1">
      <nc r="B506">
        <f>UPPER(#REF!)</f>
      </nc>
    </rcc>
    <rcc rId="0" sId="1">
      <nc r="B507">
        <f>UPPER(#REF!)</f>
      </nc>
    </rcc>
    <rcc rId="0" sId="1">
      <nc r="B508">
        <f>UPPER(#REF!)</f>
      </nc>
    </rcc>
    <rcc rId="0" sId="1">
      <nc r="B509">
        <f>UPPER(#REF!)</f>
      </nc>
    </rcc>
    <rcc rId="0" sId="1">
      <nc r="B510">
        <f>UPPER(#REF!)</f>
      </nc>
    </rcc>
    <rcc rId="0" sId="1">
      <nc r="B511">
        <f>UPPER(#REF!)</f>
      </nc>
    </rcc>
    <rcc rId="0" sId="1">
      <nc r="B512">
        <f>UPPER(#REF!)</f>
      </nc>
    </rcc>
    <rcc rId="0" sId="1">
      <nc r="B513">
        <f>UPPER(#REF!)</f>
      </nc>
    </rcc>
    <rcc rId="0" sId="1">
      <nc r="B514">
        <f>UPPER(#REF!)</f>
      </nc>
    </rcc>
    <rcc rId="0" sId="1">
      <nc r="B515">
        <f>UPPER(#REF!)</f>
      </nc>
    </rcc>
    <rcc rId="0" sId="1">
      <nc r="B516">
        <f>UPPER(#REF!)</f>
      </nc>
    </rcc>
    <rcc rId="0" sId="1">
      <nc r="B517">
        <f>UPPER(#REF!)</f>
      </nc>
    </rcc>
    <rcc rId="0" sId="1">
      <nc r="B518">
        <f>UPPER(#REF!)</f>
      </nc>
    </rcc>
    <rcc rId="0" sId="1">
      <nc r="B519">
        <f>UPPER(#REF!)</f>
      </nc>
    </rcc>
    <rcc rId="0" sId="1">
      <nc r="B520">
        <f>UPPER(#REF!)</f>
      </nc>
    </rcc>
    <rcc rId="0" sId="1">
      <nc r="B521">
        <f>UPPER(#REF!)</f>
      </nc>
    </rcc>
    <rcc rId="0" sId="1">
      <nc r="B522">
        <f>UPPER(#REF!)</f>
      </nc>
    </rcc>
    <rcc rId="0" sId="1">
      <nc r="B523">
        <f>UPPER(#REF!)</f>
      </nc>
    </rcc>
    <rcc rId="0" sId="1">
      <nc r="B524">
        <f>UPPER(#REF!)</f>
      </nc>
    </rcc>
    <rcc rId="0" sId="1">
      <nc r="B525">
        <f>UPPER(#REF!)</f>
      </nc>
    </rcc>
    <rcc rId="0" sId="1">
      <nc r="B526">
        <f>UPPER(#REF!)</f>
      </nc>
    </rcc>
    <rcc rId="0" sId="1">
      <nc r="B527">
        <f>UPPER(#REF!)</f>
      </nc>
    </rcc>
    <rcc rId="0" sId="1">
      <nc r="B528">
        <f>UPPER(#REF!)</f>
      </nc>
    </rcc>
    <rcc rId="0" sId="1">
      <nc r="B529">
        <f>UPPER(#REF!)</f>
      </nc>
    </rcc>
    <rcc rId="0" sId="1">
      <nc r="B530">
        <f>UPPER(#REF!)</f>
      </nc>
    </rcc>
    <rcc rId="0" sId="1">
      <nc r="B531">
        <f>UPPER(#REF!)</f>
      </nc>
    </rcc>
    <rcc rId="0" sId="1">
      <nc r="B532">
        <f>UPPER(#REF!)</f>
      </nc>
    </rcc>
    <rcc rId="0" sId="1">
      <nc r="B533">
        <f>UPPER(#REF!)</f>
      </nc>
    </rcc>
    <rcc rId="0" sId="1">
      <nc r="B534">
        <f>UPPER(#REF!)</f>
      </nc>
    </rcc>
    <rcc rId="0" sId="1">
      <nc r="B535">
        <f>UPPER(#REF!)</f>
      </nc>
    </rcc>
    <rcc rId="0" sId="1">
      <nc r="B536">
        <f>UPPER(#REF!)</f>
      </nc>
    </rcc>
    <rcc rId="0" sId="1">
      <nc r="B537">
        <f>UPPER(#REF!)</f>
      </nc>
    </rcc>
    <rcc rId="0" sId="1">
      <nc r="B538">
        <f>UPPER(#REF!)</f>
      </nc>
    </rcc>
    <rcc rId="0" sId="1">
      <nc r="B539">
        <f>UPPER(#REF!)</f>
      </nc>
    </rcc>
    <rcc rId="0" sId="1">
      <nc r="B540">
        <f>UPPER(#REF!)</f>
      </nc>
    </rcc>
    <rcc rId="0" sId="1">
      <nc r="B541">
        <f>UPPER(#REF!)</f>
      </nc>
    </rcc>
    <rcc rId="0" sId="1">
      <nc r="B542">
        <f>UPPER(#REF!)</f>
      </nc>
    </rcc>
    <rcc rId="0" sId="1">
      <nc r="B543">
        <f>UPPER(#REF!)</f>
      </nc>
    </rcc>
    <rcc rId="0" sId="1">
      <nc r="B544">
        <f>UPPER(#REF!)</f>
      </nc>
    </rcc>
    <rcc rId="0" sId="1">
      <nc r="B545">
        <f>UPPER(#REF!)</f>
      </nc>
    </rcc>
    <rcc rId="0" sId="1">
      <nc r="B546">
        <f>UPPER(#REF!)</f>
      </nc>
    </rcc>
    <rcc rId="0" sId="1">
      <nc r="B547">
        <f>UPPER(#REF!)</f>
      </nc>
    </rcc>
    <rcc rId="0" sId="1">
      <nc r="B548">
        <f>UPPER(#REF!)</f>
      </nc>
    </rcc>
    <rcc rId="0" sId="1">
      <nc r="B549">
        <f>UPPER(#REF!)</f>
      </nc>
    </rcc>
    <rcc rId="0" sId="1">
      <nc r="B550">
        <f>UPPER(#REF!)</f>
      </nc>
    </rcc>
    <rcc rId="0" sId="1">
      <nc r="B551">
        <f>UPPER(#REF!)</f>
      </nc>
    </rcc>
    <rcc rId="0" sId="1">
      <nc r="B552">
        <f>UPPER(#REF!)</f>
      </nc>
    </rcc>
    <rcc rId="0" sId="1">
      <nc r="B553">
        <f>UPPER(#REF!)</f>
      </nc>
    </rcc>
    <rcc rId="0" sId="1">
      <nc r="B554">
        <f>UPPER(#REF!)</f>
      </nc>
    </rcc>
    <rcc rId="0" sId="1">
      <nc r="B555">
        <f>UPPER(#REF!)</f>
      </nc>
    </rcc>
    <rcc rId="0" sId="1">
      <nc r="B556">
        <f>UPPER(#REF!)</f>
      </nc>
    </rcc>
    <rcc rId="0" sId="1">
      <nc r="B557">
        <f>UPPER(#REF!)</f>
      </nc>
    </rcc>
    <rcc rId="0" sId="1">
      <nc r="B558">
        <f>UPPER(#REF!)</f>
      </nc>
    </rcc>
    <rcc rId="0" sId="1">
      <nc r="B559">
        <f>UPPER(#REF!)</f>
      </nc>
    </rcc>
    <rcc rId="0" sId="1">
      <nc r="B560">
        <f>UPPER(#REF!)</f>
      </nc>
    </rcc>
    <rcc rId="0" sId="1">
      <nc r="B561">
        <f>UPPER(#REF!)</f>
      </nc>
    </rcc>
    <rcc rId="0" sId="1">
      <nc r="B562">
        <f>UPPER(#REF!)</f>
      </nc>
    </rcc>
    <rcc rId="0" sId="1">
      <nc r="B563">
        <f>UPPER(#REF!)</f>
      </nc>
    </rcc>
    <rcc rId="0" sId="1">
      <nc r="B564">
        <f>UPPER(#REF!)</f>
      </nc>
    </rcc>
    <rcc rId="0" sId="1">
      <nc r="B565">
        <f>UPPER(#REF!)</f>
      </nc>
    </rcc>
    <rcc rId="0" sId="1">
      <nc r="B566">
        <f>UPPER(#REF!)</f>
      </nc>
    </rcc>
    <rcc rId="0" sId="1">
      <nc r="B567">
        <f>UPPER(#REF!)</f>
      </nc>
    </rcc>
    <rcc rId="0" sId="1">
      <nc r="B568">
        <f>UPPER(#REF!)</f>
      </nc>
    </rcc>
    <rcc rId="0" sId="1">
      <nc r="B569">
        <f>UPPER(#REF!)</f>
      </nc>
    </rcc>
    <rcc rId="0" sId="1">
      <nc r="B570">
        <f>UPPER(#REF!)</f>
      </nc>
    </rcc>
    <rcc rId="0" sId="1">
      <nc r="B571">
        <f>UPPER(#REF!)</f>
      </nc>
    </rcc>
    <rcc rId="0" sId="1">
      <nc r="B572">
        <f>UPPER(#REF!)</f>
      </nc>
    </rcc>
    <rcc rId="0" sId="1">
      <nc r="B573">
        <f>UPPER(#REF!)</f>
      </nc>
    </rcc>
    <rcc rId="0" sId="1">
      <nc r="B574">
        <f>UPPER(#REF!)</f>
      </nc>
    </rcc>
    <rcc rId="0" sId="1">
      <nc r="B575">
        <f>UPPER(#REF!)</f>
      </nc>
    </rcc>
    <rcc rId="0" sId="1">
      <nc r="B576">
        <f>UPPER(#REF!)</f>
      </nc>
    </rcc>
    <rcc rId="0" sId="1">
      <nc r="B577">
        <f>UPPER(#REF!)</f>
      </nc>
    </rcc>
    <rcc rId="0" sId="1">
      <nc r="B578">
        <f>UPPER(#REF!)</f>
      </nc>
    </rcc>
    <rcc rId="0" sId="1">
      <nc r="B579">
        <f>UPPER(#REF!)</f>
      </nc>
    </rcc>
    <rcc rId="0" sId="1">
      <nc r="B580">
        <f>UPPER(#REF!)</f>
      </nc>
    </rcc>
    <rcc rId="0" sId="1">
      <nc r="B581">
        <f>UPPER(#REF!)</f>
      </nc>
    </rcc>
    <rcc rId="0" sId="1">
      <nc r="B582">
        <f>UPPER(#REF!)</f>
      </nc>
    </rcc>
    <rcc rId="0" sId="1">
      <nc r="B583">
        <f>UPPER(#REF!)</f>
      </nc>
    </rcc>
    <rcc rId="0" sId="1">
      <nc r="B584">
        <f>UPPER(#REF!)</f>
      </nc>
    </rcc>
    <rcc rId="0" sId="1">
      <nc r="B585">
        <f>UPPER(#REF!)</f>
      </nc>
    </rcc>
    <rcc rId="0" sId="1">
      <nc r="B586">
        <f>UPPER(#REF!)</f>
      </nc>
    </rcc>
    <rcc rId="0" sId="1">
      <nc r="B587">
        <f>UPPER(#REF!)</f>
      </nc>
    </rcc>
    <rcc rId="0" sId="1">
      <nc r="B588">
        <f>UPPER(#REF!)</f>
      </nc>
    </rcc>
    <rcc rId="0" sId="1">
      <nc r="B589">
        <f>UPPER(#REF!)</f>
      </nc>
    </rcc>
    <rcc rId="0" sId="1">
      <nc r="B590">
        <f>UPPER(#REF!)</f>
      </nc>
    </rcc>
    <rcc rId="0" sId="1">
      <nc r="B591">
        <f>UPPER(#REF!)</f>
      </nc>
    </rcc>
    <rcc rId="0" sId="1">
      <nc r="B592">
        <f>UPPER(#REF!)</f>
      </nc>
    </rcc>
    <rcc rId="0" sId="1">
      <nc r="B593">
        <f>UPPER(#REF!)</f>
      </nc>
    </rcc>
    <rcc rId="0" sId="1">
      <nc r="B594">
        <f>UPPER(#REF!)</f>
      </nc>
    </rcc>
    <rcc rId="0" sId="1">
      <nc r="B595">
        <f>UPPER(#REF!)</f>
      </nc>
    </rcc>
    <rcc rId="0" sId="1">
      <nc r="B596">
        <f>UPPER(#REF!)</f>
      </nc>
    </rcc>
    <rcc rId="0" sId="1">
      <nc r="B597">
        <f>UPPER(#REF!)</f>
      </nc>
    </rcc>
    <rcc rId="0" sId="1">
      <nc r="B598">
        <f>UPPER(#REF!)</f>
      </nc>
    </rcc>
    <rcc rId="0" sId="1">
      <nc r="B599">
        <f>UPPER(#REF!)</f>
      </nc>
    </rcc>
    <rcc rId="0" sId="1">
      <nc r="B600">
        <f>UPPER(#REF!)</f>
      </nc>
    </rcc>
    <rcc rId="0" sId="1">
      <nc r="B601">
        <f>UPPER(#REF!)</f>
      </nc>
    </rcc>
    <rcc rId="0" sId="1">
      <nc r="B602">
        <f>UPPER(#REF!)</f>
      </nc>
    </rcc>
    <rcc rId="0" sId="1">
      <nc r="B603">
        <f>UPPER(#REF!)</f>
      </nc>
    </rcc>
    <rcc rId="0" sId="1">
      <nc r="B604">
        <f>UPPER(#REF!)</f>
      </nc>
    </rcc>
    <rcc rId="0" sId="1">
      <nc r="B605">
        <f>UPPER(#REF!)</f>
      </nc>
    </rcc>
    <rcc rId="0" sId="1">
      <nc r="B606">
        <f>UPPER(#REF!)</f>
      </nc>
    </rcc>
    <rcc rId="0" sId="1">
      <nc r="B607">
        <f>UPPER(#REF!)</f>
      </nc>
    </rcc>
    <rcc rId="0" sId="1">
      <nc r="B608">
        <f>UPPER(#REF!)</f>
      </nc>
    </rcc>
    <rcc rId="0" sId="1">
      <nc r="B609">
        <f>UPPER(#REF!)</f>
      </nc>
    </rcc>
    <rcc rId="0" sId="1">
      <nc r="B610">
        <f>UPPER(#REF!)</f>
      </nc>
    </rcc>
    <rcc rId="0" sId="1">
      <nc r="B611">
        <f>UPPER(#REF!)</f>
      </nc>
    </rcc>
    <rcc rId="0" sId="1">
      <nc r="B612">
        <f>UPPER(#REF!)</f>
      </nc>
    </rcc>
    <rcc rId="0" sId="1">
      <nc r="B613">
        <f>UPPER(#REF!)</f>
      </nc>
    </rcc>
    <rcc rId="0" sId="1">
      <nc r="B614">
        <f>UPPER(#REF!)</f>
      </nc>
    </rcc>
    <rcc rId="0" sId="1">
      <nc r="B615">
        <f>UPPER(#REF!)</f>
      </nc>
    </rcc>
    <rcc rId="0" sId="1">
      <nc r="B616">
        <f>UPPER(#REF!)</f>
      </nc>
    </rcc>
    <rcc rId="0" sId="1">
      <nc r="B617">
        <f>UPPER(#REF!)</f>
      </nc>
    </rcc>
    <rcc rId="0" sId="1">
      <nc r="B618">
        <f>UPPER(#REF!)</f>
      </nc>
    </rcc>
    <rcc rId="0" sId="1">
      <nc r="B619">
        <f>UPPER(#REF!)</f>
      </nc>
    </rcc>
    <rcc rId="0" sId="1">
      <nc r="B620">
        <f>UPPER(#REF!)</f>
      </nc>
    </rcc>
    <rcc rId="0" sId="1">
      <nc r="B621">
        <f>UPPER(#REF!)</f>
      </nc>
    </rcc>
    <rcc rId="0" sId="1">
      <nc r="B622">
        <f>UPPER(#REF!)</f>
      </nc>
    </rcc>
    <rcc rId="0" sId="1">
      <nc r="B623">
        <f>UPPER(#REF!)</f>
      </nc>
    </rcc>
    <rcc rId="0" sId="1">
      <nc r="B624">
        <f>UPPER(#REF!)</f>
      </nc>
    </rcc>
    <rcc rId="0" sId="1">
      <nc r="B625">
        <f>UPPER(#REF!)</f>
      </nc>
    </rcc>
    <rcc rId="0" sId="1">
      <nc r="B626">
        <f>UPPER(#REF!)</f>
      </nc>
    </rcc>
    <rcc rId="0" sId="1">
      <nc r="B627">
        <f>UPPER(#REF!)</f>
      </nc>
    </rcc>
    <rcc rId="0" sId="1">
      <nc r="B628">
        <f>UPPER(#REF!)</f>
      </nc>
    </rcc>
    <rcc rId="0" sId="1">
      <nc r="B629">
        <f>UPPER(#REF!)</f>
      </nc>
    </rcc>
    <rcc rId="0" sId="1">
      <nc r="B630">
        <f>UPPER(#REF!)</f>
      </nc>
    </rcc>
    <rcc rId="0" sId="1">
      <nc r="B631">
        <f>UPPER(#REF!)</f>
      </nc>
    </rcc>
    <rcc rId="0" sId="1">
      <nc r="B632">
        <f>UPPER(#REF!)</f>
      </nc>
    </rcc>
    <rcc rId="0" sId="1">
      <nc r="B633">
        <f>UPPER(#REF!)</f>
      </nc>
    </rcc>
    <rcc rId="0" sId="1">
      <nc r="B634">
        <f>UPPER(#REF!)</f>
      </nc>
    </rcc>
    <rcc rId="0" sId="1">
      <nc r="B635">
        <f>UPPER(#REF!)</f>
      </nc>
    </rcc>
    <rcc rId="0" sId="1">
      <nc r="B636">
        <f>UPPER(#REF!)</f>
      </nc>
    </rcc>
    <rcc rId="0" sId="1">
      <nc r="B637">
        <f>UPPER(#REF!)</f>
      </nc>
    </rcc>
    <rcc rId="0" sId="1">
      <nc r="B638">
        <f>UPPER(#REF!)</f>
      </nc>
    </rcc>
    <rcc rId="0" sId="1">
      <nc r="B639">
        <f>UPPER(#REF!)</f>
      </nc>
    </rcc>
    <rcc rId="0" sId="1">
      <nc r="B640">
        <f>UPPER(#REF!)</f>
      </nc>
    </rcc>
    <rcc rId="0" sId="1">
      <nc r="B641">
        <f>UPPER(#REF!)</f>
      </nc>
    </rcc>
    <rcc rId="0" sId="1">
      <nc r="B642">
        <f>UPPER(#REF!)</f>
      </nc>
    </rcc>
    <rcc rId="0" sId="1">
      <nc r="B643">
        <f>UPPER(#REF!)</f>
      </nc>
    </rcc>
    <rcc rId="0" sId="1">
      <nc r="B644">
        <f>UPPER(#REF!)</f>
      </nc>
    </rcc>
    <rcc rId="0" sId="1">
      <nc r="B645">
        <f>UPPER(#REF!)</f>
      </nc>
    </rcc>
    <rcc rId="0" sId="1">
      <nc r="B646">
        <f>UPPER(#REF!)</f>
      </nc>
    </rcc>
    <rcc rId="0" sId="1">
      <nc r="B647">
        <f>UPPER(#REF!)</f>
      </nc>
    </rcc>
    <rcc rId="0" sId="1">
      <nc r="B648">
        <f>UPPER(#REF!)</f>
      </nc>
    </rcc>
    <rcc rId="0" sId="1">
      <nc r="B649">
        <f>UPPER(#REF!)</f>
      </nc>
    </rcc>
    <rcc rId="0" sId="1">
      <nc r="B650">
        <f>UPPER(#REF!)</f>
      </nc>
    </rcc>
    <rcc rId="0" sId="1">
      <nc r="B651">
        <f>UPPER(#REF!)</f>
      </nc>
    </rcc>
    <rcc rId="0" sId="1">
      <nc r="B652">
        <f>UPPER(#REF!)</f>
      </nc>
    </rcc>
    <rcc rId="0" sId="1">
      <nc r="B653">
        <f>UPPER(#REF!)</f>
      </nc>
    </rcc>
    <rcc rId="0" sId="1">
      <nc r="B654">
        <f>UPPER(#REF!)</f>
      </nc>
    </rcc>
    <rcc rId="0" sId="1">
      <nc r="B655">
        <f>UPPER(#REF!)</f>
      </nc>
    </rcc>
    <rcc rId="0" sId="1">
      <nc r="B656">
        <f>UPPER(#REF!)</f>
      </nc>
    </rcc>
    <rcc rId="0" sId="1">
      <nc r="B657">
        <f>UPPER(#REF!)</f>
      </nc>
    </rcc>
    <rcc rId="0" sId="1">
      <nc r="B658">
        <f>UPPER(#REF!)</f>
      </nc>
    </rcc>
    <rcc rId="0" sId="1">
      <nc r="B659">
        <f>UPPER(#REF!)</f>
      </nc>
    </rcc>
    <rcc rId="0" sId="1">
      <nc r="B660">
        <f>UPPER(#REF!)</f>
      </nc>
    </rcc>
    <rcc rId="0" sId="1">
      <nc r="B661">
        <f>UPPER(#REF!)</f>
      </nc>
    </rcc>
    <rcc rId="0" sId="1">
      <nc r="B662">
        <f>UPPER(#REF!)</f>
      </nc>
    </rcc>
    <rcc rId="0" sId="1">
      <nc r="B663">
        <f>UPPER(#REF!)</f>
      </nc>
    </rcc>
    <rcc rId="0" sId="1">
      <nc r="B664">
        <f>UPPER(#REF!)</f>
      </nc>
    </rcc>
    <rcc rId="0" sId="1">
      <nc r="B665">
        <f>UPPER(#REF!)</f>
      </nc>
    </rcc>
    <rcc rId="0" sId="1">
      <nc r="B666">
        <f>UPPER(#REF!)</f>
      </nc>
    </rcc>
    <rcc rId="0" sId="1">
      <nc r="B667">
        <f>UPPER(#REF!)</f>
      </nc>
    </rcc>
    <rcc rId="0" sId="1">
      <nc r="B668">
        <f>UPPER(#REF!)</f>
      </nc>
    </rcc>
    <rcc rId="0" sId="1">
      <nc r="B669">
        <f>UPPER(#REF!)</f>
      </nc>
    </rcc>
    <rcc rId="0" sId="1">
      <nc r="B670">
        <f>UPPER(#REF!)</f>
      </nc>
    </rcc>
    <rcc rId="0" sId="1">
      <nc r="B671">
        <f>UPPER(#REF!)</f>
      </nc>
    </rcc>
    <rcc rId="0" sId="1">
      <nc r="B672">
        <f>UPPER(#REF!)</f>
      </nc>
    </rcc>
    <rcc rId="0" sId="1">
      <nc r="B673">
        <f>UPPER(#REF!)</f>
      </nc>
    </rcc>
    <rcc rId="0" sId="1">
      <nc r="B674">
        <f>UPPER(#REF!)</f>
      </nc>
    </rcc>
    <rcc rId="0" sId="1">
      <nc r="B675">
        <f>UPPER(#REF!)</f>
      </nc>
    </rcc>
    <rcc rId="0" sId="1">
      <nc r="B676">
        <f>UPPER(#REF!)</f>
      </nc>
    </rcc>
    <rcc rId="0" sId="1">
      <nc r="B677">
        <f>UPPER(#REF!)</f>
      </nc>
    </rcc>
    <rcc rId="0" sId="1">
      <nc r="B678">
        <f>UPPER(#REF!)</f>
      </nc>
    </rcc>
    <rcc rId="0" sId="1">
      <nc r="B679">
        <f>UPPER(#REF!)</f>
      </nc>
    </rcc>
    <rcc rId="0" sId="1">
      <nc r="B680">
        <f>UPPER(#REF!)</f>
      </nc>
    </rcc>
    <rcc rId="0" sId="1">
      <nc r="B681">
        <f>UPPER(#REF!)</f>
      </nc>
    </rcc>
    <rcc rId="0" sId="1">
      <nc r="B682">
        <f>UPPER(#REF!)</f>
      </nc>
    </rcc>
    <rcc rId="0" sId="1">
      <nc r="B683">
        <f>UPPER(#REF!)</f>
      </nc>
    </rcc>
    <rcc rId="0" sId="1">
      <nc r="B684">
        <f>UPPER(#REF!)</f>
      </nc>
    </rcc>
    <rcc rId="0" sId="1">
      <nc r="B685">
        <f>UPPER(#REF!)</f>
      </nc>
    </rcc>
    <rcc rId="0" sId="1">
      <nc r="B686">
        <f>UPPER(#REF!)</f>
      </nc>
    </rcc>
    <rcc rId="0" sId="1">
      <nc r="B687">
        <f>UPPER(#REF!)</f>
      </nc>
    </rcc>
    <rcc rId="0" sId="1">
      <nc r="B688">
        <f>UPPER(#REF!)</f>
      </nc>
    </rcc>
    <rcc rId="0" sId="1">
      <nc r="B689">
        <f>UPPER(#REF!)</f>
      </nc>
    </rcc>
    <rcc rId="0" sId="1">
      <nc r="B690">
        <f>UPPER(#REF!)</f>
      </nc>
    </rcc>
    <rcc rId="0" sId="1">
      <nc r="B691">
        <f>UPPER(#REF!)</f>
      </nc>
    </rcc>
    <rcc rId="0" sId="1">
      <nc r="B692">
        <f>UPPER(#REF!)</f>
      </nc>
    </rcc>
    <rcc rId="0" sId="1">
      <nc r="B693">
        <f>UPPER(#REF!)</f>
      </nc>
    </rcc>
    <rcc rId="0" sId="1">
      <nc r="B694">
        <f>UPPER(#REF!)</f>
      </nc>
    </rcc>
    <rcc rId="0" sId="1">
      <nc r="B695">
        <f>UPPER(#REF!)</f>
      </nc>
    </rcc>
    <rcc rId="0" sId="1">
      <nc r="B696">
        <f>UPPER(#REF!)</f>
      </nc>
    </rcc>
    <rcc rId="0" sId="1">
      <nc r="B697">
        <f>UPPER(#REF!)</f>
      </nc>
    </rcc>
    <rcc rId="0" sId="1">
      <nc r="B698">
        <f>UPPER(#REF!)</f>
      </nc>
    </rcc>
    <rcc rId="0" sId="1">
      <nc r="B699">
        <f>UPPER(#REF!)</f>
      </nc>
    </rcc>
    <rcc rId="0" sId="1">
      <nc r="B700">
        <f>UPPER(#REF!)</f>
      </nc>
    </rcc>
    <rcc rId="0" sId="1">
      <nc r="B701">
        <f>UPPER(#REF!)</f>
      </nc>
    </rcc>
    <rcc rId="0" sId="1">
      <nc r="B702">
        <f>UPPER(#REF!)</f>
      </nc>
    </rcc>
    <rcc rId="0" sId="1">
      <nc r="B703">
        <f>UPPER(#REF!)</f>
      </nc>
    </rcc>
    <rcc rId="0" sId="1">
      <nc r="B704">
        <f>UPPER(#REF!)</f>
      </nc>
    </rcc>
    <rcc rId="0" sId="1">
      <nc r="B705">
        <f>UPPER(#REF!)</f>
      </nc>
    </rcc>
    <rcc rId="0" sId="1">
      <nc r="B706">
        <f>UPPER(#REF!)</f>
      </nc>
    </rcc>
    <rcc rId="0" sId="1">
      <nc r="B707">
        <f>UPPER(#REF!)</f>
      </nc>
    </rcc>
    <rcc rId="0" sId="1">
      <nc r="B708">
        <f>UPPER(#REF!)</f>
      </nc>
    </rcc>
    <rcc rId="0" sId="1">
      <nc r="B709">
        <f>UPPER(#REF!)</f>
      </nc>
    </rcc>
    <rcc rId="0" sId="1">
      <nc r="B710">
        <f>UPPER(#REF!)</f>
      </nc>
    </rcc>
    <rcc rId="0" sId="1">
      <nc r="B711">
        <f>UPPER(#REF!)</f>
      </nc>
    </rcc>
    <rcc rId="0" sId="1">
      <nc r="B712">
        <f>UPPER(#REF!)</f>
      </nc>
    </rcc>
    <rcc rId="0" sId="1">
      <nc r="B713">
        <f>UPPER(#REF!)</f>
      </nc>
    </rcc>
    <rcc rId="0" sId="1">
      <nc r="B714">
        <f>UPPER(#REF!)</f>
      </nc>
    </rcc>
    <rcc rId="0" sId="1">
      <nc r="B715">
        <f>UPPER(#REF!)</f>
      </nc>
    </rcc>
    <rcc rId="0" sId="1">
      <nc r="B716">
        <f>UPPER(#REF!)</f>
      </nc>
    </rcc>
    <rcc rId="0" sId="1">
      <nc r="B717">
        <f>UPPER(#REF!)</f>
      </nc>
    </rcc>
    <rcc rId="0" sId="1">
      <nc r="B718">
        <f>UPPER(#REF!)</f>
      </nc>
    </rcc>
    <rcc rId="0" sId="1">
      <nc r="B719">
        <f>UPPER(#REF!)</f>
      </nc>
    </rcc>
    <rcc rId="0" sId="1">
      <nc r="B720">
        <f>UPPER(#REF!)</f>
      </nc>
    </rcc>
    <rcc rId="0" sId="1">
      <nc r="B721">
        <f>UPPER(#REF!)</f>
      </nc>
    </rcc>
    <rcc rId="0" sId="1">
      <nc r="B722">
        <f>UPPER(#REF!)</f>
      </nc>
    </rcc>
    <rcc rId="0" sId="1">
      <nc r="B723">
        <f>UPPER(#REF!)</f>
      </nc>
    </rcc>
    <rcc rId="0" sId="1">
      <nc r="B724">
        <f>UPPER(#REF!)</f>
      </nc>
    </rcc>
    <rcc rId="0" sId="1">
      <nc r="B725">
        <f>UPPER(#REF!)</f>
      </nc>
    </rcc>
    <rcc rId="0" sId="1">
      <nc r="B726">
        <f>UPPER(#REF!)</f>
      </nc>
    </rcc>
    <rcc rId="0" sId="1">
      <nc r="B727">
        <f>UPPER(#REF!)</f>
      </nc>
    </rcc>
    <rcc rId="0" sId="1">
      <nc r="B728">
        <f>UPPER(#REF!)</f>
      </nc>
    </rcc>
    <rcc rId="0" sId="1">
      <nc r="B729">
        <f>UPPER(#REF!)</f>
      </nc>
    </rcc>
    <rcc rId="0" sId="1">
      <nc r="B730">
        <f>UPPER(#REF!)</f>
      </nc>
    </rcc>
    <rcc rId="0" sId="1">
      <nc r="B731">
        <f>UPPER(#REF!)</f>
      </nc>
    </rcc>
    <rcc rId="0" sId="1">
      <nc r="B732">
        <f>UPPER(#REF!)</f>
      </nc>
    </rcc>
    <rcc rId="0" sId="1">
      <nc r="B733">
        <f>UPPER(#REF!)</f>
      </nc>
    </rcc>
    <rcc rId="0" sId="1">
      <nc r="B734">
        <f>UPPER(#REF!)</f>
      </nc>
    </rcc>
    <rcc rId="0" sId="1">
      <nc r="B735">
        <f>UPPER(#REF!)</f>
      </nc>
    </rcc>
    <rcc rId="0" sId="1">
      <nc r="B736">
        <f>UPPER(#REF!)</f>
      </nc>
    </rcc>
    <rcc rId="0" sId="1">
      <nc r="B737">
        <f>UPPER(#REF!)</f>
      </nc>
    </rcc>
    <rcc rId="0" sId="1">
      <nc r="B738">
        <f>UPPER(#REF!)</f>
      </nc>
    </rcc>
    <rcc rId="0" sId="1">
      <nc r="B739">
        <f>UPPER(#REF!)</f>
      </nc>
    </rcc>
    <rcc rId="0" sId="1">
      <nc r="B740">
        <f>UPPER(#REF!)</f>
      </nc>
    </rcc>
    <rcc rId="0" sId="1">
      <nc r="B741">
        <f>UPPER(#REF!)</f>
      </nc>
    </rcc>
    <rcc rId="0" sId="1">
      <nc r="B742">
        <f>UPPER(#REF!)</f>
      </nc>
    </rcc>
    <rcc rId="0" sId="1">
      <nc r="B743">
        <f>UPPER(#REF!)</f>
      </nc>
    </rcc>
    <rcc rId="0" sId="1">
      <nc r="B744">
        <f>UPPER(#REF!)</f>
      </nc>
    </rcc>
    <rcc rId="0" sId="1">
      <nc r="B745">
        <f>UPPER(#REF!)</f>
      </nc>
    </rcc>
    <rcc rId="0" sId="1">
      <nc r="B746">
        <f>UPPER(#REF!)</f>
      </nc>
    </rcc>
    <rcc rId="0" sId="1">
      <nc r="B747">
        <f>UPPER(#REF!)</f>
      </nc>
    </rcc>
    <rcc rId="0" sId="1">
      <nc r="B748">
        <f>UPPER(#REF!)</f>
      </nc>
    </rcc>
    <rcc rId="0" sId="1">
      <nc r="B749">
        <f>UPPER(#REF!)</f>
      </nc>
    </rcc>
    <rcc rId="0" sId="1">
      <nc r="B750">
        <f>UPPER(#REF!)</f>
      </nc>
    </rcc>
    <rcc rId="0" sId="1">
      <nc r="B751">
        <f>UPPER(#REF!)</f>
      </nc>
    </rcc>
    <rcc rId="0" sId="1">
      <nc r="B752">
        <f>UPPER(#REF!)</f>
      </nc>
    </rcc>
    <rcc rId="0" sId="1">
      <nc r="B753">
        <f>UPPER(#REF!)</f>
      </nc>
    </rcc>
    <rcc rId="0" sId="1">
      <nc r="B754">
        <f>UPPER(#REF!)</f>
      </nc>
    </rcc>
    <rcc rId="0" sId="1">
      <nc r="B755">
        <f>UPPER(#REF!)</f>
      </nc>
    </rcc>
    <rcc rId="0" sId="1">
      <nc r="B756">
        <f>UPPER(#REF!)</f>
      </nc>
    </rcc>
    <rcc rId="0" sId="1">
      <nc r="B757">
        <f>UPPER(#REF!)</f>
      </nc>
    </rcc>
    <rcc rId="0" sId="1">
      <nc r="B758">
        <f>UPPER(#REF!)</f>
      </nc>
    </rcc>
    <rcc rId="0" sId="1">
      <nc r="B759">
        <f>UPPER(#REF!)</f>
      </nc>
    </rcc>
    <rcc rId="0" sId="1">
      <nc r="B760">
        <f>UPPER(#REF!)</f>
      </nc>
    </rcc>
    <rcc rId="0" sId="1">
      <nc r="B761">
        <f>UPPER(#REF!)</f>
      </nc>
    </rcc>
    <rcc rId="0" sId="1">
      <nc r="B762">
        <f>UPPER(#REF!)</f>
      </nc>
    </rcc>
    <rcc rId="0" sId="1">
      <nc r="B763">
        <f>UPPER(#REF!)</f>
      </nc>
    </rcc>
    <rcc rId="0" sId="1">
      <nc r="B764">
        <f>UPPER(#REF!)</f>
      </nc>
    </rcc>
    <rcc rId="0" sId="1">
      <nc r="B765">
        <f>UPPER(#REF!)</f>
      </nc>
    </rcc>
    <rcc rId="0" sId="1">
      <nc r="B766">
        <f>UPPER(#REF!)</f>
      </nc>
    </rcc>
    <rcc rId="0" sId="1">
      <nc r="B767">
        <f>UPPER(#REF!)</f>
      </nc>
    </rcc>
    <rcc rId="0" sId="1">
      <nc r="B768">
        <f>UPPER(#REF!)</f>
      </nc>
    </rcc>
    <rcc rId="0" sId="1">
      <nc r="B769">
        <f>UPPER(#REF!)</f>
      </nc>
    </rcc>
    <rcc rId="0" sId="1">
      <nc r="B770">
        <f>UPPER(#REF!)</f>
      </nc>
    </rcc>
    <rcc rId="0" sId="1">
      <nc r="B771">
        <f>UPPER(#REF!)</f>
      </nc>
    </rcc>
    <rcc rId="0" sId="1">
      <nc r="B772">
        <f>UPPER(#REF!)</f>
      </nc>
    </rcc>
    <rcc rId="0" sId="1">
      <nc r="B773">
        <f>UPPER(#REF!)</f>
      </nc>
    </rcc>
    <rcc rId="0" sId="1">
      <nc r="B774">
        <f>UPPER(#REF!)</f>
      </nc>
    </rcc>
    <rcc rId="0" sId="1">
      <nc r="B775">
        <f>UPPER(#REF!)</f>
      </nc>
    </rcc>
    <rcc rId="0" sId="1">
      <nc r="B776">
        <f>UPPER(#REF!)</f>
      </nc>
    </rcc>
    <rcc rId="0" sId="1">
      <nc r="B777">
        <f>UPPER(#REF!)</f>
      </nc>
    </rcc>
    <rcc rId="0" sId="1">
      <nc r="B778">
        <f>UPPER(#REF!)</f>
      </nc>
    </rcc>
    <rcc rId="0" sId="1">
      <nc r="B779">
        <f>UPPER(#REF!)</f>
      </nc>
    </rcc>
    <rcc rId="0" sId="1">
      <nc r="B780">
        <f>UPPER(#REF!)</f>
      </nc>
    </rcc>
    <rcc rId="0" sId="1">
      <nc r="B781">
        <f>UPPER(#REF!)</f>
      </nc>
    </rcc>
    <rcc rId="0" sId="1">
      <nc r="B782">
        <f>UPPER(#REF!)</f>
      </nc>
    </rcc>
    <rcc rId="0" sId="1">
      <nc r="B783">
        <f>UPPER(#REF!)</f>
      </nc>
    </rcc>
    <rcc rId="0" sId="1">
      <nc r="B784">
        <f>UPPER(#REF!)</f>
      </nc>
    </rcc>
    <rcc rId="0" sId="1">
      <nc r="B785">
        <f>UPPER(#REF!)</f>
      </nc>
    </rcc>
    <rcc rId="0" sId="1">
      <nc r="B786">
        <f>UPPER(#REF!)</f>
      </nc>
    </rcc>
    <rcc rId="0" sId="1">
      <nc r="B787">
        <f>UPPER(#REF!)</f>
      </nc>
    </rcc>
    <rcc rId="0" sId="1">
      <nc r="B788">
        <f>UPPER(#REF!)</f>
      </nc>
    </rcc>
    <rcc rId="0" sId="1">
      <nc r="B789">
        <f>UPPER(#REF!)</f>
      </nc>
    </rcc>
    <rcc rId="0" sId="1">
      <nc r="B790">
        <f>UPPER(#REF!)</f>
      </nc>
    </rcc>
    <rcc rId="0" sId="1">
      <nc r="B791">
        <f>UPPER(#REF!)</f>
      </nc>
    </rcc>
    <rcc rId="0" sId="1">
      <nc r="B792">
        <f>UPPER(#REF!)</f>
      </nc>
    </rcc>
    <rcc rId="0" sId="1">
      <nc r="B793">
        <f>UPPER(#REF!)</f>
      </nc>
    </rcc>
    <rcc rId="0" sId="1">
      <nc r="B794">
        <f>UPPER(#REF!)</f>
      </nc>
    </rcc>
    <rcc rId="0" sId="1">
      <nc r="B795">
        <f>UPPER(#REF!)</f>
      </nc>
    </rcc>
    <rcc rId="0" sId="1">
      <nc r="B796">
        <f>UPPER(#REF!)</f>
      </nc>
    </rcc>
    <rcc rId="0" sId="1">
      <nc r="B797">
        <f>UPPER(#REF!)</f>
      </nc>
    </rcc>
    <rcc rId="0" sId="1">
      <nc r="B798">
        <f>UPPER(#REF!)</f>
      </nc>
    </rcc>
    <rcc rId="0" sId="1">
      <nc r="B799">
        <f>UPPER(#REF!)</f>
      </nc>
    </rcc>
    <rcc rId="0" sId="1">
      <nc r="B800">
        <f>UPPER(#REF!)</f>
      </nc>
    </rcc>
    <rcc rId="0" sId="1">
      <nc r="B801">
        <f>UPPER(#REF!)</f>
      </nc>
    </rcc>
    <rcc rId="0" sId="1">
      <nc r="B802">
        <f>UPPER(#REF!)</f>
      </nc>
    </rcc>
    <rcc rId="0" sId="1">
      <nc r="B803">
        <f>UPPER(#REF!)</f>
      </nc>
    </rcc>
    <rcc rId="0" sId="1">
      <nc r="B804">
        <f>UPPER(#REF!)</f>
      </nc>
    </rcc>
    <rcc rId="0" sId="1">
      <nc r="B805">
        <f>UPPER(#REF!)</f>
      </nc>
    </rcc>
    <rcc rId="0" sId="1">
      <nc r="B806">
        <f>UPPER(#REF!)</f>
      </nc>
    </rcc>
    <rcc rId="0" sId="1">
      <nc r="B807">
        <f>UPPER(#REF!)</f>
      </nc>
    </rcc>
    <rcc rId="0" sId="1">
      <nc r="B808">
        <f>UPPER(#REF!)</f>
      </nc>
    </rcc>
    <rcc rId="0" sId="1">
      <nc r="B809">
        <f>UPPER(#REF!)</f>
      </nc>
    </rcc>
    <rcc rId="0" sId="1">
      <nc r="B810">
        <f>UPPER(#REF!)</f>
      </nc>
    </rcc>
    <rcc rId="0" sId="1">
      <nc r="B811">
        <f>UPPER(#REF!)</f>
      </nc>
    </rcc>
    <rcc rId="0" sId="1">
      <nc r="B812">
        <f>UPPER(#REF!)</f>
      </nc>
    </rcc>
    <rcc rId="0" sId="1">
      <nc r="B813">
        <f>UPPER(#REF!)</f>
      </nc>
    </rcc>
    <rcc rId="0" sId="1">
      <nc r="B814">
        <f>UPPER(#REF!)</f>
      </nc>
    </rcc>
    <rcc rId="0" sId="1">
      <nc r="B815">
        <f>UPPER(#REF!)</f>
      </nc>
    </rcc>
    <rcc rId="0" sId="1">
      <nc r="B816">
        <f>UPPER(#REF!)</f>
      </nc>
    </rcc>
    <rcc rId="0" sId="1">
      <nc r="B817">
        <f>UPPER(#REF!)</f>
      </nc>
    </rcc>
    <rcc rId="0" sId="1">
      <nc r="B818">
        <f>UPPER(#REF!)</f>
      </nc>
    </rcc>
    <rcc rId="0" sId="1">
      <nc r="B819">
        <f>UPPER(#REF!)</f>
      </nc>
    </rcc>
    <rcc rId="0" sId="1">
      <nc r="B820">
        <f>UPPER(#REF!)</f>
      </nc>
    </rcc>
    <rcc rId="0" sId="1">
      <nc r="B821">
        <f>UPPER(#REF!)</f>
      </nc>
    </rcc>
    <rcc rId="0" sId="1">
      <nc r="B822">
        <f>UPPER(#REF!)</f>
      </nc>
    </rcc>
    <rcc rId="0" sId="1">
      <nc r="B823">
        <f>UPPER(#REF!)</f>
      </nc>
    </rcc>
    <rcc rId="0" sId="1">
      <nc r="B824">
        <f>UPPER(#REF!)</f>
      </nc>
    </rcc>
    <rcc rId="0" sId="1">
      <nc r="B825">
        <f>UPPER(#REF!)</f>
      </nc>
    </rcc>
    <rcc rId="0" sId="1">
      <nc r="B826">
        <f>UPPER(#REF!)</f>
      </nc>
    </rcc>
    <rcc rId="0" sId="1">
      <nc r="B827">
        <f>UPPER(#REF!)</f>
      </nc>
    </rcc>
    <rcc rId="0" sId="1">
      <nc r="B828">
        <f>UPPER(#REF!)</f>
      </nc>
    </rcc>
    <rcc rId="0" sId="1">
      <nc r="B829">
        <f>UPPER(#REF!)</f>
      </nc>
    </rcc>
    <rcc rId="0" sId="1">
      <nc r="B830">
        <f>UPPER(#REF!)</f>
      </nc>
    </rcc>
    <rcc rId="0" sId="1">
      <nc r="B831">
        <f>UPPER(#REF!)</f>
      </nc>
    </rcc>
    <rcc rId="0" sId="1">
      <nc r="B832">
        <f>UPPER(#REF!)</f>
      </nc>
    </rcc>
    <rcc rId="0" sId="1">
      <nc r="B833">
        <f>UPPER(#REF!)</f>
      </nc>
    </rcc>
    <rcc rId="0" sId="1">
      <nc r="B834">
        <f>UPPER(#REF!)</f>
      </nc>
    </rcc>
    <rcc rId="0" sId="1">
      <nc r="B835">
        <f>UPPER(#REF!)</f>
      </nc>
    </rcc>
    <rcc rId="0" sId="1">
      <nc r="B836">
        <f>UPPER(#REF!)</f>
      </nc>
    </rcc>
    <rcc rId="0" sId="1">
      <nc r="B837">
        <f>UPPER(#REF!)</f>
      </nc>
    </rcc>
    <rcc rId="0" sId="1">
      <nc r="B838">
        <f>UPPER(#REF!)</f>
      </nc>
    </rcc>
    <rcc rId="0" sId="1">
      <nc r="B839">
        <f>UPPER(#REF!)</f>
      </nc>
    </rcc>
    <rcc rId="0" sId="1">
      <nc r="B840">
        <f>UPPER(#REF!)</f>
      </nc>
    </rcc>
    <rcc rId="0" sId="1">
      <nc r="B841">
        <f>UPPER(#REF!)</f>
      </nc>
    </rcc>
    <rcc rId="0" sId="1">
      <nc r="B842">
        <f>UPPER(#REF!)</f>
      </nc>
    </rcc>
    <rcc rId="0" sId="1">
      <nc r="B843">
        <f>UPPER(#REF!)</f>
      </nc>
    </rcc>
    <rcc rId="0" sId="1">
      <nc r="B844">
        <f>UPPER(#REF!)</f>
      </nc>
    </rcc>
    <rcc rId="0" sId="1">
      <nc r="B845">
        <f>UPPER(#REF!)</f>
      </nc>
    </rcc>
    <rcc rId="0" sId="1">
      <nc r="B846">
        <f>UPPER(#REF!)</f>
      </nc>
    </rcc>
    <rcc rId="0" sId="1">
      <nc r="B847">
        <f>UPPER(#REF!)</f>
      </nc>
    </rcc>
    <rcc rId="0" sId="1">
      <nc r="B848">
        <f>UPPER(#REF!)</f>
      </nc>
    </rcc>
    <rcc rId="0" sId="1">
      <nc r="B849">
        <f>UPPER(#REF!)</f>
      </nc>
    </rcc>
    <rcc rId="0" sId="1">
      <nc r="B850">
        <f>UPPER(#REF!)</f>
      </nc>
    </rcc>
    <rcc rId="0" sId="1">
      <nc r="B851">
        <f>UPPER(#REF!)</f>
      </nc>
    </rcc>
    <rcc rId="0" sId="1">
      <nc r="B852">
        <f>UPPER(#REF!)</f>
      </nc>
    </rcc>
    <rcc rId="0" sId="1">
      <nc r="B853">
        <f>UPPER(#REF!)</f>
      </nc>
    </rcc>
    <rcc rId="0" sId="1">
      <nc r="B854">
        <f>UPPER(#REF!)</f>
      </nc>
    </rcc>
    <rcc rId="0" sId="1">
      <nc r="B855">
        <f>UPPER(#REF!)</f>
      </nc>
    </rcc>
    <rcc rId="0" sId="1">
      <nc r="B856">
        <f>UPPER(#REF!)</f>
      </nc>
    </rcc>
    <rcc rId="0" sId="1">
      <nc r="B857">
        <f>UPPER(#REF!)</f>
      </nc>
    </rcc>
    <rcc rId="0" sId="1">
      <nc r="B858">
        <f>UPPER(#REF!)</f>
      </nc>
    </rcc>
    <rcc rId="0" sId="1">
      <nc r="B859">
        <f>UPPER(#REF!)</f>
      </nc>
    </rcc>
    <rcc rId="0" sId="1">
      <nc r="B860">
        <f>UPPER(#REF!)</f>
      </nc>
    </rcc>
    <rcc rId="0" sId="1">
      <nc r="B861">
        <f>UPPER(#REF!)</f>
      </nc>
    </rcc>
    <rcc rId="0" sId="1">
      <nc r="B862">
        <f>UPPER(#REF!)</f>
      </nc>
    </rcc>
    <rcc rId="0" sId="1">
      <nc r="B863">
        <f>UPPER(#REF!)</f>
      </nc>
    </rcc>
    <rcc rId="0" sId="1">
      <nc r="B864">
        <f>UPPER(#REF!)</f>
      </nc>
    </rcc>
    <rcc rId="0" sId="1">
      <nc r="B865">
        <f>UPPER(#REF!)</f>
      </nc>
    </rcc>
    <rcc rId="0" sId="1">
      <nc r="B866">
        <f>UPPER(#REF!)</f>
      </nc>
    </rcc>
    <rcc rId="0" sId="1">
      <nc r="B867">
        <f>UPPER(#REF!)</f>
      </nc>
    </rcc>
    <rcc rId="0" sId="1">
      <nc r="B868">
        <f>UPPER(#REF!)</f>
      </nc>
    </rcc>
    <rcc rId="0" sId="1">
      <nc r="B869">
        <f>UPPER(#REF!)</f>
      </nc>
    </rcc>
    <rcc rId="0" sId="1">
      <nc r="B870">
        <f>UPPER(#REF!)</f>
      </nc>
    </rcc>
    <rcc rId="0" sId="1">
      <nc r="B871">
        <f>UPPER(#REF!)</f>
      </nc>
    </rcc>
    <rcc rId="0" sId="1">
      <nc r="B872">
        <f>UPPER(#REF!)</f>
      </nc>
    </rcc>
    <rcc rId="0" sId="1">
      <nc r="B873">
        <f>UPPER(#REF!)</f>
      </nc>
    </rcc>
    <rcc rId="0" sId="1">
      <nc r="B874">
        <f>UPPER(#REF!)</f>
      </nc>
    </rcc>
    <rcc rId="0" sId="1">
      <nc r="B875">
        <f>UPPER(#REF!)</f>
      </nc>
    </rcc>
    <rcc rId="0" sId="1">
      <nc r="B876">
        <f>UPPER(#REF!)</f>
      </nc>
    </rcc>
    <rcc rId="0" sId="1">
      <nc r="B877">
        <f>UPPER(#REF!)</f>
      </nc>
    </rcc>
    <rcc rId="0" sId="1">
      <nc r="B878">
        <f>UPPER(#REF!)</f>
      </nc>
    </rcc>
    <rcc rId="0" sId="1">
      <nc r="B879">
        <f>UPPER(#REF!)</f>
      </nc>
    </rcc>
    <rcc rId="0" sId="1">
      <nc r="B880">
        <f>UPPER(#REF!)</f>
      </nc>
    </rcc>
    <rcc rId="0" sId="1">
      <nc r="B881">
        <f>UPPER(#REF!)</f>
      </nc>
    </rcc>
    <rcc rId="0" sId="1">
      <nc r="B882">
        <f>UPPER(#REF!)</f>
      </nc>
    </rcc>
    <rcc rId="0" sId="1">
      <nc r="B883">
        <f>UPPER(#REF!)</f>
      </nc>
    </rcc>
    <rcc rId="0" sId="1">
      <nc r="B884">
        <f>UPPER(#REF!)</f>
      </nc>
    </rcc>
    <rcc rId="0" sId="1">
      <nc r="B885">
        <f>UPPER(#REF!)</f>
      </nc>
    </rcc>
    <rcc rId="0" sId="1">
      <nc r="B886">
        <f>UPPER(#REF!)</f>
      </nc>
    </rcc>
    <rcc rId="0" sId="1">
      <nc r="B887">
        <f>UPPER(#REF!)</f>
      </nc>
    </rcc>
    <rcc rId="0" sId="1">
      <nc r="B888">
        <f>UPPER(#REF!)</f>
      </nc>
    </rcc>
    <rcc rId="0" sId="1">
      <nc r="B889">
        <f>UPPER(#REF!)</f>
      </nc>
    </rcc>
    <rcc rId="0" sId="1">
      <nc r="B890">
        <f>UPPER(#REF!)</f>
      </nc>
    </rcc>
    <rcc rId="0" sId="1">
      <nc r="B891">
        <f>UPPER(#REF!)</f>
      </nc>
    </rcc>
    <rcc rId="0" sId="1">
      <nc r="B892">
        <f>UPPER(#REF!)</f>
      </nc>
    </rcc>
    <rcc rId="0" sId="1">
      <nc r="B893">
        <f>UPPER(#REF!)</f>
      </nc>
    </rcc>
    <rcc rId="0" sId="1">
      <nc r="B894">
        <f>UPPER(#REF!)</f>
      </nc>
    </rcc>
    <rcc rId="0" sId="1">
      <nc r="B895">
        <f>UPPER(#REF!)</f>
      </nc>
    </rcc>
    <rcc rId="0" sId="1">
      <nc r="B896">
        <f>UPPER(#REF!)</f>
      </nc>
    </rcc>
    <rcc rId="0" sId="1">
      <nc r="B897">
        <f>UPPER(#REF!)</f>
      </nc>
    </rcc>
    <rcc rId="0" sId="1">
      <nc r="B898">
        <f>UPPER(#REF!)</f>
      </nc>
    </rcc>
    <rcc rId="0" sId="1">
      <nc r="B899">
        <f>UPPER(#REF!)</f>
      </nc>
    </rcc>
    <rcc rId="0" sId="1">
      <nc r="B900">
        <f>UPPER(#REF!)</f>
      </nc>
    </rcc>
    <rcc rId="0" sId="1">
      <nc r="B901">
        <f>UPPER(#REF!)</f>
      </nc>
    </rcc>
    <rcc rId="0" sId="1">
      <nc r="B902">
        <f>UPPER(#REF!)</f>
      </nc>
    </rcc>
    <rcc rId="0" sId="1">
      <nc r="B903">
        <f>UPPER(#REF!)</f>
      </nc>
    </rcc>
    <rcc rId="0" sId="1">
      <nc r="B904">
        <f>UPPER(#REF!)</f>
      </nc>
    </rcc>
    <rcc rId="0" sId="1">
      <nc r="B905">
        <f>UPPER(#REF!)</f>
      </nc>
    </rcc>
    <rcc rId="0" sId="1">
      <nc r="B906">
        <f>UPPER(#REF!)</f>
      </nc>
    </rcc>
    <rcc rId="0" sId="1">
      <nc r="B907">
        <f>UPPER(#REF!)</f>
      </nc>
    </rcc>
    <rcc rId="0" sId="1">
      <nc r="B908">
        <f>UPPER(#REF!)</f>
      </nc>
    </rcc>
    <rcc rId="0" sId="1">
      <nc r="B909">
        <f>UPPER(#REF!)</f>
      </nc>
    </rcc>
    <rcc rId="0" sId="1">
      <nc r="B910">
        <f>UPPER(#REF!)</f>
      </nc>
    </rcc>
    <rcc rId="0" sId="1">
      <nc r="B911">
        <f>UPPER(#REF!)</f>
      </nc>
    </rcc>
    <rcc rId="0" sId="1">
      <nc r="B912">
        <f>UPPER(#REF!)</f>
      </nc>
    </rcc>
    <rcc rId="0" sId="1">
      <nc r="B913">
        <f>UPPER(#REF!)</f>
      </nc>
    </rcc>
    <rcc rId="0" sId="1">
      <nc r="B914">
        <f>UPPER(#REF!)</f>
      </nc>
    </rcc>
    <rcc rId="0" sId="1">
      <nc r="B915">
        <f>UPPER(#REF!)</f>
      </nc>
    </rcc>
    <rcc rId="0" sId="1">
      <nc r="B916">
        <f>UPPER(#REF!)</f>
      </nc>
    </rcc>
    <rcc rId="0" sId="1">
      <nc r="B917">
        <f>UPPER(#REF!)</f>
      </nc>
    </rcc>
    <rcc rId="0" sId="1">
      <nc r="B918">
        <f>UPPER(#REF!)</f>
      </nc>
    </rcc>
    <rcc rId="0" sId="1">
      <nc r="B919">
        <f>UPPER(#REF!)</f>
      </nc>
    </rcc>
    <rcc rId="0" sId="1">
      <nc r="B920">
        <f>UPPER(#REF!)</f>
      </nc>
    </rcc>
    <rcc rId="0" sId="1">
      <nc r="B921">
        <f>UPPER(#REF!)</f>
      </nc>
    </rcc>
    <rcc rId="0" sId="1">
      <nc r="B922">
        <f>UPPER(#REF!)</f>
      </nc>
    </rcc>
    <rcc rId="0" sId="1">
      <nc r="B923">
        <f>UPPER(#REF!)</f>
      </nc>
    </rcc>
    <rcc rId="0" sId="1">
      <nc r="B924">
        <f>UPPER(#REF!)</f>
      </nc>
    </rcc>
    <rcc rId="0" sId="1">
      <nc r="B925">
        <f>UPPER(#REF!)</f>
      </nc>
    </rcc>
    <rcc rId="0" sId="1">
      <nc r="B926">
        <f>UPPER(#REF!)</f>
      </nc>
    </rcc>
    <rcc rId="0" sId="1">
      <nc r="B927">
        <f>UPPER(#REF!)</f>
      </nc>
    </rcc>
    <rcc rId="0" sId="1">
      <nc r="B928">
        <f>UPPER(#REF!)</f>
      </nc>
    </rcc>
    <rcc rId="0" sId="1">
      <nc r="B929">
        <f>UPPER(#REF!)</f>
      </nc>
    </rcc>
    <rcc rId="0" sId="1">
      <nc r="B930">
        <f>UPPER(#REF!)</f>
      </nc>
    </rcc>
    <rcc rId="0" sId="1">
      <nc r="B931">
        <f>UPPER(#REF!)</f>
      </nc>
    </rcc>
    <rcc rId="0" sId="1">
      <nc r="B932">
        <f>UPPER(#REF!)</f>
      </nc>
    </rcc>
    <rcc rId="0" sId="1">
      <nc r="B933">
        <f>UPPER(#REF!)</f>
      </nc>
    </rcc>
    <rcc rId="0" sId="1">
      <nc r="B934">
        <f>UPPER(#REF!)</f>
      </nc>
    </rcc>
    <rcc rId="0" sId="1">
      <nc r="B935">
        <f>UPPER(#REF!)</f>
      </nc>
    </rcc>
    <rcc rId="0" sId="1">
      <nc r="B936">
        <f>UPPER(#REF!)</f>
      </nc>
    </rcc>
    <rcc rId="0" sId="1">
      <nc r="B937">
        <f>UPPER(#REF!)</f>
      </nc>
    </rcc>
    <rcc rId="0" sId="1">
      <nc r="B938">
        <f>UPPER(#REF!)</f>
      </nc>
    </rcc>
    <rcc rId="0" sId="1">
      <nc r="B939">
        <f>UPPER(#REF!)</f>
      </nc>
    </rcc>
    <rcc rId="0" sId="1">
      <nc r="B940">
        <f>UPPER(#REF!)</f>
      </nc>
    </rcc>
    <rcc rId="0" sId="1">
      <nc r="B941">
        <f>UPPER(#REF!)</f>
      </nc>
    </rcc>
    <rcc rId="0" sId="1">
      <nc r="B942">
        <f>UPPER(#REF!)</f>
      </nc>
    </rcc>
    <rcc rId="0" sId="1">
      <nc r="B943">
        <f>UPPER(#REF!)</f>
      </nc>
    </rcc>
    <rcc rId="0" sId="1">
      <nc r="B944">
        <f>UPPER(#REF!)</f>
      </nc>
    </rcc>
    <rcc rId="0" sId="1">
      <nc r="B945">
        <f>UPPER(#REF!)</f>
      </nc>
    </rcc>
    <rcc rId="0" sId="1">
      <nc r="B946">
        <f>UPPER(#REF!)</f>
      </nc>
    </rcc>
    <rcc rId="0" sId="1">
      <nc r="B947">
        <f>UPPER(#REF!)</f>
      </nc>
    </rcc>
    <rcc rId="0" sId="1">
      <nc r="B948">
        <f>UPPER(#REF!)</f>
      </nc>
    </rcc>
    <rcc rId="0" sId="1">
      <nc r="B949">
        <f>UPPER(#REF!)</f>
      </nc>
    </rcc>
    <rcc rId="0" sId="1">
      <nc r="B950">
        <f>UPPER(#REF!)</f>
      </nc>
    </rcc>
    <rcc rId="0" sId="1">
      <nc r="B951">
        <f>UPPER(#REF!)</f>
      </nc>
    </rcc>
    <rcc rId="0" sId="1">
      <nc r="B952">
        <f>UPPER(#REF!)</f>
      </nc>
    </rcc>
    <rcc rId="0" sId="1">
      <nc r="B953">
        <f>UPPER(#REF!)</f>
      </nc>
    </rcc>
    <rcc rId="0" sId="1">
      <nc r="B954">
        <f>UPPER(#REF!)</f>
      </nc>
    </rcc>
    <rcc rId="0" sId="1">
      <nc r="B955">
        <f>UPPER(#REF!)</f>
      </nc>
    </rcc>
    <rcc rId="0" sId="1">
      <nc r="B956">
        <f>UPPER(#REF!)</f>
      </nc>
    </rcc>
    <rcc rId="0" sId="1">
      <nc r="B957">
        <f>UPPER(#REF!)</f>
      </nc>
    </rcc>
    <rcc rId="0" sId="1">
      <nc r="B958">
        <f>UPPER(#REF!)</f>
      </nc>
    </rcc>
    <rcc rId="0" sId="1">
      <nc r="B959">
        <f>UPPER(#REF!)</f>
      </nc>
    </rcc>
    <rcc rId="0" sId="1">
      <nc r="B960">
        <f>UPPER(#REF!)</f>
      </nc>
    </rcc>
    <rcc rId="0" sId="1">
      <nc r="B961">
        <f>UPPER(#REF!)</f>
      </nc>
    </rcc>
    <rcc rId="0" sId="1">
      <nc r="B962">
        <f>UPPER(#REF!)</f>
      </nc>
    </rcc>
    <rcc rId="0" sId="1">
      <nc r="B963">
        <f>UPPER(#REF!)</f>
      </nc>
    </rcc>
    <rcc rId="0" sId="1">
      <nc r="B964">
        <f>UPPER(#REF!)</f>
      </nc>
    </rcc>
    <rcc rId="0" sId="1">
      <nc r="B965">
        <f>UPPER(#REF!)</f>
      </nc>
    </rcc>
    <rcc rId="0" sId="1">
      <nc r="B966">
        <f>UPPER(#REF!)</f>
      </nc>
    </rcc>
    <rcc rId="0" sId="1">
      <nc r="B967">
        <f>UPPER(#REF!)</f>
      </nc>
    </rcc>
    <rcc rId="0" sId="1">
      <nc r="B968">
        <f>UPPER(#REF!)</f>
      </nc>
    </rcc>
    <rcc rId="0" sId="1">
      <nc r="B969">
        <f>UPPER(#REF!)</f>
      </nc>
    </rcc>
    <rcc rId="0" sId="1">
      <nc r="B970">
        <f>UPPER(#REF!)</f>
      </nc>
    </rcc>
    <rcc rId="0" sId="1">
      <nc r="B971">
        <f>UPPER(#REF!)</f>
      </nc>
    </rcc>
    <rcc rId="0" sId="1">
      <nc r="B972">
        <f>UPPER(#REF!)</f>
      </nc>
    </rcc>
    <rcc rId="0" sId="1">
      <nc r="B973">
        <f>UPPER(#REF!)</f>
      </nc>
    </rcc>
    <rcc rId="0" sId="1">
      <nc r="B974">
        <f>UPPER(#REF!)</f>
      </nc>
    </rcc>
    <rcc rId="0" sId="1">
      <nc r="B975">
        <f>UPPER(#REF!)</f>
      </nc>
    </rcc>
    <rcc rId="0" sId="1">
      <nc r="B976">
        <f>UPPER(#REF!)</f>
      </nc>
    </rcc>
    <rcc rId="0" sId="1">
      <nc r="B977">
        <f>UPPER(#REF!)</f>
      </nc>
    </rcc>
    <rcc rId="0" sId="1">
      <nc r="B978">
        <f>UPPER(#REF!)</f>
      </nc>
    </rcc>
    <rcc rId="0" sId="1">
      <nc r="B979">
        <f>UPPER(#REF!)</f>
      </nc>
    </rcc>
    <rcc rId="0" sId="1">
      <nc r="B980">
        <f>UPPER(#REF!)</f>
      </nc>
    </rcc>
    <rcc rId="0" sId="1">
      <nc r="B981">
        <f>UPPER(#REF!)</f>
      </nc>
    </rcc>
    <rcc rId="0" sId="1">
      <nc r="B982">
        <f>UPPER(#REF!)</f>
      </nc>
    </rcc>
    <rcc rId="0" sId="1">
      <nc r="B983">
        <f>UPPER(#REF!)</f>
      </nc>
    </rcc>
    <rcc rId="0" sId="1">
      <nc r="B984">
        <f>UPPER(#REF!)</f>
      </nc>
    </rcc>
    <rcc rId="0" sId="1">
      <nc r="B985">
        <f>UPPER(#REF!)</f>
      </nc>
    </rcc>
    <rcc rId="0" sId="1">
      <nc r="B986">
        <f>UPPER(#REF!)</f>
      </nc>
    </rcc>
    <rcc rId="0" sId="1">
      <nc r="B987">
        <f>UPPER(#REF!)</f>
      </nc>
    </rcc>
    <rcc rId="0" sId="1">
      <nc r="B988">
        <f>UPPER(#REF!)</f>
      </nc>
    </rcc>
    <rcc rId="0" sId="1">
      <nc r="B989">
        <f>UPPER(#REF!)</f>
      </nc>
    </rcc>
    <rcc rId="0" sId="1">
      <nc r="B990">
        <f>UPPER(#REF!)</f>
      </nc>
    </rcc>
    <rcc rId="0" sId="1">
      <nc r="B991">
        <f>UPPER(#REF!)</f>
      </nc>
    </rcc>
    <rcc rId="0" sId="1">
      <nc r="B992">
        <f>UPPER(#REF!)</f>
      </nc>
    </rcc>
    <rcc rId="0" sId="1">
      <nc r="B993">
        <f>UPPER(#REF!)</f>
      </nc>
    </rcc>
    <rcc rId="0" sId="1">
      <nc r="B994">
        <f>UPPER(#REF!)</f>
      </nc>
    </rcc>
    <rcc rId="0" sId="1">
      <nc r="B995">
        <f>UPPER(#REF!)</f>
      </nc>
    </rcc>
    <rcc rId="0" sId="1">
      <nc r="B996">
        <f>UPPER(#REF!)</f>
      </nc>
    </rcc>
    <rcc rId="0" sId="1">
      <nc r="B997">
        <f>UPPER(#REF!)</f>
      </nc>
    </rcc>
    <rcc rId="0" sId="1">
      <nc r="B998">
        <f>UPPER(#REF!)</f>
      </nc>
    </rcc>
    <rcc rId="0" sId="1">
      <nc r="B999">
        <f>UPPER(#REF!)</f>
      </nc>
    </rcc>
    <rcc rId="0" sId="1">
      <nc r="B1000">
        <f>UPPER(#REF!)</f>
      </nc>
    </rcc>
    <rcc rId="0" sId="1">
      <nc r="B1001">
        <f>UPPER(#REF!)</f>
      </nc>
    </rcc>
    <rcc rId="0" sId="1">
      <nc r="B1002">
        <f>UPPER(#REF!)</f>
      </nc>
    </rcc>
    <rcc rId="0" sId="1">
      <nc r="B1003">
        <f>UPPER(#REF!)</f>
      </nc>
    </rcc>
    <rcc rId="0" sId="1">
      <nc r="B1004">
        <f>UPPER(#REF!)</f>
      </nc>
    </rcc>
    <rcc rId="0" sId="1">
      <nc r="B1005">
        <f>UPPER(#REF!)</f>
      </nc>
    </rcc>
    <rcc rId="0" sId="1">
      <nc r="B1006">
        <f>UPPER(#REF!)</f>
      </nc>
    </rcc>
    <rcc rId="0" sId="1">
      <nc r="B1007">
        <f>UPPER(#REF!)</f>
      </nc>
    </rcc>
    <rcc rId="0" sId="1">
      <nc r="B1008">
        <f>UPPER(#REF!)</f>
      </nc>
    </rcc>
    <rcc rId="0" sId="1">
      <nc r="B1009">
        <f>UPPER(#REF!)</f>
      </nc>
    </rcc>
    <rcc rId="0" sId="1">
      <nc r="B1010">
        <f>UPPER(#REF!)</f>
      </nc>
    </rcc>
    <rcc rId="0" sId="1">
      <nc r="B1011">
        <f>UPPER(#REF!)</f>
      </nc>
    </rcc>
    <rcc rId="0" sId="1">
      <nc r="B1012">
        <f>UPPER(#REF!)</f>
      </nc>
    </rcc>
    <rcc rId="0" sId="1">
      <nc r="B1013">
        <f>UPPER(#REF!)</f>
      </nc>
    </rcc>
    <rcc rId="0" sId="1">
      <nc r="B1014">
        <f>UPPER(#REF!)</f>
      </nc>
    </rcc>
    <rcc rId="0" sId="1">
      <nc r="B1015">
        <f>UPPER(#REF!)</f>
      </nc>
    </rcc>
    <rcc rId="0" sId="1">
      <nc r="B1016">
        <f>UPPER(#REF!)</f>
      </nc>
    </rcc>
    <rcc rId="0" sId="1">
      <nc r="B1017">
        <f>UPPER(#REF!)</f>
      </nc>
    </rcc>
    <rcc rId="0" sId="1">
      <nc r="B1018">
        <f>UPPER(#REF!)</f>
      </nc>
    </rcc>
    <rcc rId="0" sId="1">
      <nc r="B1019">
        <f>UPPER(#REF!)</f>
      </nc>
    </rcc>
    <rcc rId="0" sId="1">
      <nc r="B1020">
        <f>UPPER(#REF!)</f>
      </nc>
    </rcc>
    <rcc rId="0" sId="1">
      <nc r="B1021">
        <f>UPPER(#REF!)</f>
      </nc>
    </rcc>
    <rcc rId="0" sId="1">
      <nc r="B1022">
        <f>UPPER(#REF!)</f>
      </nc>
    </rcc>
    <rcc rId="0" sId="1">
      <nc r="B1023">
        <f>UPPER(#REF!)</f>
      </nc>
    </rcc>
    <rcc rId="0" sId="1">
      <nc r="B1024">
        <f>UPPER(#REF!)</f>
      </nc>
    </rcc>
    <rcc rId="0" sId="1">
      <nc r="B1025">
        <f>UPPER(#REF!)</f>
      </nc>
    </rcc>
    <rcc rId="0" sId="1">
      <nc r="B1026">
        <f>UPPER(#REF!)</f>
      </nc>
    </rcc>
    <rcc rId="0" sId="1">
      <nc r="B1027">
        <f>UPPER(#REF!)</f>
      </nc>
    </rcc>
    <rcc rId="0" sId="1">
      <nc r="B1028">
        <f>UPPER(#REF!)</f>
      </nc>
    </rcc>
    <rcc rId="0" sId="1">
      <nc r="B1029">
        <f>UPPER(#REF!)</f>
      </nc>
    </rcc>
    <rcc rId="0" sId="1">
      <nc r="B1030">
        <f>UPPER(#REF!)</f>
      </nc>
    </rcc>
    <rcc rId="0" sId="1">
      <nc r="B1031">
        <f>UPPER(#REF!)</f>
      </nc>
    </rcc>
    <rcc rId="0" sId="1">
      <nc r="B1032">
        <f>UPPER(#REF!)</f>
      </nc>
    </rcc>
    <rcc rId="0" sId="1">
      <nc r="B1033">
        <f>UPPER(#REF!)</f>
      </nc>
    </rcc>
    <rcc rId="0" sId="1">
      <nc r="B1034">
        <f>UPPER(#REF!)</f>
      </nc>
    </rcc>
    <rcc rId="0" sId="1">
      <nc r="B1035">
        <f>UPPER(#REF!)</f>
      </nc>
    </rcc>
    <rcc rId="0" sId="1">
      <nc r="B1036">
        <f>UPPER(#REF!)</f>
      </nc>
    </rcc>
    <rcc rId="0" sId="1">
      <nc r="B1037">
        <f>UPPER(#REF!)</f>
      </nc>
    </rcc>
    <rcc rId="0" sId="1">
      <nc r="B1038">
        <f>UPPER(#REF!)</f>
      </nc>
    </rcc>
    <rcc rId="0" sId="1">
      <nc r="B1039">
        <f>UPPER(#REF!)</f>
      </nc>
    </rcc>
    <rcc rId="0" sId="1">
      <nc r="B1040">
        <f>UPPER(#REF!)</f>
      </nc>
    </rcc>
    <rcc rId="0" sId="1">
      <nc r="B1041">
        <f>UPPER(#REF!)</f>
      </nc>
    </rcc>
    <rcc rId="0" sId="1">
      <nc r="B1042">
        <f>UPPER(#REF!)</f>
      </nc>
    </rcc>
    <rcc rId="0" sId="1">
      <nc r="B1043">
        <f>UPPER(#REF!)</f>
      </nc>
    </rcc>
    <rcc rId="0" sId="1">
      <nc r="B1044">
        <f>UPPER(#REF!)</f>
      </nc>
    </rcc>
    <rcc rId="0" sId="1">
      <nc r="B1045">
        <f>UPPER(#REF!)</f>
      </nc>
    </rcc>
    <rcc rId="0" sId="1">
      <nc r="B1046">
        <f>UPPER(#REF!)</f>
      </nc>
    </rcc>
    <rcc rId="0" sId="1">
      <nc r="B1047">
        <f>UPPER(#REF!)</f>
      </nc>
    </rcc>
    <rcc rId="0" sId="1">
      <nc r="B1048">
        <f>UPPER(#REF!)</f>
      </nc>
    </rcc>
    <rcc rId="0" sId="1">
      <nc r="B1049">
        <f>UPPER(#REF!)</f>
      </nc>
    </rcc>
    <rcc rId="0" sId="1">
      <nc r="B1050">
        <f>UPPER(#REF!)</f>
      </nc>
    </rcc>
    <rcc rId="0" sId="1">
      <nc r="B1051">
        <f>UPPER(#REF!)</f>
      </nc>
    </rcc>
    <rcc rId="0" sId="1">
      <nc r="B1052">
        <f>UPPER(#REF!)</f>
      </nc>
    </rcc>
    <rcc rId="0" sId="1">
      <nc r="B1053">
        <f>UPPER(#REF!)</f>
      </nc>
    </rcc>
    <rcc rId="0" sId="1">
      <nc r="B1054">
        <f>UPPER(#REF!)</f>
      </nc>
    </rcc>
    <rcc rId="0" sId="1">
      <nc r="B1055">
        <f>UPPER(#REF!)</f>
      </nc>
    </rcc>
    <rcc rId="0" sId="1">
      <nc r="B1056">
        <f>UPPER(#REF!)</f>
      </nc>
    </rcc>
    <rcc rId="0" sId="1">
      <nc r="B1057">
        <f>UPPER(#REF!)</f>
      </nc>
    </rcc>
    <rcc rId="0" sId="1">
      <nc r="B1058">
        <f>UPPER(#REF!)</f>
      </nc>
    </rcc>
    <rcc rId="0" sId="1">
      <nc r="B1059">
        <f>UPPER(#REF!)</f>
      </nc>
    </rcc>
    <rcc rId="0" sId="1">
      <nc r="B1060">
        <f>UPPER(#REF!)</f>
      </nc>
    </rcc>
    <rcc rId="0" sId="1">
      <nc r="B1061">
        <f>UPPER(#REF!)</f>
      </nc>
    </rcc>
    <rcc rId="0" sId="1">
      <nc r="B1062">
        <f>UPPER(#REF!)</f>
      </nc>
    </rcc>
    <rcc rId="0" sId="1">
      <nc r="B1063">
        <f>UPPER(#REF!)</f>
      </nc>
    </rcc>
    <rcc rId="0" sId="1">
      <nc r="B1064">
        <f>UPPER(#REF!)</f>
      </nc>
    </rcc>
    <rcc rId="0" sId="1">
      <nc r="B1065">
        <f>UPPER(#REF!)</f>
      </nc>
    </rcc>
    <rcc rId="0" sId="1">
      <nc r="B1066">
        <f>UPPER(#REF!)</f>
      </nc>
    </rcc>
    <rcc rId="0" sId="1">
      <nc r="B1067">
        <f>UPPER(#REF!)</f>
      </nc>
    </rcc>
    <rcc rId="0" sId="1">
      <nc r="B1068">
        <f>UPPER(#REF!)</f>
      </nc>
    </rcc>
    <rcc rId="0" sId="1">
      <nc r="B1069">
        <f>UPPER(#REF!)</f>
      </nc>
    </rcc>
    <rcc rId="0" sId="1">
      <nc r="B1070">
        <f>UPPER(#REF!)</f>
      </nc>
    </rcc>
    <rcc rId="0" sId="1">
      <nc r="B1071">
        <f>UPPER(#REF!)</f>
      </nc>
    </rcc>
    <rcc rId="0" sId="1">
      <nc r="B1072">
        <f>UPPER(#REF!)</f>
      </nc>
    </rcc>
    <rcc rId="0" sId="1">
      <nc r="B1073">
        <f>UPPER(#REF!)</f>
      </nc>
    </rcc>
    <rcc rId="0" sId="1">
      <nc r="B1074">
        <f>UPPER(#REF!)</f>
      </nc>
    </rcc>
    <rcc rId="0" sId="1">
      <nc r="B1075">
        <f>UPPER(#REF!)</f>
      </nc>
    </rcc>
    <rcc rId="0" sId="1">
      <nc r="B1076">
        <f>UPPER(#REF!)</f>
      </nc>
    </rcc>
    <rcc rId="0" sId="1">
      <nc r="B1077">
        <f>UPPER(#REF!)</f>
      </nc>
    </rcc>
    <rcc rId="0" sId="1">
      <nc r="B1078">
        <f>UPPER(#REF!)</f>
      </nc>
    </rcc>
    <rcc rId="0" sId="1">
      <nc r="B1079">
        <f>UPPER(#REF!)</f>
      </nc>
    </rcc>
    <rcc rId="0" sId="1">
      <nc r="B1080">
        <f>UPPER(#REF!)</f>
      </nc>
    </rcc>
    <rcc rId="0" sId="1">
      <nc r="B1081">
        <f>UPPER(#REF!)</f>
      </nc>
    </rcc>
    <rcc rId="0" sId="1">
      <nc r="B1082">
        <f>UPPER(#REF!)</f>
      </nc>
    </rcc>
    <rcc rId="0" sId="1">
      <nc r="B1083">
        <f>UPPER(#REF!)</f>
      </nc>
    </rcc>
    <rcc rId="0" sId="1">
      <nc r="B1084">
        <f>UPPER(#REF!)</f>
      </nc>
    </rcc>
    <rcc rId="0" sId="1">
      <nc r="B1085">
        <f>UPPER(#REF!)</f>
      </nc>
    </rcc>
    <rcc rId="0" sId="1">
      <nc r="B1086">
        <f>UPPER(#REF!)</f>
      </nc>
    </rcc>
    <rcc rId="0" sId="1">
      <nc r="B1087">
        <f>UPPER(#REF!)</f>
      </nc>
    </rcc>
    <rcc rId="0" sId="1">
      <nc r="B1088">
        <f>UPPER(#REF!)</f>
      </nc>
    </rcc>
    <rcc rId="0" sId="1">
      <nc r="B1089">
        <f>UPPER(#REF!)</f>
      </nc>
    </rcc>
    <rcc rId="0" sId="1">
      <nc r="B1090">
        <f>UPPER(#REF!)</f>
      </nc>
    </rcc>
    <rcc rId="0" sId="1">
      <nc r="B1091">
        <f>UPPER(#REF!)</f>
      </nc>
    </rcc>
    <rcc rId="0" sId="1">
      <nc r="B1092">
        <f>UPPER(#REF!)</f>
      </nc>
    </rcc>
    <rcc rId="0" sId="1">
      <nc r="B1093">
        <f>UPPER(#REF!)</f>
      </nc>
    </rcc>
    <rcc rId="0" sId="1">
      <nc r="B1094">
        <f>UPPER(#REF!)</f>
      </nc>
    </rcc>
    <rcc rId="0" sId="1">
      <nc r="B1095">
        <f>UPPER(#REF!)</f>
      </nc>
    </rcc>
    <rcc rId="0" sId="1">
      <nc r="B1096">
        <f>UPPER(#REF!)</f>
      </nc>
    </rcc>
    <rcc rId="0" sId="1">
      <nc r="B1097">
        <f>UPPER(#REF!)</f>
      </nc>
    </rcc>
    <rcc rId="0" sId="1">
      <nc r="B1098">
        <f>UPPER(#REF!)</f>
      </nc>
    </rcc>
    <rcc rId="0" sId="1">
      <nc r="B1099">
        <f>UPPER(#REF!)</f>
      </nc>
    </rcc>
    <rcc rId="0" sId="1">
      <nc r="B1100">
        <f>UPPER(#REF!)</f>
      </nc>
    </rcc>
    <rcc rId="0" sId="1">
      <nc r="B1101">
        <f>UPPER(#REF!)</f>
      </nc>
    </rcc>
    <rcc rId="0" sId="1">
      <nc r="B1102">
        <f>UPPER(#REF!)</f>
      </nc>
    </rcc>
    <rcc rId="0" sId="1">
      <nc r="B1103">
        <f>UPPER(#REF!)</f>
      </nc>
    </rcc>
    <rcc rId="0" sId="1">
      <nc r="B1104">
        <f>UPPER(#REF!)</f>
      </nc>
    </rcc>
    <rcc rId="0" sId="1">
      <nc r="B1105">
        <f>UPPER(#REF!)</f>
      </nc>
    </rcc>
    <rcc rId="0" sId="1">
      <nc r="B1106">
        <f>UPPER(#REF!)</f>
      </nc>
    </rcc>
    <rcc rId="0" sId="1">
      <nc r="B1107">
        <f>UPPER(#REF!)</f>
      </nc>
    </rcc>
    <rcc rId="0" sId="1">
      <nc r="B1108">
        <f>UPPER(#REF!)</f>
      </nc>
    </rcc>
    <rcc rId="0" sId="1">
      <nc r="B1109">
        <f>UPPER(#REF!)</f>
      </nc>
    </rcc>
    <rcc rId="0" sId="1">
      <nc r="B1110">
        <f>UPPER(#REF!)</f>
      </nc>
    </rcc>
    <rcc rId="0" sId="1">
      <nc r="B1111">
        <f>UPPER(#REF!)</f>
      </nc>
    </rcc>
    <rcc rId="0" sId="1">
      <nc r="B1112">
        <f>UPPER(#REF!)</f>
      </nc>
    </rcc>
    <rcc rId="0" sId="1">
      <nc r="B1113">
        <f>UPPER(#REF!)</f>
      </nc>
    </rcc>
    <rcc rId="0" sId="1">
      <nc r="B1114">
        <f>UPPER(#REF!)</f>
      </nc>
    </rcc>
    <rcc rId="0" sId="1">
      <nc r="B1115">
        <f>UPPER(#REF!)</f>
      </nc>
    </rcc>
    <rcc rId="0" sId="1">
      <nc r="B1116">
        <f>UPPER(#REF!)</f>
      </nc>
    </rcc>
    <rcc rId="0" sId="1">
      <nc r="B1117">
        <f>UPPER(#REF!)</f>
      </nc>
    </rcc>
    <rcc rId="0" sId="1">
      <nc r="B1118">
        <f>UPPER(#REF!)</f>
      </nc>
    </rcc>
    <rcc rId="0" sId="1">
      <nc r="B1119">
        <f>UPPER(#REF!)</f>
      </nc>
    </rcc>
    <rcc rId="0" sId="1">
      <nc r="B1120">
        <f>UPPER(#REF!)</f>
      </nc>
    </rcc>
    <rcc rId="0" sId="1">
      <nc r="B1121">
        <f>UPPER(#REF!)</f>
      </nc>
    </rcc>
    <rcc rId="0" sId="1">
      <nc r="B1122">
        <f>UPPER(#REF!)</f>
      </nc>
    </rcc>
    <rcc rId="0" sId="1">
      <nc r="B1123">
        <f>UPPER(#REF!)</f>
      </nc>
    </rcc>
    <rcc rId="0" sId="1">
      <nc r="B1124">
        <f>UPPER(#REF!)</f>
      </nc>
    </rcc>
    <rcc rId="0" sId="1">
      <nc r="B1125">
        <f>UPPER(#REF!)</f>
      </nc>
    </rcc>
    <rcc rId="0" sId="1">
      <nc r="B1126">
        <f>UPPER(#REF!)</f>
      </nc>
    </rcc>
    <rcc rId="0" sId="1">
      <nc r="B1127">
        <f>UPPER(#REF!)</f>
      </nc>
    </rcc>
    <rcc rId="0" sId="1">
      <nc r="B1128">
        <f>UPPER(#REF!)</f>
      </nc>
    </rcc>
    <rcc rId="0" sId="1">
      <nc r="B1129">
        <f>UPPER(#REF!)</f>
      </nc>
    </rcc>
    <rcc rId="0" sId="1">
      <nc r="B1130">
        <f>UPPER(#REF!)</f>
      </nc>
    </rcc>
    <rcc rId="0" sId="1">
      <nc r="B1131">
        <f>UPPER(#REF!)</f>
      </nc>
    </rcc>
    <rcc rId="0" sId="1">
      <nc r="B1132">
        <f>UPPER(#REF!)</f>
      </nc>
    </rcc>
    <rcc rId="0" sId="1">
      <nc r="B1133">
        <f>UPPER(#REF!)</f>
      </nc>
    </rcc>
    <rcc rId="0" sId="1">
      <nc r="B1134">
        <f>UPPER(#REF!)</f>
      </nc>
    </rcc>
    <rcc rId="0" sId="1">
      <nc r="B1135">
        <f>UPPER(#REF!)</f>
      </nc>
    </rcc>
    <rcc rId="0" sId="1">
      <nc r="B1136">
        <f>UPPER(#REF!)</f>
      </nc>
    </rcc>
    <rcc rId="0" sId="1">
      <nc r="B1137">
        <f>UPPER(#REF!)</f>
      </nc>
    </rcc>
    <rcc rId="0" sId="1">
      <nc r="B1138">
        <f>UPPER(#REF!)</f>
      </nc>
    </rcc>
    <rcc rId="0" sId="1">
      <nc r="B1139">
        <f>UPPER(#REF!)</f>
      </nc>
    </rcc>
    <rcc rId="0" sId="1">
      <nc r="B1140">
        <f>UPPER(#REF!)</f>
      </nc>
    </rcc>
    <rcc rId="0" sId="1">
      <nc r="B1141">
        <f>UPPER(#REF!)</f>
      </nc>
    </rcc>
    <rcc rId="0" sId="1">
      <nc r="B1142">
        <f>UPPER(#REF!)</f>
      </nc>
    </rcc>
    <rcc rId="0" sId="1">
      <nc r="B1143">
        <f>UPPER(#REF!)</f>
      </nc>
    </rcc>
    <rcc rId="0" sId="1">
      <nc r="B1144">
        <f>UPPER(#REF!)</f>
      </nc>
    </rcc>
    <rcc rId="0" sId="1">
      <nc r="B1145">
        <f>UPPER(#REF!)</f>
      </nc>
    </rcc>
    <rcc rId="0" sId="1">
      <nc r="B1146">
        <f>UPPER(#REF!)</f>
      </nc>
    </rcc>
    <rcc rId="0" sId="1">
      <nc r="B1147">
        <f>UPPER(#REF!)</f>
      </nc>
    </rcc>
    <rcc rId="0" sId="1">
      <nc r="B1148">
        <f>UPPER(#REF!)</f>
      </nc>
    </rcc>
    <rcc rId="0" sId="1">
      <nc r="B1149">
        <f>UPPER(#REF!)</f>
      </nc>
    </rcc>
    <rcc rId="0" sId="1">
      <nc r="B1150">
        <f>UPPER(#REF!)</f>
      </nc>
    </rcc>
    <rcc rId="0" sId="1">
      <nc r="B1151">
        <f>UPPER(#REF!)</f>
      </nc>
    </rcc>
    <rcc rId="0" sId="1">
      <nc r="B1152">
        <f>UPPER(#REF!)</f>
      </nc>
    </rcc>
    <rcc rId="0" sId="1">
      <nc r="B1153">
        <f>UPPER(#REF!)</f>
      </nc>
    </rcc>
    <rcc rId="0" sId="1">
      <nc r="B1154">
        <f>UPPER(#REF!)</f>
      </nc>
    </rcc>
    <rcc rId="0" sId="1">
      <nc r="B1155">
        <f>UPPER(#REF!)</f>
      </nc>
    </rcc>
    <rcc rId="0" sId="1">
      <nc r="B1156">
        <f>UPPER(#REF!)</f>
      </nc>
    </rcc>
    <rcc rId="0" sId="1">
      <nc r="B1157">
        <f>UPPER(#REF!)</f>
      </nc>
    </rcc>
    <rcc rId="0" sId="1">
      <nc r="B1158">
        <f>UPPER(#REF!)</f>
      </nc>
    </rcc>
    <rcc rId="0" sId="1">
      <nc r="B1159">
        <f>UPPER(#REF!)</f>
      </nc>
    </rcc>
    <rcc rId="0" sId="1">
      <nc r="B1160">
        <f>UPPER(#REF!)</f>
      </nc>
    </rcc>
    <rcc rId="0" sId="1">
      <nc r="B1161">
        <f>UPPER(#REF!)</f>
      </nc>
    </rcc>
    <rcc rId="0" sId="1">
      <nc r="B1162">
        <f>UPPER(#REF!)</f>
      </nc>
    </rcc>
    <rcc rId="0" sId="1">
      <nc r="B1163">
        <f>UPPER(#REF!)</f>
      </nc>
    </rcc>
    <rcc rId="0" sId="1">
      <nc r="B1164">
        <f>UPPER(#REF!)</f>
      </nc>
    </rcc>
    <rcc rId="0" sId="1">
      <nc r="B1165">
        <f>UPPER(#REF!)</f>
      </nc>
    </rcc>
    <rcc rId="0" sId="1">
      <nc r="B1166">
        <f>UPPER(#REF!)</f>
      </nc>
    </rcc>
    <rcc rId="0" sId="1">
      <nc r="B1167">
        <f>UPPER(#REF!)</f>
      </nc>
    </rcc>
    <rcc rId="0" sId="1">
      <nc r="B1168">
        <f>UPPER(#REF!)</f>
      </nc>
    </rcc>
    <rcc rId="0" sId="1">
      <nc r="B1169">
        <f>UPPER(#REF!)</f>
      </nc>
    </rcc>
    <rcc rId="0" sId="1">
      <nc r="B1170">
        <f>UPPER(#REF!)</f>
      </nc>
    </rcc>
    <rcc rId="0" sId="1">
      <nc r="B1171">
        <f>UPPER(#REF!)</f>
      </nc>
    </rcc>
    <rcc rId="0" sId="1">
      <nc r="B1172">
        <f>UPPER(#REF!)</f>
      </nc>
    </rcc>
    <rcc rId="0" sId="1">
      <nc r="B1173">
        <f>UPPER(#REF!)</f>
      </nc>
    </rcc>
    <rcc rId="0" sId="1">
      <nc r="B1174">
        <f>UPPER(#REF!)</f>
      </nc>
    </rcc>
    <rcc rId="0" sId="1">
      <nc r="B1175">
        <f>UPPER(#REF!)</f>
      </nc>
    </rcc>
    <rcc rId="0" sId="1">
      <nc r="B1176">
        <f>UPPER(#REF!)</f>
      </nc>
    </rcc>
    <rcc rId="0" sId="1">
      <nc r="B1177">
        <f>UPPER(#REF!)</f>
      </nc>
    </rcc>
    <rcc rId="0" sId="1">
      <nc r="B1178">
        <f>UPPER(#REF!)</f>
      </nc>
    </rcc>
    <rcc rId="0" sId="1">
      <nc r="B1179">
        <f>UPPER(#REF!)</f>
      </nc>
    </rcc>
    <rcc rId="0" sId="1">
      <nc r="B1180">
        <f>UPPER(#REF!)</f>
      </nc>
    </rcc>
    <rcc rId="0" sId="1">
      <nc r="B1181">
        <f>UPPER(#REF!)</f>
      </nc>
    </rcc>
    <rcc rId="0" sId="1">
      <nc r="B1182">
        <f>UPPER(#REF!)</f>
      </nc>
    </rcc>
    <rcc rId="0" sId="1">
      <nc r="B1183">
        <f>UPPER(#REF!)</f>
      </nc>
    </rcc>
    <rcc rId="0" sId="1">
      <nc r="B1184">
        <f>UPPER(#REF!)</f>
      </nc>
    </rcc>
    <rcc rId="0" sId="1">
      <nc r="B1185">
        <f>UPPER(#REF!)</f>
      </nc>
    </rcc>
    <rcc rId="0" sId="1">
      <nc r="B1186">
        <f>UPPER(#REF!)</f>
      </nc>
    </rcc>
    <rcc rId="0" sId="1">
      <nc r="B1187">
        <f>UPPER(#REF!)</f>
      </nc>
    </rcc>
    <rcc rId="0" sId="1">
      <nc r="B1188">
        <f>UPPER(#REF!)</f>
      </nc>
    </rcc>
    <rcc rId="0" sId="1">
      <nc r="B1189">
        <f>UPPER(#REF!)</f>
      </nc>
    </rcc>
    <rcc rId="0" sId="1">
      <nc r="B1190">
        <f>UPPER(#REF!)</f>
      </nc>
    </rcc>
    <rcc rId="0" sId="1">
      <nc r="B1191">
        <f>UPPER(#REF!)</f>
      </nc>
    </rcc>
    <rcc rId="0" sId="1">
      <nc r="B1192">
        <f>UPPER(#REF!)</f>
      </nc>
    </rcc>
    <rcc rId="0" sId="1">
      <nc r="B1193">
        <f>UPPER(#REF!)</f>
      </nc>
    </rcc>
    <rcc rId="0" sId="1">
      <nc r="B1194">
        <f>UPPER(#REF!)</f>
      </nc>
    </rcc>
    <rcc rId="0" sId="1">
      <nc r="B1195">
        <f>UPPER(#REF!)</f>
      </nc>
    </rcc>
    <rcc rId="0" sId="1">
      <nc r="B1196">
        <f>UPPER(#REF!)</f>
      </nc>
    </rcc>
    <rcc rId="0" sId="1">
      <nc r="B1197">
        <f>UPPER(#REF!)</f>
      </nc>
    </rcc>
    <rcc rId="0" sId="1">
      <nc r="B1198">
        <f>UPPER(#REF!)</f>
      </nc>
    </rcc>
    <rcc rId="0" sId="1">
      <nc r="B1199">
        <f>UPPER(#REF!)</f>
      </nc>
    </rcc>
    <rcc rId="0" sId="1">
      <nc r="B1200">
        <f>UPPER(#REF!)</f>
      </nc>
    </rcc>
    <rcc rId="0" sId="1">
      <nc r="B1201">
        <f>UPPER(#REF!)</f>
      </nc>
    </rcc>
    <rcc rId="0" sId="1">
      <nc r="B1202">
        <f>UPPER(#REF!)</f>
      </nc>
    </rcc>
    <rcc rId="0" sId="1">
      <nc r="B1203">
        <f>UPPER(#REF!)</f>
      </nc>
    </rcc>
    <rcc rId="0" sId="1">
      <nc r="B1204">
        <f>UPPER(#REF!)</f>
      </nc>
    </rcc>
    <rcc rId="0" sId="1">
      <nc r="B1205">
        <f>UPPER(#REF!)</f>
      </nc>
    </rcc>
    <rcc rId="0" sId="1">
      <nc r="B1206">
        <f>UPPER(#REF!)</f>
      </nc>
    </rcc>
    <rcc rId="0" sId="1">
      <nc r="B1207">
        <f>UPPER(#REF!)</f>
      </nc>
    </rcc>
    <rcc rId="0" sId="1">
      <nc r="B1208">
        <f>UPPER(#REF!)</f>
      </nc>
    </rcc>
    <rcc rId="0" sId="1">
      <nc r="B1209">
        <f>UPPER(#REF!)</f>
      </nc>
    </rcc>
    <rcc rId="0" sId="1">
      <nc r="B1210">
        <f>UPPER(#REF!)</f>
      </nc>
    </rcc>
    <rcc rId="0" sId="1">
      <nc r="B1211">
        <f>UPPER(#REF!)</f>
      </nc>
    </rcc>
    <rcc rId="0" sId="1">
      <nc r="B1212">
        <f>UPPER(#REF!)</f>
      </nc>
    </rcc>
    <rcc rId="0" sId="1">
      <nc r="B1213">
        <f>UPPER(#REF!)</f>
      </nc>
    </rcc>
    <rcc rId="0" sId="1">
      <nc r="B1214">
        <f>UPPER(#REF!)</f>
      </nc>
    </rcc>
    <rcc rId="0" sId="1">
      <nc r="B1215">
        <f>UPPER(#REF!)</f>
      </nc>
    </rcc>
    <rcc rId="0" sId="1">
      <nc r="B1216">
        <f>UPPER(#REF!)</f>
      </nc>
    </rcc>
    <rcc rId="0" sId="1">
      <nc r="B1217">
        <f>UPPER(#REF!)</f>
      </nc>
    </rcc>
    <rcc rId="0" sId="1">
      <nc r="B1218">
        <f>UPPER(#REF!)</f>
      </nc>
    </rcc>
    <rcc rId="0" sId="1">
      <nc r="B1219">
        <f>UPPER(#REF!)</f>
      </nc>
    </rcc>
    <rcc rId="0" sId="1">
      <nc r="B1220">
        <f>UPPER(#REF!)</f>
      </nc>
    </rcc>
    <rcc rId="0" sId="1">
      <nc r="B1221">
        <f>UPPER(#REF!)</f>
      </nc>
    </rcc>
    <rcc rId="0" sId="1">
      <nc r="B1222">
        <f>UPPER(#REF!)</f>
      </nc>
    </rcc>
    <rcc rId="0" sId="1">
      <nc r="B1223">
        <f>UPPER(#REF!)</f>
      </nc>
    </rcc>
    <rcc rId="0" sId="1">
      <nc r="B1224">
        <f>UPPER(#REF!)</f>
      </nc>
    </rcc>
    <rcc rId="0" sId="1">
      <nc r="B1225">
        <f>UPPER(#REF!)</f>
      </nc>
    </rcc>
    <rcc rId="0" sId="1">
      <nc r="B1226">
        <f>UPPER(#REF!)</f>
      </nc>
    </rcc>
    <rcc rId="0" sId="1">
      <nc r="B1227">
        <f>UPPER(#REF!)</f>
      </nc>
    </rcc>
    <rcc rId="0" sId="1">
      <nc r="B1228">
        <f>UPPER(#REF!)</f>
      </nc>
    </rcc>
    <rcc rId="0" sId="1">
      <nc r="B1229">
        <f>UPPER(#REF!)</f>
      </nc>
    </rcc>
    <rcc rId="0" sId="1">
      <nc r="B1230">
        <f>UPPER(#REF!)</f>
      </nc>
    </rcc>
    <rcc rId="0" sId="1">
      <nc r="B1231">
        <f>UPPER(#REF!)</f>
      </nc>
    </rcc>
    <rcc rId="0" sId="1">
      <nc r="B1232">
        <f>UPPER(#REF!)</f>
      </nc>
    </rcc>
    <rcc rId="0" sId="1">
      <nc r="B1233">
        <f>UPPER(#REF!)</f>
      </nc>
    </rcc>
    <rcc rId="0" sId="1">
      <nc r="B1234">
        <f>UPPER(#REF!)</f>
      </nc>
    </rcc>
    <rcc rId="0" sId="1">
      <nc r="B1235">
        <f>UPPER(#REF!)</f>
      </nc>
    </rcc>
    <rcc rId="0" sId="1">
      <nc r="B1236">
        <f>UPPER(#REF!)</f>
      </nc>
    </rcc>
    <rcc rId="0" sId="1">
      <nc r="B1237">
        <f>UPPER(#REF!)</f>
      </nc>
    </rcc>
    <rcc rId="0" sId="1">
      <nc r="B1238">
        <f>UPPER(#REF!)</f>
      </nc>
    </rcc>
    <rcc rId="0" sId="1">
      <nc r="B1239">
        <f>UPPER(#REF!)</f>
      </nc>
    </rcc>
    <rcc rId="0" sId="1">
      <nc r="B1240">
        <f>UPPER(#REF!)</f>
      </nc>
    </rcc>
    <rcc rId="0" sId="1">
      <nc r="B1241">
        <f>UPPER(#REF!)</f>
      </nc>
    </rcc>
    <rcc rId="0" sId="1">
      <nc r="B1242">
        <f>UPPER(#REF!)</f>
      </nc>
    </rcc>
    <rcc rId="0" sId="1">
      <nc r="B1243">
        <f>UPPER(#REF!)</f>
      </nc>
    </rcc>
    <rcc rId="0" sId="1">
      <nc r="B1244">
        <f>UPPER(#REF!)</f>
      </nc>
    </rcc>
    <rcc rId="0" sId="1">
      <nc r="B1245">
        <f>UPPER(#REF!)</f>
      </nc>
    </rcc>
    <rcc rId="0" sId="1">
      <nc r="B1246">
        <f>UPPER(#REF!)</f>
      </nc>
    </rcc>
    <rcc rId="0" sId="1">
      <nc r="B1247">
        <f>UPPER(#REF!)</f>
      </nc>
    </rcc>
    <rcc rId="0" sId="1">
      <nc r="B1248">
        <f>UPPER(#REF!)</f>
      </nc>
    </rcc>
    <rcc rId="0" sId="1">
      <nc r="B1249">
        <f>UPPER(#REF!)</f>
      </nc>
    </rcc>
    <rcc rId="0" sId="1">
      <nc r="B1250">
        <f>UPPER(#REF!)</f>
      </nc>
    </rcc>
    <rcc rId="0" sId="1">
      <nc r="B1251">
        <f>UPPER(#REF!)</f>
      </nc>
    </rcc>
    <rcc rId="0" sId="1">
      <nc r="B1252">
        <f>UPPER(#REF!)</f>
      </nc>
    </rcc>
    <rcc rId="0" sId="1">
      <nc r="B1253">
        <f>UPPER(#REF!)</f>
      </nc>
    </rcc>
    <rcc rId="0" sId="1">
      <nc r="B1254">
        <f>UPPER(#REF!)</f>
      </nc>
    </rcc>
    <rcc rId="0" sId="1">
      <nc r="B1255">
        <f>UPPER(#REF!)</f>
      </nc>
    </rcc>
    <rcc rId="0" sId="1">
      <nc r="B1256">
        <f>UPPER(#REF!)</f>
      </nc>
    </rcc>
    <rcc rId="0" sId="1">
      <nc r="B1257">
        <f>UPPER(#REF!)</f>
      </nc>
    </rcc>
    <rcc rId="0" sId="1">
      <nc r="B1258">
        <f>UPPER(#REF!)</f>
      </nc>
    </rcc>
    <rcc rId="0" sId="1">
      <nc r="B1259">
        <f>UPPER(#REF!)</f>
      </nc>
    </rcc>
    <rcc rId="0" sId="1">
      <nc r="B1260">
        <f>UPPER(#REF!)</f>
      </nc>
    </rcc>
    <rcc rId="0" sId="1">
      <nc r="B1261">
        <f>UPPER(#REF!)</f>
      </nc>
    </rcc>
    <rcc rId="0" sId="1">
      <nc r="B1262">
        <f>UPPER(#REF!)</f>
      </nc>
    </rcc>
    <rcc rId="0" sId="1">
      <nc r="B1263">
        <f>UPPER(#REF!)</f>
      </nc>
    </rcc>
    <rcc rId="0" sId="1">
      <nc r="B1264">
        <f>UPPER(#REF!)</f>
      </nc>
    </rcc>
    <rcc rId="0" sId="1">
      <nc r="B1265">
        <f>UPPER(#REF!)</f>
      </nc>
    </rcc>
    <rcc rId="0" sId="1">
      <nc r="B1266">
        <f>UPPER(#REF!)</f>
      </nc>
    </rcc>
    <rcc rId="0" sId="1">
      <nc r="B1267">
        <f>UPPER(#REF!)</f>
      </nc>
    </rcc>
    <rcc rId="0" sId="1">
      <nc r="B1268">
        <f>UPPER(#REF!)</f>
      </nc>
    </rcc>
    <rcc rId="0" sId="1">
      <nc r="B1269">
        <f>UPPER(#REF!)</f>
      </nc>
    </rcc>
    <rcc rId="0" sId="1">
      <nc r="B1270">
        <f>UPPER(#REF!)</f>
      </nc>
    </rcc>
    <rcc rId="0" sId="1">
      <nc r="B1271">
        <f>UPPER(#REF!)</f>
      </nc>
    </rcc>
    <rcc rId="0" sId="1">
      <nc r="B1272">
        <f>UPPER(#REF!)</f>
      </nc>
    </rcc>
    <rcc rId="0" sId="1">
      <nc r="B1273">
        <f>UPPER(#REF!)</f>
      </nc>
    </rcc>
    <rcc rId="0" sId="1">
      <nc r="B1274">
        <f>UPPER(#REF!)</f>
      </nc>
    </rcc>
    <rcc rId="0" sId="1">
      <nc r="B1275">
        <f>UPPER(#REF!)</f>
      </nc>
    </rcc>
    <rcc rId="0" sId="1">
      <nc r="B1276">
        <f>UPPER(#REF!)</f>
      </nc>
    </rcc>
    <rcc rId="0" sId="1">
      <nc r="B1277">
        <f>UPPER(#REF!)</f>
      </nc>
    </rcc>
    <rcc rId="0" sId="1">
      <nc r="B1278">
        <f>UPPER(#REF!)</f>
      </nc>
    </rcc>
    <rcc rId="0" sId="1">
      <nc r="B1279">
        <f>UPPER(#REF!)</f>
      </nc>
    </rcc>
    <rcc rId="0" sId="1">
      <nc r="B1280">
        <f>UPPER(#REF!)</f>
      </nc>
    </rcc>
    <rcc rId="0" sId="1">
      <nc r="B1281">
        <f>UPPER(#REF!)</f>
      </nc>
    </rcc>
    <rcc rId="0" sId="1">
      <nc r="B1282">
        <f>UPPER(#REF!)</f>
      </nc>
    </rcc>
    <rcc rId="0" sId="1">
      <nc r="B1283">
        <f>UPPER(#REF!)</f>
      </nc>
    </rcc>
    <rcc rId="0" sId="1">
      <nc r="B1284">
        <f>UPPER(#REF!)</f>
      </nc>
    </rcc>
    <rcc rId="0" sId="1">
      <nc r="B1285">
        <f>UPPER(#REF!)</f>
      </nc>
    </rcc>
    <rcc rId="0" sId="1">
      <nc r="B1286">
        <f>UPPER(#REF!)</f>
      </nc>
    </rcc>
    <rcc rId="0" sId="1">
      <nc r="B1287">
        <f>UPPER(#REF!)</f>
      </nc>
    </rcc>
    <rcc rId="0" sId="1">
      <nc r="B1288">
        <f>UPPER(#REF!)</f>
      </nc>
    </rcc>
    <rcc rId="0" sId="1">
      <nc r="B1289">
        <f>UPPER(#REF!)</f>
      </nc>
    </rcc>
    <rcc rId="0" sId="1">
      <nc r="B1290">
        <f>UPPER(#REF!)</f>
      </nc>
    </rcc>
    <rcc rId="0" sId="1">
      <nc r="B1291">
        <f>UPPER(#REF!)</f>
      </nc>
    </rcc>
    <rcc rId="0" sId="1">
      <nc r="B1292">
        <f>UPPER(#REF!)</f>
      </nc>
    </rcc>
    <rcc rId="0" sId="1">
      <nc r="B1293">
        <f>UPPER(#REF!)</f>
      </nc>
    </rcc>
    <rcc rId="0" sId="1">
      <nc r="B1294">
        <f>UPPER(#REF!)</f>
      </nc>
    </rcc>
    <rcc rId="0" sId="1">
      <nc r="B1295">
        <f>UPPER(#REF!)</f>
      </nc>
    </rcc>
    <rcc rId="0" sId="1">
      <nc r="B1296">
        <f>UPPER(#REF!)</f>
      </nc>
    </rcc>
    <rcc rId="0" sId="1">
      <nc r="B1297">
        <f>UPPER(#REF!)</f>
      </nc>
    </rcc>
    <rcc rId="0" sId="1">
      <nc r="B1298">
        <f>UPPER(#REF!)</f>
      </nc>
    </rcc>
    <rcc rId="0" sId="1">
      <nc r="B1299">
        <f>UPPER(#REF!)</f>
      </nc>
    </rcc>
    <rcc rId="0" sId="1">
      <nc r="B1300">
        <f>UPPER(#REF!)</f>
      </nc>
    </rcc>
    <rcc rId="0" sId="1">
      <nc r="B1301">
        <f>UPPER(#REF!)</f>
      </nc>
    </rcc>
    <rcc rId="0" sId="1">
      <nc r="B1302">
        <f>UPPER(#REF!)</f>
      </nc>
    </rcc>
    <rcc rId="0" sId="1">
      <nc r="B1303">
        <f>UPPER(#REF!)</f>
      </nc>
    </rcc>
    <rcc rId="0" sId="1">
      <nc r="B1304">
        <f>UPPER(#REF!)</f>
      </nc>
    </rcc>
    <rcc rId="0" sId="1">
      <nc r="B1305">
        <f>UPPER(#REF!)</f>
      </nc>
    </rcc>
    <rcc rId="0" sId="1">
      <nc r="B1306">
        <f>UPPER(#REF!)</f>
      </nc>
    </rcc>
    <rcc rId="0" sId="1">
      <nc r="B1307">
        <f>UPPER(#REF!)</f>
      </nc>
    </rcc>
    <rcc rId="0" sId="1">
      <nc r="B1308">
        <f>UPPER(#REF!)</f>
      </nc>
    </rcc>
    <rcc rId="0" sId="1">
      <nc r="B1309">
        <f>UPPER(#REF!)</f>
      </nc>
    </rcc>
    <rcc rId="0" sId="1">
      <nc r="B1310">
        <f>UPPER(#REF!)</f>
      </nc>
    </rcc>
    <rcc rId="0" sId="1">
      <nc r="B1311">
        <f>UPPER(#REF!)</f>
      </nc>
    </rcc>
    <rcc rId="0" sId="1">
      <nc r="B1312">
        <f>UPPER(#REF!)</f>
      </nc>
    </rcc>
    <rcc rId="0" sId="1">
      <nc r="B1313">
        <f>UPPER(#REF!)</f>
      </nc>
    </rcc>
    <rcc rId="0" sId="1">
      <nc r="B1314">
        <f>UPPER(#REF!)</f>
      </nc>
    </rcc>
    <rcc rId="0" sId="1">
      <nc r="B1315">
        <f>UPPER(#REF!)</f>
      </nc>
    </rcc>
    <rcc rId="0" sId="1">
      <nc r="B1316">
        <f>UPPER(#REF!)</f>
      </nc>
    </rcc>
    <rcc rId="0" sId="1">
      <nc r="B1317">
        <f>UPPER(#REF!)</f>
      </nc>
    </rcc>
    <rcc rId="0" sId="1">
      <nc r="B1318">
        <f>UPPER(#REF!)</f>
      </nc>
    </rcc>
    <rcc rId="0" sId="1">
      <nc r="B1319">
        <f>UPPER(#REF!)</f>
      </nc>
    </rcc>
    <rcc rId="0" sId="1">
      <nc r="B1320">
        <f>UPPER(#REF!)</f>
      </nc>
    </rcc>
    <rcc rId="0" sId="1">
      <nc r="B1321">
        <f>UPPER(#REF!)</f>
      </nc>
    </rcc>
    <rcc rId="0" sId="1">
      <nc r="B1322">
        <f>UPPER(#REF!)</f>
      </nc>
    </rcc>
    <rcc rId="0" sId="1">
      <nc r="B1323">
        <f>UPPER(#REF!)</f>
      </nc>
    </rcc>
    <rcc rId="0" sId="1">
      <nc r="B1324">
        <f>UPPER(#REF!)</f>
      </nc>
    </rcc>
    <rcc rId="0" sId="1">
      <nc r="B1325">
        <f>UPPER(#REF!)</f>
      </nc>
    </rcc>
    <rcc rId="0" sId="1">
      <nc r="B1326">
        <f>UPPER(#REF!)</f>
      </nc>
    </rcc>
    <rcc rId="0" sId="1">
      <nc r="B1327">
        <f>UPPER(#REF!)</f>
      </nc>
    </rcc>
    <rcc rId="0" sId="1">
      <nc r="B1328">
        <f>UPPER(#REF!)</f>
      </nc>
    </rcc>
    <rcc rId="0" sId="1">
      <nc r="B1329">
        <f>UPPER(#REF!)</f>
      </nc>
    </rcc>
    <rcc rId="0" sId="1">
      <nc r="B1330">
        <f>UPPER(#REF!)</f>
      </nc>
    </rcc>
    <rcc rId="0" sId="1">
      <nc r="B1331">
        <f>UPPER(#REF!)</f>
      </nc>
    </rcc>
    <rcc rId="0" sId="1">
      <nc r="B1332">
        <f>UPPER(#REF!)</f>
      </nc>
    </rcc>
    <rcc rId="0" sId="1">
      <nc r="B1333">
        <f>UPPER(#REF!)</f>
      </nc>
    </rcc>
    <rcc rId="0" sId="1">
      <nc r="B1334">
        <f>UPPER(#REF!)</f>
      </nc>
    </rcc>
    <rcc rId="0" sId="1">
      <nc r="B1335">
        <f>UPPER(#REF!)</f>
      </nc>
    </rcc>
    <rcc rId="0" sId="1">
      <nc r="B1336">
        <f>UPPER(#REF!)</f>
      </nc>
    </rcc>
    <rcc rId="0" sId="1">
      <nc r="B1337">
        <f>UPPER(#REF!)</f>
      </nc>
    </rcc>
    <rcc rId="0" sId="1">
      <nc r="B1338">
        <f>UPPER(#REF!)</f>
      </nc>
    </rcc>
    <rcc rId="0" sId="1">
      <nc r="B1339">
        <f>UPPER(#REF!)</f>
      </nc>
    </rcc>
    <rcc rId="0" sId="1">
      <nc r="B1340">
        <f>UPPER(#REF!)</f>
      </nc>
    </rcc>
    <rcc rId="0" sId="1">
      <nc r="B1341">
        <f>UPPER(#REF!)</f>
      </nc>
    </rcc>
    <rcc rId="0" sId="1">
      <nc r="B1342">
        <f>UPPER(#REF!)</f>
      </nc>
    </rcc>
    <rcc rId="0" sId="1">
      <nc r="B1343">
        <f>UPPER(#REF!)</f>
      </nc>
    </rcc>
    <rcc rId="0" sId="1">
      <nc r="B1344">
        <f>UPPER(#REF!)</f>
      </nc>
    </rcc>
    <rcc rId="0" sId="1">
      <nc r="B1345">
        <f>UPPER(#REF!)</f>
      </nc>
    </rcc>
    <rcc rId="0" sId="1">
      <nc r="B1346">
        <f>UPPER(#REF!)</f>
      </nc>
    </rcc>
    <rcc rId="0" sId="1">
      <nc r="B1347">
        <f>UPPER(#REF!)</f>
      </nc>
    </rcc>
    <rcc rId="0" sId="1">
      <nc r="B1348">
        <f>UPPER(#REF!)</f>
      </nc>
    </rcc>
    <rcc rId="0" sId="1">
      <nc r="B1349">
        <f>UPPER(#REF!)</f>
      </nc>
    </rcc>
    <rcc rId="0" sId="1">
      <nc r="B1350">
        <f>UPPER(#REF!)</f>
      </nc>
    </rcc>
    <rcc rId="0" sId="1">
      <nc r="B1351">
        <f>UPPER(#REF!)</f>
      </nc>
    </rcc>
    <rcc rId="0" sId="1">
      <nc r="B1352">
        <f>UPPER(#REF!)</f>
      </nc>
    </rcc>
    <rcc rId="0" sId="1">
      <nc r="B1353">
        <f>UPPER(#REF!)</f>
      </nc>
    </rcc>
    <rcc rId="0" sId="1">
      <nc r="B1354">
        <f>UPPER(#REF!)</f>
      </nc>
    </rcc>
    <rcc rId="0" sId="1">
      <nc r="B1355">
        <f>UPPER(#REF!)</f>
      </nc>
    </rcc>
    <rcc rId="0" sId="1">
      <nc r="B1356">
        <f>UPPER(#REF!)</f>
      </nc>
    </rcc>
    <rcc rId="0" sId="1">
      <nc r="B1357">
        <f>UPPER(#REF!)</f>
      </nc>
    </rcc>
    <rcc rId="0" sId="1">
      <nc r="B1358">
        <f>UPPER(#REF!)</f>
      </nc>
    </rcc>
    <rcc rId="0" sId="1">
      <nc r="B1359">
        <f>UPPER(#REF!)</f>
      </nc>
    </rcc>
    <rcc rId="0" sId="1">
      <nc r="B1360">
        <f>UPPER(#REF!)</f>
      </nc>
    </rcc>
    <rcc rId="0" sId="1">
      <nc r="B1361">
        <f>UPPER(#REF!)</f>
      </nc>
    </rcc>
    <rcc rId="0" sId="1">
      <nc r="B1362">
        <f>UPPER(#REF!)</f>
      </nc>
    </rcc>
    <rcc rId="0" sId="1">
      <nc r="B1363">
        <f>UPPER(#REF!)</f>
      </nc>
    </rcc>
    <rcc rId="0" sId="1">
      <nc r="B1364">
        <f>UPPER(#REF!)</f>
      </nc>
    </rcc>
    <rcc rId="0" sId="1">
      <nc r="B1365">
        <f>UPPER(#REF!)</f>
      </nc>
    </rcc>
    <rcc rId="0" sId="1">
      <nc r="B1366">
        <f>UPPER(#REF!)</f>
      </nc>
    </rcc>
    <rcc rId="0" sId="1">
      <nc r="B1367">
        <f>UPPER(#REF!)</f>
      </nc>
    </rcc>
    <rcc rId="0" sId="1">
      <nc r="B1368">
        <f>UPPER(#REF!)</f>
      </nc>
    </rcc>
    <rcc rId="0" sId="1">
      <nc r="B1369">
        <f>UPPER(#REF!)</f>
      </nc>
    </rcc>
    <rcc rId="0" sId="1">
      <nc r="B1370">
        <f>UPPER(#REF!)</f>
      </nc>
    </rcc>
    <rcc rId="0" sId="1">
      <nc r="B1371">
        <f>UPPER(#REF!)</f>
      </nc>
    </rcc>
    <rcc rId="0" sId="1">
      <nc r="B1372">
        <f>UPPER(#REF!)</f>
      </nc>
    </rcc>
    <rcc rId="0" sId="1">
      <nc r="B1373">
        <f>UPPER(#REF!)</f>
      </nc>
    </rcc>
    <rcc rId="0" sId="1">
      <nc r="B1374">
        <f>UPPER(#REF!)</f>
      </nc>
    </rcc>
    <rcc rId="0" sId="1">
      <nc r="B1375">
        <f>UPPER(#REF!)</f>
      </nc>
    </rcc>
    <rcc rId="0" sId="1">
      <nc r="B1376">
        <f>UPPER(#REF!)</f>
      </nc>
    </rcc>
    <rcc rId="0" sId="1">
      <nc r="B1377">
        <f>UPPER(#REF!)</f>
      </nc>
    </rcc>
    <rcc rId="0" sId="1">
      <nc r="B1378">
        <f>UPPER(#REF!)</f>
      </nc>
    </rcc>
    <rcc rId="0" sId="1">
      <nc r="B1379">
        <f>UPPER(#REF!)</f>
      </nc>
    </rcc>
    <rcc rId="0" sId="1">
      <nc r="B1380">
        <f>UPPER(#REF!)</f>
      </nc>
    </rcc>
    <rcc rId="0" sId="1">
      <nc r="B1381">
        <f>UPPER(#REF!)</f>
      </nc>
    </rcc>
    <rcc rId="0" sId="1">
      <nc r="B1382">
        <f>UPPER(#REF!)</f>
      </nc>
    </rcc>
    <rcc rId="0" sId="1">
      <nc r="B1383">
        <f>UPPER(#REF!)</f>
      </nc>
    </rcc>
    <rcc rId="0" sId="1">
      <nc r="B1384">
        <f>UPPER(#REF!)</f>
      </nc>
    </rcc>
    <rcc rId="0" sId="1">
      <nc r="B1385">
        <f>UPPER(#REF!)</f>
      </nc>
    </rcc>
    <rcc rId="0" sId="1">
      <nc r="B1386">
        <f>UPPER(#REF!)</f>
      </nc>
    </rcc>
    <rcc rId="0" sId="1">
      <nc r="B1387">
        <f>UPPER(#REF!)</f>
      </nc>
    </rcc>
    <rcc rId="0" sId="1">
      <nc r="B1388">
        <f>UPPER(#REF!)</f>
      </nc>
    </rcc>
    <rcc rId="0" sId="1">
      <nc r="B1389">
        <f>UPPER(#REF!)</f>
      </nc>
    </rcc>
    <rcc rId="0" sId="1">
      <nc r="B1390">
        <f>UPPER(#REF!)</f>
      </nc>
    </rcc>
    <rcc rId="0" sId="1">
      <nc r="B1391">
        <f>UPPER(#REF!)</f>
      </nc>
    </rcc>
    <rcc rId="0" sId="1">
      <nc r="B1392">
        <f>UPPER(#REF!)</f>
      </nc>
    </rcc>
    <rcc rId="0" sId="1">
      <nc r="B1393">
        <f>UPPER(#REF!)</f>
      </nc>
    </rcc>
    <rcc rId="0" sId="1">
      <nc r="B1394">
        <f>UPPER(#REF!)</f>
      </nc>
    </rcc>
    <rcc rId="0" sId="1">
      <nc r="B1395">
        <f>UPPER(#REF!)</f>
      </nc>
    </rcc>
    <rcc rId="0" sId="1">
      <nc r="B1396">
        <f>UPPER(#REF!)</f>
      </nc>
    </rcc>
    <rcc rId="0" sId="1">
      <nc r="B1397">
        <f>UPPER(#REF!)</f>
      </nc>
    </rcc>
    <rcc rId="0" sId="1">
      <nc r="B1398">
        <f>UPPER(#REF!)</f>
      </nc>
    </rcc>
    <rcc rId="0" sId="1">
      <nc r="B1399">
        <f>UPPER(#REF!)</f>
      </nc>
    </rcc>
    <rcc rId="0" sId="1">
      <nc r="B1400">
        <f>UPPER(#REF!)</f>
      </nc>
    </rcc>
    <rcc rId="0" sId="1">
      <nc r="B1401">
        <f>UPPER(#REF!)</f>
      </nc>
    </rcc>
    <rcc rId="0" sId="1">
      <nc r="B1402">
        <f>UPPER(#REF!)</f>
      </nc>
    </rcc>
    <rcc rId="0" sId="1">
      <nc r="B1403">
        <f>UPPER(#REF!)</f>
      </nc>
    </rcc>
    <rcc rId="0" sId="1">
      <nc r="B1404">
        <f>UPPER(#REF!)</f>
      </nc>
    </rcc>
    <rcc rId="0" sId="1">
      <nc r="B1405">
        <f>UPPER(#REF!)</f>
      </nc>
    </rcc>
    <rcc rId="0" sId="1">
      <nc r="B1406">
        <f>UPPER(#REF!)</f>
      </nc>
    </rcc>
    <rcc rId="0" sId="1">
      <nc r="B1407">
        <f>UPPER(#REF!)</f>
      </nc>
    </rcc>
    <rcc rId="0" sId="1">
      <nc r="B1408">
        <f>UPPER(#REF!)</f>
      </nc>
    </rcc>
    <rcc rId="0" sId="1">
      <nc r="B1409">
        <f>UPPER(#REF!)</f>
      </nc>
    </rcc>
    <rcc rId="0" sId="1">
      <nc r="B1410">
        <f>UPPER(#REF!)</f>
      </nc>
    </rcc>
    <rcc rId="0" sId="1">
      <nc r="B1411">
        <f>UPPER(#REF!)</f>
      </nc>
    </rcc>
    <rcc rId="0" sId="1">
      <nc r="B1412">
        <f>UPPER(#REF!)</f>
      </nc>
    </rcc>
    <rcc rId="0" sId="1">
      <nc r="B1413">
        <f>UPPER(#REF!)</f>
      </nc>
    </rcc>
    <rcc rId="0" sId="1">
      <nc r="B1414">
        <f>UPPER(#REF!)</f>
      </nc>
    </rcc>
    <rcc rId="0" sId="1">
      <nc r="B1415">
        <f>UPPER(#REF!)</f>
      </nc>
    </rcc>
    <rcc rId="0" sId="1">
      <nc r="B1416">
        <f>UPPER(#REF!)</f>
      </nc>
    </rcc>
    <rcc rId="0" sId="1">
      <nc r="B1417">
        <f>UPPER(#REF!)</f>
      </nc>
    </rcc>
    <rcc rId="0" sId="1">
      <nc r="B1418">
        <f>UPPER(#REF!)</f>
      </nc>
    </rcc>
    <rcc rId="0" sId="1">
      <nc r="B1419">
        <f>UPPER(#REF!)</f>
      </nc>
    </rcc>
    <rcc rId="0" sId="1">
      <nc r="B1420">
        <f>UPPER(#REF!)</f>
      </nc>
    </rcc>
    <rcc rId="0" sId="1">
      <nc r="B1421">
        <f>UPPER(#REF!)</f>
      </nc>
    </rcc>
    <rcc rId="0" sId="1">
      <nc r="B1422">
        <f>UPPER(#REF!)</f>
      </nc>
    </rcc>
    <rcc rId="0" sId="1">
      <nc r="B1423">
        <f>UPPER(#REF!)</f>
      </nc>
    </rcc>
    <rcc rId="0" sId="1">
      <nc r="B1424">
        <f>UPPER(#REF!)</f>
      </nc>
    </rcc>
    <rcc rId="0" sId="1">
      <nc r="B1425">
        <f>UPPER(#REF!)</f>
      </nc>
    </rcc>
    <rcc rId="0" sId="1">
      <nc r="B1426">
        <f>UPPER(#REF!)</f>
      </nc>
    </rcc>
    <rcc rId="0" sId="1">
      <nc r="B1427">
        <f>UPPER(#REF!)</f>
      </nc>
    </rcc>
    <rcc rId="0" sId="1">
      <nc r="B1428">
        <f>UPPER(#REF!)</f>
      </nc>
    </rcc>
    <rcc rId="0" sId="1">
      <nc r="B1429">
        <f>UPPER(#REF!)</f>
      </nc>
    </rcc>
    <rcc rId="0" sId="1">
      <nc r="B1430">
        <f>UPPER(#REF!)</f>
      </nc>
    </rcc>
    <rcc rId="0" sId="1">
      <nc r="B1431">
        <f>UPPER(#REF!)</f>
      </nc>
    </rcc>
    <rcc rId="0" sId="1">
      <nc r="B1432">
        <f>UPPER(#REF!)</f>
      </nc>
    </rcc>
    <rcc rId="0" sId="1">
      <nc r="B1433">
        <f>UPPER(#REF!)</f>
      </nc>
    </rcc>
    <rcc rId="0" sId="1">
      <nc r="B1434">
        <f>UPPER(#REF!)</f>
      </nc>
    </rcc>
    <rcc rId="0" sId="1">
      <nc r="B1435">
        <f>UPPER(#REF!)</f>
      </nc>
    </rcc>
    <rcc rId="0" sId="1">
      <nc r="B1436">
        <f>UPPER(#REF!)</f>
      </nc>
    </rcc>
    <rcc rId="0" sId="1">
      <nc r="B1437">
        <f>UPPER(#REF!)</f>
      </nc>
    </rcc>
    <rcc rId="0" sId="1">
      <nc r="B1438">
        <f>UPPER(#REF!)</f>
      </nc>
    </rcc>
    <rcc rId="0" sId="1">
      <nc r="B1439">
        <f>UPPER(#REF!)</f>
      </nc>
    </rcc>
    <rcc rId="0" sId="1">
      <nc r="B1440">
        <f>UPPER(#REF!)</f>
      </nc>
    </rcc>
    <rcc rId="0" sId="1">
      <nc r="B1441">
        <f>UPPER(#REF!)</f>
      </nc>
    </rcc>
    <rcc rId="0" sId="1">
      <nc r="B1442">
        <f>UPPER(#REF!)</f>
      </nc>
    </rcc>
    <rcc rId="0" sId="1">
      <nc r="B1443">
        <f>UPPER(#REF!)</f>
      </nc>
    </rcc>
    <rcc rId="0" sId="1">
      <nc r="B1444">
        <f>UPPER(#REF!)</f>
      </nc>
    </rcc>
    <rcc rId="0" sId="1">
      <nc r="B1445">
        <f>UPPER(#REF!)</f>
      </nc>
    </rcc>
    <rcc rId="0" sId="1">
      <nc r="B1446">
        <f>UPPER(#REF!)</f>
      </nc>
    </rcc>
    <rcc rId="0" sId="1">
      <nc r="B1447">
        <f>UPPER(#REF!)</f>
      </nc>
    </rcc>
    <rcc rId="0" sId="1">
      <nc r="B1448">
        <f>UPPER(#REF!)</f>
      </nc>
    </rcc>
    <rcc rId="0" sId="1">
      <nc r="B1449">
        <f>UPPER(#REF!)</f>
      </nc>
    </rcc>
    <rcc rId="0" sId="1">
      <nc r="B1450">
        <f>UPPER(#REF!)</f>
      </nc>
    </rcc>
    <rcc rId="0" sId="1">
      <nc r="B1451">
        <f>UPPER(#REF!)</f>
      </nc>
    </rcc>
    <rcc rId="0" sId="1">
      <nc r="B1452">
        <f>UPPER(#REF!)</f>
      </nc>
    </rcc>
    <rcc rId="0" sId="1">
      <nc r="B1453">
        <f>UPPER(#REF!)</f>
      </nc>
    </rcc>
    <rcc rId="0" sId="1">
      <nc r="B1454">
        <f>UPPER(#REF!)</f>
      </nc>
    </rcc>
    <rcc rId="0" sId="1">
      <nc r="B1455">
        <f>UPPER(#REF!)</f>
      </nc>
    </rcc>
    <rcc rId="0" sId="1">
      <nc r="B1456">
        <f>UPPER(#REF!)</f>
      </nc>
    </rcc>
    <rcc rId="0" sId="1">
      <nc r="B1457">
        <f>UPPER(#REF!)</f>
      </nc>
    </rcc>
    <rcc rId="0" sId="1">
      <nc r="B1458">
        <f>UPPER(#REF!)</f>
      </nc>
    </rcc>
    <rcc rId="0" sId="1">
      <nc r="B1459">
        <f>UPPER(#REF!)</f>
      </nc>
    </rcc>
    <rcc rId="0" sId="1">
      <nc r="B1460">
        <f>UPPER(#REF!)</f>
      </nc>
    </rcc>
    <rcc rId="0" sId="1">
      <nc r="B1461">
        <f>UPPER(#REF!)</f>
      </nc>
    </rcc>
    <rcc rId="0" sId="1">
      <nc r="B1462">
        <f>UPPER(#REF!)</f>
      </nc>
    </rcc>
    <rcc rId="0" sId="1">
      <nc r="B1463">
        <f>UPPER(#REF!)</f>
      </nc>
    </rcc>
    <rcc rId="0" sId="1">
      <nc r="B1464">
        <f>UPPER(#REF!)</f>
      </nc>
    </rcc>
    <rcc rId="0" sId="1">
      <nc r="B1465">
        <f>UPPER(#REF!)</f>
      </nc>
    </rcc>
    <rcc rId="0" sId="1">
      <nc r="B1466">
        <f>UPPER(#REF!)</f>
      </nc>
    </rcc>
    <rcc rId="0" sId="1">
      <nc r="B1467">
        <f>UPPER(#REF!)</f>
      </nc>
    </rcc>
    <rcc rId="0" sId="1">
      <nc r="B1468">
        <f>UPPER(#REF!)</f>
      </nc>
    </rcc>
    <rcc rId="0" sId="1">
      <nc r="B1469">
        <f>UPPER(#REF!)</f>
      </nc>
    </rcc>
    <rcc rId="0" sId="1">
      <nc r="B1470">
        <f>UPPER(#REF!)</f>
      </nc>
    </rcc>
    <rcc rId="0" sId="1">
      <nc r="B1471">
        <f>UPPER(#REF!)</f>
      </nc>
    </rcc>
    <rcc rId="0" sId="1">
      <nc r="B1472">
        <f>UPPER(#REF!)</f>
      </nc>
    </rcc>
    <rcc rId="0" sId="1">
      <nc r="B1473">
        <f>UPPER(#REF!)</f>
      </nc>
    </rcc>
    <rcc rId="0" sId="1">
      <nc r="B1474">
        <f>UPPER(#REF!)</f>
      </nc>
    </rcc>
    <rcc rId="0" sId="1">
      <nc r="B1475">
        <f>UPPER(#REF!)</f>
      </nc>
    </rcc>
    <rcc rId="0" sId="1">
      <nc r="B1476">
        <f>UPPER(#REF!)</f>
      </nc>
    </rcc>
    <rcc rId="0" sId="1">
      <nc r="B1477">
        <f>UPPER(#REF!)</f>
      </nc>
    </rcc>
    <rcc rId="0" sId="1">
      <nc r="B1478">
        <f>UPPER(#REF!)</f>
      </nc>
    </rcc>
    <rcc rId="0" sId="1">
      <nc r="B1479">
        <f>UPPER(#REF!)</f>
      </nc>
    </rcc>
    <rcc rId="0" sId="1">
      <nc r="B1480">
        <f>UPPER(#REF!)</f>
      </nc>
    </rcc>
    <rcc rId="0" sId="1">
      <nc r="B1481">
        <f>UPPER(#REF!)</f>
      </nc>
    </rcc>
    <rcc rId="0" sId="1">
      <nc r="B1482">
        <f>UPPER(#REF!)</f>
      </nc>
    </rcc>
    <rcc rId="0" sId="1">
      <nc r="B1483">
        <f>UPPER(#REF!)</f>
      </nc>
    </rcc>
    <rcc rId="0" sId="1">
      <nc r="B1484">
        <f>UPPER(#REF!)</f>
      </nc>
    </rcc>
    <rcc rId="0" sId="1">
      <nc r="B1485">
        <f>UPPER(#REF!)</f>
      </nc>
    </rcc>
    <rcc rId="0" sId="1">
      <nc r="B1486">
        <f>UPPER(#REF!)</f>
      </nc>
    </rcc>
    <rcc rId="0" sId="1">
      <nc r="B1487">
        <f>UPPER(#REF!)</f>
      </nc>
    </rcc>
    <rcc rId="0" sId="1">
      <nc r="B1488">
        <f>UPPER(#REF!)</f>
      </nc>
    </rcc>
    <rcc rId="0" sId="1">
      <nc r="B1489">
        <f>UPPER(#REF!)</f>
      </nc>
    </rcc>
    <rcc rId="0" sId="1">
      <nc r="B1490">
        <f>UPPER(#REF!)</f>
      </nc>
    </rcc>
    <rcc rId="0" sId="1">
      <nc r="B1491">
        <f>UPPER(#REF!)</f>
      </nc>
    </rcc>
    <rcc rId="0" sId="1">
      <nc r="B1492">
        <f>UPPER(#REF!)</f>
      </nc>
    </rcc>
    <rcc rId="0" sId="1">
      <nc r="B1493">
        <f>UPPER(#REF!)</f>
      </nc>
    </rcc>
    <rcc rId="0" sId="1">
      <nc r="B1494">
        <f>UPPER(#REF!)</f>
      </nc>
    </rcc>
    <rcc rId="0" sId="1">
      <nc r="B1495">
        <f>UPPER(#REF!)</f>
      </nc>
    </rcc>
    <rcc rId="0" sId="1">
      <nc r="B1496">
        <f>UPPER(#REF!)</f>
      </nc>
    </rcc>
    <rcc rId="0" sId="1">
      <nc r="B1497">
        <f>UPPER(#REF!)</f>
      </nc>
    </rcc>
    <rcc rId="0" sId="1">
      <nc r="B1498">
        <f>UPPER(#REF!)</f>
      </nc>
    </rcc>
    <rcc rId="0" sId="1">
      <nc r="B1499">
        <f>UPPER(#REF!)</f>
      </nc>
    </rcc>
    <rcc rId="0" sId="1">
      <nc r="B1500">
        <f>UPPER(#REF!)</f>
      </nc>
    </rcc>
    <rcc rId="0" sId="1">
      <nc r="B1501">
        <f>UPPER(#REF!)</f>
      </nc>
    </rcc>
    <rcc rId="0" sId="1">
      <nc r="B1502">
        <f>UPPER(#REF!)</f>
      </nc>
    </rcc>
    <rcc rId="0" sId="1">
      <nc r="B1503">
        <f>UPPER(#REF!)</f>
      </nc>
    </rcc>
    <rcc rId="0" sId="1">
      <nc r="B1504">
        <f>UPPER(#REF!)</f>
      </nc>
    </rcc>
    <rcc rId="0" sId="1">
      <nc r="B1505">
        <f>UPPER(#REF!)</f>
      </nc>
    </rcc>
    <rcc rId="0" sId="1">
      <nc r="B1506">
        <f>UPPER(#REF!)</f>
      </nc>
    </rcc>
    <rcc rId="0" sId="1">
      <nc r="B1507">
        <f>UPPER(#REF!)</f>
      </nc>
    </rcc>
    <rcc rId="0" sId="1">
      <nc r="B1508">
        <f>UPPER(#REF!)</f>
      </nc>
    </rcc>
    <rcc rId="0" sId="1">
      <nc r="B1509">
        <f>UPPER(#REF!)</f>
      </nc>
    </rcc>
    <rcc rId="0" sId="1">
      <nc r="B1510">
        <f>UPPER(#REF!)</f>
      </nc>
    </rcc>
    <rcc rId="0" sId="1">
      <nc r="B1511">
        <f>UPPER(#REF!)</f>
      </nc>
    </rcc>
    <rcc rId="0" sId="1">
      <nc r="B1512">
        <f>UPPER(#REF!)</f>
      </nc>
    </rcc>
    <rcc rId="0" sId="1">
      <nc r="B1513">
        <f>UPPER(#REF!)</f>
      </nc>
    </rcc>
    <rcc rId="0" sId="1">
      <nc r="B1514">
        <f>UPPER(#REF!)</f>
      </nc>
    </rcc>
    <rcc rId="0" sId="1">
      <nc r="B1515">
        <f>UPPER(#REF!)</f>
      </nc>
    </rcc>
    <rcc rId="0" sId="1">
      <nc r="B1516">
        <f>UPPER(#REF!)</f>
      </nc>
    </rcc>
    <rcc rId="0" sId="1">
      <nc r="B1517">
        <f>UPPER(#REF!)</f>
      </nc>
    </rcc>
    <rcc rId="0" sId="1">
      <nc r="B1518">
        <f>UPPER(#REF!)</f>
      </nc>
    </rcc>
    <rcc rId="0" sId="1">
      <nc r="B1519">
        <f>UPPER(#REF!)</f>
      </nc>
    </rcc>
    <rcc rId="0" sId="1">
      <nc r="B1520">
        <f>UPPER(#REF!)</f>
      </nc>
    </rcc>
    <rcc rId="0" sId="1">
      <nc r="B1521">
        <f>UPPER(#REF!)</f>
      </nc>
    </rcc>
    <rcc rId="0" sId="1">
      <nc r="B1522">
        <f>UPPER(#REF!)</f>
      </nc>
    </rcc>
    <rcc rId="0" sId="1">
      <nc r="B1523">
        <f>UPPER(#REF!)</f>
      </nc>
    </rcc>
    <rcc rId="0" sId="1">
      <nc r="B1524">
        <f>UPPER(#REF!)</f>
      </nc>
    </rcc>
    <rcc rId="0" sId="1">
      <nc r="B1525">
        <f>UPPER(#REF!)</f>
      </nc>
    </rcc>
    <rcc rId="0" sId="1">
      <nc r="B1526">
        <f>UPPER(#REF!)</f>
      </nc>
    </rcc>
    <rcc rId="0" sId="1">
      <nc r="B1527">
        <f>UPPER(#REF!)</f>
      </nc>
    </rcc>
    <rcc rId="0" sId="1">
      <nc r="B1528">
        <f>UPPER(#REF!)</f>
      </nc>
    </rcc>
    <rcc rId="0" sId="1">
      <nc r="B1529">
        <f>UPPER(#REF!)</f>
      </nc>
    </rcc>
    <rcc rId="0" sId="1">
      <nc r="B1530">
        <f>UPPER(#REF!)</f>
      </nc>
    </rcc>
    <rcc rId="0" sId="1">
      <nc r="B1531">
        <f>UPPER(#REF!)</f>
      </nc>
    </rcc>
    <rcc rId="0" sId="1">
      <nc r="B1532">
        <f>UPPER(#REF!)</f>
      </nc>
    </rcc>
    <rcc rId="0" sId="1">
      <nc r="B1533">
        <f>UPPER(#REF!)</f>
      </nc>
    </rcc>
    <rcc rId="0" sId="1">
      <nc r="B1534">
        <f>UPPER(#REF!)</f>
      </nc>
    </rcc>
    <rcc rId="0" sId="1">
      <nc r="B1535">
        <f>UPPER(#REF!)</f>
      </nc>
    </rcc>
    <rcc rId="0" sId="1">
      <nc r="B1536">
        <f>UPPER(#REF!)</f>
      </nc>
    </rcc>
    <rcc rId="0" sId="1">
      <nc r="B1537">
        <f>UPPER(#REF!)</f>
      </nc>
    </rcc>
    <rcc rId="0" sId="1">
      <nc r="B1538">
        <f>UPPER(#REF!)</f>
      </nc>
    </rcc>
    <rcc rId="0" sId="1">
      <nc r="B1539">
        <f>UPPER(#REF!)</f>
      </nc>
    </rcc>
    <rcc rId="0" sId="1">
      <nc r="B1540">
        <f>UPPER(#REF!)</f>
      </nc>
    </rcc>
    <rcc rId="0" sId="1">
      <nc r="B1541">
        <f>UPPER(#REF!)</f>
      </nc>
    </rcc>
    <rcc rId="0" sId="1">
      <nc r="B1542">
        <f>UPPER(#REF!)</f>
      </nc>
    </rcc>
    <rcc rId="0" sId="1">
      <nc r="B1543">
        <f>UPPER(#REF!)</f>
      </nc>
    </rcc>
    <rcc rId="0" sId="1">
      <nc r="B1544">
        <f>UPPER(#REF!)</f>
      </nc>
    </rcc>
    <rcc rId="0" sId="1">
      <nc r="B1545">
        <f>UPPER(#REF!)</f>
      </nc>
    </rcc>
    <rcc rId="0" sId="1">
      <nc r="B1546">
        <f>UPPER(#REF!)</f>
      </nc>
    </rcc>
    <rcc rId="0" sId="1">
      <nc r="B1547">
        <f>UPPER(#REF!)</f>
      </nc>
    </rcc>
    <rcc rId="0" sId="1">
      <nc r="B1548">
        <f>UPPER(#REF!)</f>
      </nc>
    </rcc>
    <rcc rId="0" sId="1">
      <nc r="B1549">
        <f>UPPER(#REF!)</f>
      </nc>
    </rcc>
    <rcc rId="0" sId="1">
      <nc r="B1550">
        <f>UPPER(#REF!)</f>
      </nc>
    </rcc>
    <rcc rId="0" sId="1">
      <nc r="B1551">
        <f>UPPER(#REF!)</f>
      </nc>
    </rcc>
    <rcc rId="0" sId="1">
      <nc r="B1552">
        <f>UPPER(#REF!)</f>
      </nc>
    </rcc>
    <rcc rId="0" sId="1">
      <nc r="B1553">
        <f>UPPER(#REF!)</f>
      </nc>
    </rcc>
    <rcc rId="0" sId="1">
      <nc r="B1554">
        <f>UPPER(#REF!)</f>
      </nc>
    </rcc>
    <rcc rId="0" sId="1">
      <nc r="B1555">
        <f>UPPER(#REF!)</f>
      </nc>
    </rcc>
    <rcc rId="0" sId="1">
      <nc r="B1556">
        <f>UPPER(#REF!)</f>
      </nc>
    </rcc>
    <rcc rId="0" sId="1">
      <nc r="B1557">
        <f>UPPER(#REF!)</f>
      </nc>
    </rcc>
    <rcc rId="0" sId="1">
      <nc r="B1558">
        <f>UPPER(#REF!)</f>
      </nc>
    </rcc>
    <rcc rId="0" sId="1">
      <nc r="B1559">
        <f>UPPER(#REF!)</f>
      </nc>
    </rcc>
    <rcc rId="0" sId="1">
      <nc r="B1560">
        <f>UPPER(#REF!)</f>
      </nc>
    </rcc>
    <rcc rId="0" sId="1">
      <nc r="B1561">
        <f>UPPER(#REF!)</f>
      </nc>
    </rcc>
    <rcc rId="0" sId="1">
      <nc r="B1562">
        <f>UPPER(#REF!)</f>
      </nc>
    </rcc>
    <rcc rId="0" sId="1">
      <nc r="B1563">
        <f>UPPER(#REF!)</f>
      </nc>
    </rcc>
    <rcc rId="0" sId="1">
      <nc r="B1564">
        <f>UPPER(#REF!)</f>
      </nc>
    </rcc>
    <rcc rId="0" sId="1">
      <nc r="B1565">
        <f>UPPER(#REF!)</f>
      </nc>
    </rcc>
    <rcc rId="0" sId="1">
      <nc r="B1566">
        <f>UPPER(#REF!)</f>
      </nc>
    </rcc>
    <rcc rId="0" sId="1">
      <nc r="B1567">
        <f>UPPER(#REF!)</f>
      </nc>
    </rcc>
    <rcc rId="0" sId="1">
      <nc r="B1568">
        <f>UPPER(#REF!)</f>
      </nc>
    </rcc>
    <rcc rId="0" sId="1">
      <nc r="B1569">
        <f>UPPER(#REF!)</f>
      </nc>
    </rcc>
    <rcc rId="0" sId="1">
      <nc r="B1570">
        <f>UPPER(#REF!)</f>
      </nc>
    </rcc>
    <rcc rId="0" sId="1">
      <nc r="B1571">
        <f>UPPER(#REF!)</f>
      </nc>
    </rcc>
    <rcc rId="0" sId="1">
      <nc r="B1572">
        <f>UPPER(#REF!)</f>
      </nc>
    </rcc>
    <rcc rId="0" sId="1">
      <nc r="B1573">
        <f>UPPER(#REF!)</f>
      </nc>
    </rcc>
    <rcc rId="0" sId="1">
      <nc r="B1574">
        <f>UPPER(#REF!)</f>
      </nc>
    </rcc>
    <rcc rId="0" sId="1">
      <nc r="B1575">
        <f>UPPER(#REF!)</f>
      </nc>
    </rcc>
    <rcc rId="0" sId="1">
      <nc r="B1576">
        <f>UPPER(#REF!)</f>
      </nc>
    </rcc>
    <rcc rId="0" sId="1">
      <nc r="B1577">
        <f>UPPER(#REF!)</f>
      </nc>
    </rcc>
    <rcc rId="0" sId="1">
      <nc r="B1578">
        <f>UPPER(#REF!)</f>
      </nc>
    </rcc>
    <rcc rId="0" sId="1">
      <nc r="B1579">
        <f>UPPER(#REF!)</f>
      </nc>
    </rcc>
    <rcc rId="0" sId="1">
      <nc r="B1580">
        <f>UPPER(#REF!)</f>
      </nc>
    </rcc>
    <rcc rId="0" sId="1">
      <nc r="B1581">
        <f>UPPER(#REF!)</f>
      </nc>
    </rcc>
    <rcc rId="0" sId="1">
      <nc r="B1582">
        <f>UPPER(#REF!)</f>
      </nc>
    </rcc>
    <rcc rId="0" sId="1">
      <nc r="B1583">
        <f>UPPER(#REF!)</f>
      </nc>
    </rcc>
    <rcc rId="0" sId="1">
      <nc r="B1584">
        <f>UPPER(#REF!)</f>
      </nc>
    </rcc>
    <rcc rId="0" sId="1">
      <nc r="B1585">
        <f>UPPER(#REF!)</f>
      </nc>
    </rcc>
    <rcc rId="0" sId="1">
      <nc r="B1586">
        <f>UPPER(#REF!)</f>
      </nc>
    </rcc>
    <rcc rId="0" sId="1">
      <nc r="B1587">
        <f>UPPER(#REF!)</f>
      </nc>
    </rcc>
    <rcc rId="0" sId="1">
      <nc r="B1588">
        <f>UPPER(#REF!)</f>
      </nc>
    </rcc>
    <rcc rId="0" sId="1">
      <nc r="B1589">
        <f>UPPER(#REF!)</f>
      </nc>
    </rcc>
    <rcc rId="0" sId="1">
      <nc r="B1590">
        <f>UPPER(#REF!)</f>
      </nc>
    </rcc>
    <rcc rId="0" sId="1">
      <nc r="B1591">
        <f>UPPER(#REF!)</f>
      </nc>
    </rcc>
    <rcc rId="0" sId="1">
      <nc r="B1592">
        <f>UPPER(#REF!)</f>
      </nc>
    </rcc>
    <rcc rId="0" sId="1">
      <nc r="B1593">
        <f>UPPER(#REF!)</f>
      </nc>
    </rcc>
    <rcc rId="0" sId="1">
      <nc r="B1594">
        <f>UPPER(#REF!)</f>
      </nc>
    </rcc>
    <rcc rId="0" sId="1">
      <nc r="B1595">
        <f>UPPER(#REF!)</f>
      </nc>
    </rcc>
    <rcc rId="0" sId="1">
      <nc r="B1596">
        <f>UPPER(#REF!)</f>
      </nc>
    </rcc>
    <rcc rId="0" sId="1">
      <nc r="B1597">
        <f>UPPER(#REF!)</f>
      </nc>
    </rcc>
    <rcc rId="0" sId="1">
      <nc r="B1598">
        <f>UPPER(#REF!)</f>
      </nc>
    </rcc>
    <rcc rId="0" sId="1">
      <nc r="B1599">
        <f>UPPER(#REF!)</f>
      </nc>
    </rcc>
    <rcc rId="0" sId="1">
      <nc r="B1600">
        <f>UPPER(#REF!)</f>
      </nc>
    </rcc>
    <rcc rId="0" sId="1">
      <nc r="B1601">
        <f>UPPER(#REF!)</f>
      </nc>
    </rcc>
    <rcc rId="0" sId="1">
      <nc r="B1602">
        <f>UPPER(#REF!)</f>
      </nc>
    </rcc>
    <rcc rId="0" sId="1">
      <nc r="B1603">
        <f>UPPER(#REF!)</f>
      </nc>
    </rcc>
    <rcc rId="0" sId="1">
      <nc r="B1604">
        <f>UPPER(#REF!)</f>
      </nc>
    </rcc>
    <rcc rId="0" sId="1">
      <nc r="B1605">
        <f>UPPER(#REF!)</f>
      </nc>
    </rcc>
    <rcc rId="0" sId="1">
      <nc r="B1606">
        <f>UPPER(#REF!)</f>
      </nc>
    </rcc>
    <rcc rId="0" sId="1">
      <nc r="B1607">
        <f>UPPER(#REF!)</f>
      </nc>
    </rcc>
    <rcc rId="0" sId="1">
      <nc r="B1608">
        <f>UPPER(#REF!)</f>
      </nc>
    </rcc>
    <rcc rId="0" sId="1">
      <nc r="B1609">
        <f>UPPER(#REF!)</f>
      </nc>
    </rcc>
    <rcc rId="0" sId="1">
      <nc r="B1610">
        <f>UPPER(#REF!)</f>
      </nc>
    </rcc>
    <rcc rId="0" sId="1">
      <nc r="B1611">
        <f>UPPER(#REF!)</f>
      </nc>
    </rcc>
    <rcc rId="0" sId="1">
      <nc r="B1612">
        <f>UPPER(#REF!)</f>
      </nc>
    </rcc>
    <rcc rId="0" sId="1">
      <nc r="B1613">
        <f>UPPER(#REF!)</f>
      </nc>
    </rcc>
    <rcc rId="0" sId="1">
      <nc r="B1614">
        <f>UPPER(#REF!)</f>
      </nc>
    </rcc>
    <rcc rId="0" sId="1">
      <nc r="B1615">
        <f>UPPER(#REF!)</f>
      </nc>
    </rcc>
    <rcc rId="0" sId="1">
      <nc r="B1616">
        <f>UPPER(#REF!)</f>
      </nc>
    </rcc>
    <rcc rId="0" sId="1">
      <nc r="B1617">
        <f>UPPER(#REF!)</f>
      </nc>
    </rcc>
    <rcc rId="0" sId="1">
      <nc r="B1618">
        <f>UPPER(#REF!)</f>
      </nc>
    </rcc>
    <rcc rId="0" sId="1">
      <nc r="B1619">
        <f>UPPER(#REF!)</f>
      </nc>
    </rcc>
    <rcc rId="0" sId="1">
      <nc r="B1620">
        <f>UPPER(#REF!)</f>
      </nc>
    </rcc>
    <rcc rId="0" sId="1">
      <nc r="B1621">
        <f>UPPER(#REF!)</f>
      </nc>
    </rcc>
    <rcc rId="0" sId="1">
      <nc r="B1622">
        <f>UPPER(#REF!)</f>
      </nc>
    </rcc>
    <rcc rId="0" sId="1">
      <nc r="B1623">
        <f>UPPER(#REF!)</f>
      </nc>
    </rcc>
    <rcc rId="0" sId="1">
      <nc r="B1624">
        <f>UPPER(#REF!)</f>
      </nc>
    </rcc>
    <rcc rId="0" sId="1">
      <nc r="B1625">
        <f>UPPER(#REF!)</f>
      </nc>
    </rcc>
    <rcc rId="0" sId="1">
      <nc r="B1626">
        <f>UPPER(#REF!)</f>
      </nc>
    </rcc>
    <rcc rId="0" sId="1">
      <nc r="B1627">
        <f>UPPER(#REF!)</f>
      </nc>
    </rcc>
    <rcc rId="0" sId="1">
      <nc r="B1628">
        <f>UPPER(#REF!)</f>
      </nc>
    </rcc>
    <rcc rId="0" sId="1">
      <nc r="B1629">
        <f>UPPER(#REF!)</f>
      </nc>
    </rcc>
    <rcc rId="0" sId="1">
      <nc r="B1630">
        <f>UPPER(#REF!)</f>
      </nc>
    </rcc>
    <rcc rId="0" sId="1">
      <nc r="B1631">
        <f>UPPER(#REF!)</f>
      </nc>
    </rcc>
    <rcc rId="0" sId="1">
      <nc r="B1632">
        <f>UPPER(#REF!)</f>
      </nc>
    </rcc>
    <rcc rId="0" sId="1">
      <nc r="B1633">
        <f>UPPER(#REF!)</f>
      </nc>
    </rcc>
    <rcc rId="0" sId="1">
      <nc r="B1634">
        <f>UPPER(#REF!)</f>
      </nc>
    </rcc>
    <rcc rId="0" sId="1">
      <nc r="B1635">
        <f>UPPER(#REF!)</f>
      </nc>
    </rcc>
    <rcc rId="0" sId="1">
      <nc r="B1636">
        <f>UPPER(#REF!)</f>
      </nc>
    </rcc>
    <rcc rId="0" sId="1">
      <nc r="B1637">
        <f>UPPER(#REF!)</f>
      </nc>
    </rcc>
    <rcc rId="0" sId="1">
      <nc r="B1638">
        <f>UPPER(#REF!)</f>
      </nc>
    </rcc>
    <rcc rId="0" sId="1">
      <nc r="B1639">
        <f>UPPER(#REF!)</f>
      </nc>
    </rcc>
    <rcc rId="0" sId="1">
      <nc r="B1640">
        <f>UPPER(#REF!)</f>
      </nc>
    </rcc>
    <rcc rId="0" sId="1">
      <nc r="B1641">
        <f>UPPER(#REF!)</f>
      </nc>
    </rcc>
    <rcc rId="0" sId="1">
      <nc r="B1642">
        <f>UPPER(#REF!)</f>
      </nc>
    </rcc>
    <rcc rId="0" sId="1">
      <nc r="B1643">
        <f>UPPER(#REF!)</f>
      </nc>
    </rcc>
    <rcc rId="0" sId="1">
      <nc r="B1644">
        <f>UPPER(#REF!)</f>
      </nc>
    </rcc>
    <rcc rId="0" sId="1">
      <nc r="B1645">
        <f>UPPER(#REF!)</f>
      </nc>
    </rcc>
    <rcc rId="0" sId="1">
      <nc r="B1646">
        <f>UPPER(#REF!)</f>
      </nc>
    </rcc>
    <rcc rId="0" sId="1">
      <nc r="B1647">
        <f>UPPER(#REF!)</f>
      </nc>
    </rcc>
    <rcc rId="0" sId="1">
      <nc r="B1648">
        <f>UPPER(#REF!)</f>
      </nc>
    </rcc>
    <rcc rId="0" sId="1">
      <nc r="B1649">
        <f>UPPER(#REF!)</f>
      </nc>
    </rcc>
    <rcc rId="0" sId="1">
      <nc r="B1650">
        <f>UPPER(#REF!)</f>
      </nc>
    </rcc>
    <rcc rId="0" sId="1">
      <nc r="B1651">
        <f>UPPER(#REF!)</f>
      </nc>
    </rcc>
    <rcc rId="0" sId="1">
      <nc r="B1652">
        <f>UPPER(#REF!)</f>
      </nc>
    </rcc>
    <rcc rId="0" sId="1">
      <nc r="B1653">
        <f>UPPER(#REF!)</f>
      </nc>
    </rcc>
    <rcc rId="0" sId="1">
      <nc r="B1654">
        <f>UPPER(#REF!)</f>
      </nc>
    </rcc>
    <rcc rId="0" sId="1">
      <nc r="B1655">
        <f>UPPER(#REF!)</f>
      </nc>
    </rcc>
    <rcc rId="0" sId="1">
      <nc r="B1656">
        <f>UPPER(#REF!)</f>
      </nc>
    </rcc>
    <rcc rId="0" sId="1">
      <nc r="B1657">
        <f>UPPER(#REF!)</f>
      </nc>
    </rcc>
    <rcc rId="0" sId="1">
      <nc r="B1658">
        <f>UPPER(#REF!)</f>
      </nc>
    </rcc>
    <rcc rId="0" sId="1">
      <nc r="B1659">
        <f>UPPER(#REF!)</f>
      </nc>
    </rcc>
    <rcc rId="0" sId="1">
      <nc r="B1660">
        <f>UPPER(#REF!)</f>
      </nc>
    </rcc>
    <rcc rId="0" sId="1">
      <nc r="B1661">
        <f>UPPER(#REF!)</f>
      </nc>
    </rcc>
    <rcc rId="0" sId="1">
      <nc r="B1662">
        <f>UPPER(#REF!)</f>
      </nc>
    </rcc>
    <rcc rId="0" sId="1">
      <nc r="B1663">
        <f>UPPER(#REF!)</f>
      </nc>
    </rcc>
    <rcc rId="0" sId="1">
      <nc r="B1664">
        <f>UPPER(#REF!)</f>
      </nc>
    </rcc>
    <rcc rId="0" sId="1">
      <nc r="B1665">
        <f>UPPER(#REF!)</f>
      </nc>
    </rcc>
    <rcc rId="0" sId="1">
      <nc r="B1666">
        <f>UPPER(#REF!)</f>
      </nc>
    </rcc>
    <rcc rId="0" sId="1">
      <nc r="B1667">
        <f>UPPER(#REF!)</f>
      </nc>
    </rcc>
    <rcc rId="0" sId="1">
      <nc r="B1668">
        <f>UPPER(#REF!)</f>
      </nc>
    </rcc>
    <rcc rId="0" sId="1">
      <nc r="B1669">
        <f>UPPER(#REF!)</f>
      </nc>
    </rcc>
    <rcc rId="0" sId="1">
      <nc r="B1670">
        <f>UPPER(#REF!)</f>
      </nc>
    </rcc>
    <rcc rId="0" sId="1">
      <nc r="B1671">
        <f>UPPER(#REF!)</f>
      </nc>
    </rcc>
    <rcc rId="0" sId="1">
      <nc r="B1672">
        <f>UPPER(#REF!)</f>
      </nc>
    </rcc>
    <rcc rId="0" sId="1">
      <nc r="B1673">
        <f>UPPER(#REF!)</f>
      </nc>
    </rcc>
    <rcc rId="0" sId="1">
      <nc r="B1674">
        <f>UPPER(#REF!)</f>
      </nc>
    </rcc>
    <rcc rId="0" sId="1">
      <nc r="B1675">
        <f>UPPER(#REF!)</f>
      </nc>
    </rcc>
    <rcc rId="0" sId="1">
      <nc r="B1676">
        <f>UPPER(#REF!)</f>
      </nc>
    </rcc>
    <rcc rId="0" sId="1">
      <nc r="B1677">
        <f>UPPER(#REF!)</f>
      </nc>
    </rcc>
    <rcc rId="0" sId="1">
      <nc r="B1678">
        <f>UPPER(#REF!)</f>
      </nc>
    </rcc>
    <rcc rId="0" sId="1">
      <nc r="B1679">
        <f>UPPER(#REF!)</f>
      </nc>
    </rcc>
    <rcc rId="0" sId="1">
      <nc r="B1680">
        <f>UPPER(#REF!)</f>
      </nc>
    </rcc>
    <rcc rId="0" sId="1">
      <nc r="B1681">
        <f>UPPER(#REF!)</f>
      </nc>
    </rcc>
    <rcc rId="0" sId="1">
      <nc r="B1682">
        <f>UPPER(#REF!)</f>
      </nc>
    </rcc>
    <rcc rId="0" sId="1">
      <nc r="B1683">
        <f>UPPER(#REF!)</f>
      </nc>
    </rcc>
    <rcc rId="0" sId="1">
      <nc r="B1684">
        <f>UPPER(#REF!)</f>
      </nc>
    </rcc>
    <rcc rId="0" sId="1">
      <nc r="B1685">
        <f>UPPER(#REF!)</f>
      </nc>
    </rcc>
    <rcc rId="0" sId="1">
      <nc r="B1686">
        <f>UPPER(#REF!)</f>
      </nc>
    </rcc>
    <rcc rId="0" sId="1">
      <nc r="B1687">
        <f>UPPER(#REF!)</f>
      </nc>
    </rcc>
    <rcc rId="0" sId="1">
      <nc r="B1688">
        <f>UPPER(#REF!)</f>
      </nc>
    </rcc>
    <rcc rId="0" sId="1">
      <nc r="B1689">
        <f>UPPER(#REF!)</f>
      </nc>
    </rcc>
    <rcc rId="0" sId="1">
      <nc r="B1690">
        <f>UPPER(#REF!)</f>
      </nc>
    </rcc>
    <rcc rId="0" sId="1">
      <nc r="B1691">
        <f>UPPER(#REF!)</f>
      </nc>
    </rcc>
    <rcc rId="0" sId="1">
      <nc r="B1692">
        <f>UPPER(#REF!)</f>
      </nc>
    </rcc>
    <rcc rId="0" sId="1">
      <nc r="B1693">
        <f>UPPER(#REF!)</f>
      </nc>
    </rcc>
    <rcc rId="0" sId="1">
      <nc r="B1694">
        <f>UPPER(#REF!)</f>
      </nc>
    </rcc>
    <rcc rId="0" sId="1">
      <nc r="B1695">
        <f>UPPER(#REF!)</f>
      </nc>
    </rcc>
    <rcc rId="0" sId="1">
      <nc r="B1696">
        <f>UPPER(#REF!)</f>
      </nc>
    </rcc>
    <rcc rId="0" sId="1">
      <nc r="B1697">
        <f>UPPER(#REF!)</f>
      </nc>
    </rcc>
    <rcc rId="0" sId="1">
      <nc r="B1698">
        <f>UPPER(#REF!)</f>
      </nc>
    </rcc>
    <rcc rId="0" sId="1">
      <nc r="B1699">
        <f>UPPER(#REF!)</f>
      </nc>
    </rcc>
    <rcc rId="0" sId="1">
      <nc r="B1700">
        <f>UPPER(#REF!)</f>
      </nc>
    </rcc>
    <rcc rId="0" sId="1">
      <nc r="B1701">
        <f>UPPER(#REF!)</f>
      </nc>
    </rcc>
    <rcc rId="0" sId="1">
      <nc r="B1702">
        <f>UPPER(#REF!)</f>
      </nc>
    </rcc>
    <rcc rId="0" sId="1">
      <nc r="B1703">
        <f>UPPER(#REF!)</f>
      </nc>
    </rcc>
    <rcc rId="0" sId="1">
      <nc r="B1704">
        <f>UPPER(#REF!)</f>
      </nc>
    </rcc>
    <rcc rId="0" sId="1">
      <nc r="B1705">
        <f>UPPER(#REF!)</f>
      </nc>
    </rcc>
    <rcc rId="0" sId="1">
      <nc r="B1706">
        <f>UPPER(#REF!)</f>
      </nc>
    </rcc>
    <rcc rId="0" sId="1">
      <nc r="B1707">
        <f>UPPER(#REF!)</f>
      </nc>
    </rcc>
    <rcc rId="0" sId="1">
      <nc r="B1708">
        <f>UPPER(#REF!)</f>
      </nc>
    </rcc>
    <rcc rId="0" sId="1">
      <nc r="B1709">
        <f>UPPER(#REF!)</f>
      </nc>
    </rcc>
    <rcc rId="0" sId="1">
      <nc r="B1710">
        <f>UPPER(#REF!)</f>
      </nc>
    </rcc>
    <rcc rId="0" sId="1">
      <nc r="B1711">
        <f>UPPER(#REF!)</f>
      </nc>
    </rcc>
    <rcc rId="0" sId="1">
      <nc r="B1712">
        <f>UPPER(#REF!)</f>
      </nc>
    </rcc>
    <rcc rId="0" sId="1">
      <nc r="B1713">
        <f>UPPER(#REF!)</f>
      </nc>
    </rcc>
    <rcc rId="0" sId="1">
      <nc r="B1714">
        <f>UPPER(#REF!)</f>
      </nc>
    </rcc>
    <rcc rId="0" sId="1">
      <nc r="B1715">
        <f>UPPER(#REF!)</f>
      </nc>
    </rcc>
    <rcc rId="0" sId="1">
      <nc r="B1716">
        <f>UPPER(#REF!)</f>
      </nc>
    </rcc>
    <rcc rId="0" sId="1">
      <nc r="B1717">
        <f>UPPER(#REF!)</f>
      </nc>
    </rcc>
    <rcc rId="0" sId="1">
      <nc r="B1718">
        <f>UPPER(#REF!)</f>
      </nc>
    </rcc>
    <rcc rId="0" sId="1">
      <nc r="B1719">
        <f>UPPER(#REF!)</f>
      </nc>
    </rcc>
    <rcc rId="0" sId="1">
      <nc r="B1720">
        <f>UPPER(#REF!)</f>
      </nc>
    </rcc>
    <rcc rId="0" sId="1">
      <nc r="B1721">
        <f>UPPER(#REF!)</f>
      </nc>
    </rcc>
    <rcc rId="0" sId="1">
      <nc r="B1722">
        <f>UPPER(#REF!)</f>
      </nc>
    </rcc>
    <rcc rId="0" sId="1">
      <nc r="B1723">
        <f>UPPER(#REF!)</f>
      </nc>
    </rcc>
    <rcc rId="0" sId="1">
      <nc r="B1724">
        <f>UPPER(#REF!)</f>
      </nc>
    </rcc>
    <rcc rId="0" sId="1">
      <nc r="B1725">
        <f>UPPER(#REF!)</f>
      </nc>
    </rcc>
    <rcc rId="0" sId="1">
      <nc r="B1726">
        <f>UPPER(#REF!)</f>
      </nc>
    </rcc>
    <rcc rId="0" sId="1">
      <nc r="B1727">
        <f>UPPER(#REF!)</f>
      </nc>
    </rcc>
    <rcc rId="0" sId="1">
      <nc r="B1728">
        <f>UPPER(#REF!)</f>
      </nc>
    </rcc>
    <rcc rId="0" sId="1">
      <nc r="B1729">
        <f>UPPER(#REF!)</f>
      </nc>
    </rcc>
    <rcc rId="0" sId="1">
      <nc r="B1730">
        <f>UPPER(#REF!)</f>
      </nc>
    </rcc>
    <rcc rId="0" sId="1">
      <nc r="B1731">
        <f>UPPER(#REF!)</f>
      </nc>
    </rcc>
    <rcc rId="0" sId="1">
      <nc r="B1732">
        <f>UPPER(#REF!)</f>
      </nc>
    </rcc>
    <rcc rId="0" sId="1">
      <nc r="B1733">
        <f>UPPER(#REF!)</f>
      </nc>
    </rcc>
    <rcc rId="0" sId="1">
      <nc r="B1734">
        <f>UPPER(#REF!)</f>
      </nc>
    </rcc>
    <rcc rId="0" sId="1">
      <nc r="B1735">
        <f>UPPER(#REF!)</f>
      </nc>
    </rcc>
    <rcc rId="0" sId="1">
      <nc r="B1736">
        <f>UPPER(#REF!)</f>
      </nc>
    </rcc>
    <rcc rId="0" sId="1">
      <nc r="B1737">
        <f>UPPER(#REF!)</f>
      </nc>
    </rcc>
    <rcc rId="0" sId="1">
      <nc r="B1738">
        <f>UPPER(#REF!)</f>
      </nc>
    </rcc>
    <rcc rId="0" sId="1">
      <nc r="B1739">
        <f>UPPER(#REF!)</f>
      </nc>
    </rcc>
    <rcc rId="0" sId="1">
      <nc r="B1740">
        <f>UPPER(#REF!)</f>
      </nc>
    </rcc>
    <rcc rId="0" sId="1">
      <nc r="B1741">
        <f>UPPER(#REF!)</f>
      </nc>
    </rcc>
    <rcc rId="0" sId="1">
      <nc r="B1742">
        <f>UPPER(#REF!)</f>
      </nc>
    </rcc>
    <rcc rId="0" sId="1">
      <nc r="B1743">
        <f>UPPER(#REF!)</f>
      </nc>
    </rcc>
    <rcc rId="0" sId="1">
      <nc r="B1744">
        <f>UPPER(#REF!)</f>
      </nc>
    </rcc>
    <rcc rId="0" sId="1">
      <nc r="B1745">
        <f>UPPER(#REF!)</f>
      </nc>
    </rcc>
    <rcc rId="0" sId="1">
      <nc r="B1746">
        <f>UPPER(#REF!)</f>
      </nc>
    </rcc>
    <rcc rId="0" sId="1">
      <nc r="B1747">
        <f>UPPER(#REF!)</f>
      </nc>
    </rcc>
    <rcc rId="0" sId="1">
      <nc r="B1748">
        <f>UPPER(#REF!)</f>
      </nc>
    </rcc>
    <rcc rId="0" sId="1">
      <nc r="B1749">
        <f>UPPER(#REF!)</f>
      </nc>
    </rcc>
    <rcc rId="0" sId="1">
      <nc r="B1750">
        <f>UPPER(#REF!)</f>
      </nc>
    </rcc>
    <rcc rId="0" sId="1">
      <nc r="B1751">
        <f>UPPER(#REF!)</f>
      </nc>
    </rcc>
    <rcc rId="0" sId="1">
      <nc r="B1752">
        <f>UPPER(#REF!)</f>
      </nc>
    </rcc>
    <rcc rId="0" sId="1">
      <nc r="B1753">
        <f>UPPER(#REF!)</f>
      </nc>
    </rcc>
    <rcc rId="0" sId="1">
      <nc r="B1754">
        <f>UPPER(#REF!)</f>
      </nc>
    </rcc>
    <rcc rId="0" sId="1">
      <nc r="B1755">
        <f>UPPER(#REF!)</f>
      </nc>
    </rcc>
    <rcc rId="0" sId="1">
      <nc r="B1756">
        <f>UPPER(#REF!)</f>
      </nc>
    </rcc>
    <rcc rId="0" sId="1">
      <nc r="B1757">
        <f>UPPER(#REF!)</f>
      </nc>
    </rcc>
    <rcc rId="0" sId="1">
      <nc r="B1758">
        <f>UPPER(#REF!)</f>
      </nc>
    </rcc>
    <rcc rId="0" sId="1">
      <nc r="B1759">
        <f>UPPER(#REF!)</f>
      </nc>
    </rcc>
    <rcc rId="0" sId="1">
      <nc r="B1760">
        <f>UPPER(#REF!)</f>
      </nc>
    </rcc>
    <rcc rId="0" sId="1">
      <nc r="B1761">
        <f>UPPER(#REF!)</f>
      </nc>
    </rcc>
    <rcc rId="0" sId="1">
      <nc r="B1762">
        <f>UPPER(#REF!)</f>
      </nc>
    </rcc>
    <rcc rId="0" sId="1">
      <nc r="B1763">
        <f>UPPER(#REF!)</f>
      </nc>
    </rcc>
    <rcc rId="0" sId="1">
      <nc r="B1764">
        <f>UPPER(#REF!)</f>
      </nc>
    </rcc>
    <rcc rId="0" sId="1">
      <nc r="B1765">
        <f>UPPER(#REF!)</f>
      </nc>
    </rcc>
    <rcc rId="0" sId="1">
      <nc r="B1766">
        <f>UPPER(#REF!)</f>
      </nc>
    </rcc>
    <rcc rId="0" sId="1">
      <nc r="B1767">
        <f>UPPER(#REF!)</f>
      </nc>
    </rcc>
    <rcc rId="0" sId="1">
      <nc r="B1768">
        <f>UPPER(#REF!)</f>
      </nc>
    </rcc>
    <rcc rId="0" sId="1">
      <nc r="B1769">
        <f>UPPER(#REF!)</f>
      </nc>
    </rcc>
    <rcc rId="0" sId="1">
      <nc r="B1770">
        <f>UPPER(#REF!)</f>
      </nc>
    </rcc>
    <rcc rId="0" sId="1">
      <nc r="B1771">
        <f>UPPER(#REF!)</f>
      </nc>
    </rcc>
    <rcc rId="0" sId="1">
      <nc r="B1772">
        <f>UPPER(#REF!)</f>
      </nc>
    </rcc>
    <rcc rId="0" sId="1">
      <nc r="B1773">
        <f>UPPER(#REF!)</f>
      </nc>
    </rcc>
    <rcc rId="0" sId="1">
      <nc r="B1774">
        <f>UPPER(#REF!)</f>
      </nc>
    </rcc>
    <rcc rId="0" sId="1">
      <nc r="B1775">
        <f>UPPER(#REF!)</f>
      </nc>
    </rcc>
    <rcc rId="0" sId="1">
      <nc r="B1776">
        <f>UPPER(#REF!)</f>
      </nc>
    </rcc>
    <rcc rId="0" sId="1">
      <nc r="B1777">
        <f>UPPER(#REF!)</f>
      </nc>
    </rcc>
    <rcc rId="0" sId="1">
      <nc r="B1778">
        <f>UPPER(#REF!)</f>
      </nc>
    </rcc>
    <rcc rId="0" sId="1">
      <nc r="B1779">
        <f>UPPER(#REF!)</f>
      </nc>
    </rcc>
    <rcc rId="0" sId="1">
      <nc r="B1780">
        <f>UPPER(#REF!)</f>
      </nc>
    </rcc>
    <rcc rId="0" sId="1">
      <nc r="B1781">
        <f>UPPER(#REF!)</f>
      </nc>
    </rcc>
    <rcc rId="0" sId="1">
      <nc r="B1782">
        <f>UPPER(#REF!)</f>
      </nc>
    </rcc>
    <rcc rId="0" sId="1">
      <nc r="B1783">
        <f>UPPER(#REF!)</f>
      </nc>
    </rcc>
    <rcc rId="0" sId="1">
      <nc r="B1784">
        <f>UPPER(#REF!)</f>
      </nc>
    </rcc>
    <rcc rId="0" sId="1">
      <nc r="B1785">
        <f>UPPER(#REF!)</f>
      </nc>
    </rcc>
    <rcc rId="0" sId="1">
      <nc r="B1786">
        <f>UPPER(#REF!)</f>
      </nc>
    </rcc>
    <rcc rId="0" sId="1">
      <nc r="B1787">
        <f>UPPER(#REF!)</f>
      </nc>
    </rcc>
    <rcc rId="0" sId="1">
      <nc r="B1788">
        <f>UPPER(#REF!)</f>
      </nc>
    </rcc>
    <rcc rId="0" sId="1">
      <nc r="B1789">
        <f>UPPER(#REF!)</f>
      </nc>
    </rcc>
    <rcc rId="0" sId="1">
      <nc r="B1790">
        <f>UPPER(#REF!)</f>
      </nc>
    </rcc>
    <rcc rId="0" sId="1">
      <nc r="B1791">
        <f>UPPER(#REF!)</f>
      </nc>
    </rcc>
    <rcc rId="0" sId="1">
      <nc r="B1792">
        <f>UPPER(#REF!)</f>
      </nc>
    </rcc>
    <rcc rId="0" sId="1">
      <nc r="B1793">
        <f>UPPER(#REF!)</f>
      </nc>
    </rcc>
    <rcc rId="0" sId="1">
      <nc r="B1794">
        <f>UPPER(#REF!)</f>
      </nc>
    </rcc>
    <rcc rId="0" sId="1">
      <nc r="B1795">
        <f>UPPER(#REF!)</f>
      </nc>
    </rcc>
    <rcc rId="0" sId="1">
      <nc r="B1796">
        <f>UPPER(#REF!)</f>
      </nc>
    </rcc>
    <rcc rId="0" sId="1">
      <nc r="B1797">
        <f>UPPER(#REF!)</f>
      </nc>
    </rcc>
    <rcc rId="0" sId="1">
      <nc r="B1798">
        <f>UPPER(#REF!)</f>
      </nc>
    </rcc>
    <rcc rId="0" sId="1">
      <nc r="B1799">
        <f>UPPER(#REF!)</f>
      </nc>
    </rcc>
    <rcc rId="0" sId="1">
      <nc r="B1800">
        <f>UPPER(#REF!)</f>
      </nc>
    </rcc>
    <rcc rId="0" sId="1">
      <nc r="B1801">
        <f>UPPER(#REF!)</f>
      </nc>
    </rcc>
    <rcc rId="0" sId="1">
      <nc r="B1802">
        <f>UPPER(#REF!)</f>
      </nc>
    </rcc>
    <rcc rId="0" sId="1">
      <nc r="B1803">
        <f>UPPER(#REF!)</f>
      </nc>
    </rcc>
    <rcc rId="0" sId="1">
      <nc r="B1804">
        <f>UPPER(#REF!)</f>
      </nc>
    </rcc>
    <rcc rId="0" sId="1">
      <nc r="B1805">
        <f>UPPER(#REF!)</f>
      </nc>
    </rcc>
    <rcc rId="0" sId="1">
      <nc r="B1806">
        <f>UPPER(#REF!)</f>
      </nc>
    </rcc>
    <rcc rId="0" sId="1">
      <nc r="B1807">
        <f>UPPER(#REF!)</f>
      </nc>
    </rcc>
    <rcc rId="0" sId="1">
      <nc r="B1808">
        <f>UPPER(#REF!)</f>
      </nc>
    </rcc>
    <rcc rId="0" sId="1">
      <nc r="B1809">
        <f>UPPER(#REF!)</f>
      </nc>
    </rcc>
    <rcc rId="0" sId="1">
      <nc r="B1810">
        <f>UPPER(#REF!)</f>
      </nc>
    </rcc>
    <rcc rId="0" sId="1">
      <nc r="B1811">
        <f>UPPER(#REF!)</f>
      </nc>
    </rcc>
    <rcc rId="0" sId="1">
      <nc r="B1812">
        <f>UPPER(#REF!)</f>
      </nc>
    </rcc>
    <rcc rId="0" sId="1">
      <nc r="B1813">
        <f>UPPER(#REF!)</f>
      </nc>
    </rcc>
    <rcc rId="0" sId="1">
      <nc r="B1814">
        <f>UPPER(#REF!)</f>
      </nc>
    </rcc>
    <rcc rId="0" sId="1">
      <nc r="B1815">
        <f>UPPER(#REF!)</f>
      </nc>
    </rcc>
    <rcc rId="0" sId="1">
      <nc r="B1816">
        <f>UPPER(#REF!)</f>
      </nc>
    </rcc>
    <rcc rId="0" sId="1">
      <nc r="B1817">
        <f>UPPER(#REF!)</f>
      </nc>
    </rcc>
    <rcc rId="0" sId="1">
      <nc r="B1818">
        <f>UPPER(#REF!)</f>
      </nc>
    </rcc>
    <rcc rId="0" sId="1">
      <nc r="B1819">
        <f>UPPER(#REF!)</f>
      </nc>
    </rcc>
    <rcc rId="0" sId="1">
      <nc r="B1820">
        <f>UPPER(#REF!)</f>
      </nc>
    </rcc>
    <rcc rId="0" sId="1">
      <nc r="B1821">
        <f>UPPER(#REF!)</f>
      </nc>
    </rcc>
    <rcc rId="0" sId="1">
      <nc r="B1822">
        <f>UPPER(#REF!)</f>
      </nc>
    </rcc>
    <rcc rId="0" sId="1">
      <nc r="B1823">
        <f>UPPER(#REF!)</f>
      </nc>
    </rcc>
    <rcc rId="0" sId="1">
      <nc r="B1824">
        <f>UPPER(#REF!)</f>
      </nc>
    </rcc>
    <rcc rId="0" sId="1">
      <nc r="B1825">
        <f>UPPER(#REF!)</f>
      </nc>
    </rcc>
    <rcc rId="0" sId="1">
      <nc r="B1826">
        <f>UPPER(#REF!)</f>
      </nc>
    </rcc>
    <rcc rId="0" sId="1">
      <nc r="B1827">
        <f>UPPER(#REF!)</f>
      </nc>
    </rcc>
    <rcc rId="0" sId="1">
      <nc r="B1828">
        <f>UPPER(#REF!)</f>
      </nc>
    </rcc>
    <rcc rId="0" sId="1">
      <nc r="B1829">
        <f>UPPER(#REF!)</f>
      </nc>
    </rcc>
    <rcc rId="0" sId="1">
      <nc r="B1830">
        <f>UPPER(#REF!)</f>
      </nc>
    </rcc>
    <rcc rId="0" sId="1">
      <nc r="B1831">
        <f>UPPER(#REF!)</f>
      </nc>
    </rcc>
    <rcc rId="0" sId="1">
      <nc r="B1832">
        <f>UPPER(#REF!)</f>
      </nc>
    </rcc>
    <rcc rId="0" sId="1">
      <nc r="B1833">
        <f>UPPER(#REF!)</f>
      </nc>
    </rcc>
    <rcc rId="0" sId="1">
      <nc r="B1834">
        <f>UPPER(#REF!)</f>
      </nc>
    </rcc>
    <rcc rId="0" sId="1">
      <nc r="B1835">
        <f>UPPER(#REF!)</f>
      </nc>
    </rcc>
    <rcc rId="0" sId="1">
      <nc r="B1836">
        <f>UPPER(#REF!)</f>
      </nc>
    </rcc>
    <rcc rId="0" sId="1">
      <nc r="B1837">
        <f>UPPER(#REF!)</f>
      </nc>
    </rcc>
    <rcc rId="0" sId="1">
      <nc r="B1838">
        <f>UPPER(#REF!)</f>
      </nc>
    </rcc>
    <rcc rId="0" sId="1">
      <nc r="B1839">
        <f>UPPER(#REF!)</f>
      </nc>
    </rcc>
  </rrc>
  <rcc rId="3723" sId="1">
    <nc r="B278" t="inlineStr">
      <is>
        <t xml:space="preserve">JULIA </t>
      </is>
    </nc>
  </rcc>
  <rcv guid="{0B766EE4-69C4-4E85-A4A9-81C6038CD2F8}" action="delete"/>
  <rdn rId="0" localSheetId="1" customView="1" name="Z_0B766EE4_69C4_4E85_A4A9_81C6038CD2F8_.wvu.FilterData" hidden="1" oldHidden="1">
    <formula>powermail!$A$1:$K$1839</formula>
    <oldFormula>powermail!$A$1:$K$1839</oldFormula>
  </rdn>
  <rcv guid="{0B766EE4-69C4-4E85-A4A9-81C6038CD2F8}" action="add"/>
</revisions>
</file>

<file path=xl/revisions/revisionLog1211.xml><?xml version="1.0" encoding="utf-8"?>
<revisions xmlns="http://schemas.openxmlformats.org/spreadsheetml/2006/main" xmlns:r="http://schemas.openxmlformats.org/officeDocument/2006/relationships">
  <rcc rId="3799" sId="1">
    <oc r="B279" t="inlineStr">
      <is>
        <t>ENORA SUZANNE MARINE</t>
      </is>
    </oc>
    <nc r="B279" t="inlineStr">
      <is>
        <t xml:space="preserve">ENORA </t>
      </is>
    </nc>
  </rcc>
  <rcc rId="3800" sId="1">
    <oc r="B280" t="inlineStr">
      <is>
        <t>ALEXANDRE FRÉDÉRIC</t>
      </is>
    </oc>
    <nc r="B280" t="inlineStr">
      <is>
        <t xml:space="preserve">ALEXANDRE </t>
      </is>
    </nc>
  </rcc>
  <rcc rId="3801" sId="1">
    <oc r="B284" t="inlineStr">
      <is>
        <t>JULIE LOUISE AMANDINE</t>
      </is>
    </oc>
    <nc r="B284" t="inlineStr">
      <is>
        <t>JULIE</t>
      </is>
    </nc>
  </rcc>
  <rcc rId="3802" sId="1">
    <oc r="B285" t="inlineStr">
      <is>
        <t>ELLIOT JACQUES DAVID</t>
      </is>
    </oc>
    <nc r="B285" t="inlineStr">
      <is>
        <t xml:space="preserve">ELLIOT </t>
      </is>
    </nc>
  </rcc>
  <rcc rId="3803" sId="1">
    <oc r="B289" t="inlineStr">
      <is>
        <t>ERWANN GILLES LOÏC</t>
      </is>
    </oc>
    <nc r="B289" t="inlineStr">
      <is>
        <t>ERWANN</t>
      </is>
    </nc>
  </rcc>
  <rcc rId="3804" sId="1">
    <oc r="B292" t="inlineStr">
      <is>
        <t>RAPHAEL LOUIS PHILIPPE</t>
      </is>
    </oc>
    <nc r="B292" t="inlineStr">
      <is>
        <t xml:space="preserve">RAPHAEL </t>
      </is>
    </nc>
  </rcc>
  <rcc rId="3805" sId="1">
    <oc r="B294" t="inlineStr">
      <is>
        <t>SOLÈNE CLOTILDE EMMANUELLE</t>
      </is>
    </oc>
    <nc r="B294" t="inlineStr">
      <is>
        <t xml:space="preserve">SOLÈNE </t>
      </is>
    </nc>
  </rcc>
  <rcc rId="3806" sId="1">
    <oc r="B295" t="inlineStr">
      <is>
        <t xml:space="preserve">JULIA, LAURA, MARIE </t>
      </is>
    </oc>
    <nc r="B295" t="inlineStr">
      <is>
        <t>JULIA</t>
      </is>
    </nc>
  </rcc>
  <rcc rId="3807" sId="1">
    <oc r="B297" t="inlineStr">
      <is>
        <t>LEA, ANTOINETTE</t>
      </is>
    </oc>
    <nc r="B297" t="inlineStr">
      <is>
        <t>LEA</t>
      </is>
    </nc>
  </rcc>
  <rcc rId="3808" sId="1">
    <oc r="B301" t="inlineStr">
      <is>
        <t xml:space="preserve">ELISA MARION CHLOÉ BLANCHE </t>
      </is>
    </oc>
    <nc r="B301" t="inlineStr">
      <is>
        <t xml:space="preserve">ELISA </t>
      </is>
    </nc>
  </rcc>
  <rcc rId="3809" sId="1">
    <oc r="B302" t="inlineStr">
      <is>
        <t>SOPHIE MEGAN</t>
      </is>
    </oc>
    <nc r="B302" t="inlineStr">
      <is>
        <t xml:space="preserve">SOPHIE </t>
      </is>
    </nc>
  </rcc>
  <rcc rId="3810" sId="1">
    <oc r="B304" t="inlineStr">
      <is>
        <t>ELIOT, ROBERT, JEAN-PIERRE</t>
      </is>
    </oc>
    <nc r="B304" t="inlineStr">
      <is>
        <t>ELIOT</t>
      </is>
    </nc>
  </rcc>
  <rcc rId="3811" sId="1">
    <oc r="B309" t="inlineStr">
      <is>
        <t>ZOE LEONIE MARGUERITE</t>
      </is>
    </oc>
    <nc r="B309" t="inlineStr">
      <is>
        <t xml:space="preserve">ZOE </t>
      </is>
    </nc>
  </rcc>
  <rcc rId="3812" sId="1">
    <oc r="B312" t="inlineStr">
      <is>
        <t xml:space="preserve">LETICIA MARYSE CHRISTIANE </t>
      </is>
    </oc>
    <nc r="B312" t="inlineStr">
      <is>
        <t xml:space="preserve">LETICIA </t>
      </is>
    </nc>
  </rcc>
  <rcc rId="3813" sId="1">
    <oc r="B319" t="inlineStr">
      <is>
        <t>L?ANE</t>
      </is>
    </oc>
    <nc r="B319" t="inlineStr">
      <is>
        <t>LEANE</t>
      </is>
    </nc>
  </rcc>
  <rcc rId="3814" sId="1">
    <oc r="B321" t="inlineStr">
      <is>
        <t>MÉLANY /ODETTE /JANINE</t>
      </is>
    </oc>
    <nc r="B321" t="inlineStr">
      <is>
        <t xml:space="preserve">MÉLANY </t>
      </is>
    </nc>
  </rcc>
  <rcc rId="3815" sId="1">
    <oc r="B324" t="inlineStr">
      <is>
        <t>PAOLO WILLIAM</t>
      </is>
    </oc>
    <nc r="B324" t="inlineStr">
      <is>
        <t xml:space="preserve">PAOLO </t>
      </is>
    </nc>
  </rcc>
  <rcc rId="3816" sId="1">
    <oc r="B326" t="inlineStr">
      <is>
        <t>RAPHAËL, ETIENNE</t>
      </is>
    </oc>
    <nc r="B326" t="inlineStr">
      <is>
        <t>RAPHAËL</t>
      </is>
    </nc>
  </rcc>
  <rcc rId="3817" sId="1">
    <oc r="B331" t="inlineStr">
      <is>
        <t>ALEXEI PIERRE</t>
      </is>
    </oc>
    <nc r="B331" t="inlineStr">
      <is>
        <t xml:space="preserve">ALEXEI </t>
      </is>
    </nc>
  </rcc>
  <rcc rId="3818" sId="1">
    <oc r="B333" t="inlineStr">
      <is>
        <t>CARLA FRANÇOISE DANIÈLE</t>
      </is>
    </oc>
    <nc r="B333" t="inlineStr">
      <is>
        <t xml:space="preserve">CARLA </t>
      </is>
    </nc>
  </rcc>
  <rcc rId="3819" sId="1">
    <oc r="B334" t="inlineStr">
      <is>
        <t>MIA HONEY</t>
      </is>
    </oc>
    <nc r="B334" t="inlineStr">
      <is>
        <t xml:space="preserve">MIA </t>
      </is>
    </nc>
  </rcc>
  <rcc rId="3820" sId="1">
    <oc r="B339" t="inlineStr">
      <is>
        <t>SARA LILA MARIE</t>
      </is>
    </oc>
    <nc r="B339" t="inlineStr">
      <is>
        <t xml:space="preserve">SARA </t>
      </is>
    </nc>
  </rcc>
  <rcc rId="3821" sId="1">
    <oc r="B341" t="inlineStr">
      <is>
        <t>VANESSA FANNY</t>
      </is>
    </oc>
    <nc r="B341" t="inlineStr">
      <is>
        <t xml:space="preserve">VANESSA </t>
      </is>
    </nc>
  </rcc>
  <rcc rId="3822" sId="1">
    <oc r="B345" t="inlineStr">
      <is>
        <t>COLINE MARIE JEANINE</t>
      </is>
    </oc>
    <nc r="B345" t="inlineStr">
      <is>
        <t xml:space="preserve">COLINE </t>
      </is>
    </nc>
  </rcc>
  <rcc rId="3823" sId="1">
    <oc r="B354" t="inlineStr">
      <is>
        <t>ALEXIA MARIE ANTOINETTE</t>
      </is>
    </oc>
    <nc r="B354" t="inlineStr">
      <is>
        <t xml:space="preserve">ALEXIA </t>
      </is>
    </nc>
  </rcc>
  <rcc rId="3824" sId="1">
    <oc r="B360" t="inlineStr">
      <is>
        <t>ERIN MADELEINE ANGÈLE</t>
      </is>
    </oc>
    <nc r="B360" t="inlineStr">
      <is>
        <t xml:space="preserve">ERIN </t>
      </is>
    </nc>
  </rcc>
  <rcc rId="3825" sId="1">
    <oc r="B362" t="inlineStr">
      <is>
        <t>HUGO HECTOR</t>
      </is>
    </oc>
    <nc r="B362" t="inlineStr">
      <is>
        <t>HUGO</t>
      </is>
    </nc>
  </rcc>
  <rcc rId="3826" sId="1">
    <oc r="B364" t="inlineStr">
      <is>
        <t xml:space="preserve">OCÉANE VALENTINE </t>
      </is>
    </oc>
    <nc r="B364" t="inlineStr">
      <is>
        <t xml:space="preserve">OCÉANE </t>
      </is>
    </nc>
  </rcc>
  <rcc rId="3827" sId="1">
    <oc r="B372" t="inlineStr">
      <is>
        <t>MARIE  ANNA MARTHA</t>
      </is>
    </oc>
    <nc r="B372" t="inlineStr">
      <is>
        <t xml:space="preserve">MARIE </t>
      </is>
    </nc>
  </rcc>
  <rcc rId="3828" sId="1">
    <oc r="B373" t="inlineStr">
      <is>
        <t>KILIANN ALAIN JEAN</t>
      </is>
    </oc>
    <nc r="B373" t="inlineStr">
      <is>
        <t xml:space="preserve">KILIANN </t>
      </is>
    </nc>
  </rcc>
  <rcc rId="3829" sId="1">
    <oc r="B379" t="inlineStr">
      <is>
        <t>FLAVIEN MARC</t>
      </is>
    </oc>
    <nc r="B379" t="inlineStr">
      <is>
        <t xml:space="preserve">FLAVIEN </t>
      </is>
    </nc>
  </rcc>
  <rcc rId="3830" sId="1">
    <oc r="B380" t="inlineStr">
      <is>
        <t>JUSTINE ANGELIQUE CHARLOTTE</t>
      </is>
    </oc>
    <nc r="B380" t="inlineStr">
      <is>
        <t xml:space="preserve">JUSTINE </t>
      </is>
    </nc>
  </rcc>
  <rcc rId="3831" sId="1">
    <oc r="B383" t="inlineStr">
      <is>
        <t>KILLIAN FREDERIC PIERRE CHRISTIAN</t>
      </is>
    </oc>
    <nc r="B383" t="inlineStr">
      <is>
        <t xml:space="preserve">KILLIAN </t>
      </is>
    </nc>
  </rcc>
  <rcc rId="3832" sId="1">
    <oc r="B386" t="inlineStr">
      <is>
        <t>GUILLAUME JEAN-LUC PATRICK</t>
      </is>
    </oc>
    <nc r="B386" t="inlineStr">
      <is>
        <t xml:space="preserve">GUILLAUME </t>
      </is>
    </nc>
  </rcc>
  <rcc rId="3833" sId="1">
    <oc r="B387" t="inlineStr">
      <is>
        <t>SACHA MAX</t>
      </is>
    </oc>
    <nc r="B387" t="inlineStr">
      <is>
        <t xml:space="preserve">SACHA </t>
      </is>
    </nc>
  </rcc>
  <rcc rId="3834" sId="1">
    <oc r="B389" t="inlineStr">
      <is>
        <t>AXEL THIPHAINE CHRISTIAN</t>
      </is>
    </oc>
    <nc r="B389" t="inlineStr">
      <is>
        <t xml:space="preserve">AXEL </t>
      </is>
    </nc>
  </rcc>
  <rcc rId="3835" sId="1">
    <oc r="B392" t="inlineStr">
      <is>
        <t>ROMAIN JACQUES MARIE</t>
      </is>
    </oc>
    <nc r="B392" t="inlineStr">
      <is>
        <t xml:space="preserve">ROMAIN </t>
      </is>
    </nc>
  </rcc>
  <rcc rId="3836" sId="1">
    <oc r="B393" t="inlineStr">
      <is>
        <t>LUCIE MARIE LOU</t>
      </is>
    </oc>
    <nc r="B393" t="inlineStr">
      <is>
        <t xml:space="preserve">LUCIE </t>
      </is>
    </nc>
  </rcc>
  <rcc rId="3837" sId="1">
    <oc r="B394" t="inlineStr">
      <is>
        <t>BENJAMIN, JULIEN, ANDRE</t>
      </is>
    </oc>
    <nc r="B394" t="inlineStr">
      <is>
        <t>BENJAMIN</t>
      </is>
    </nc>
  </rcc>
  <rcc rId="3838" sId="1">
    <oc r="B395" t="inlineStr">
      <is>
        <t>CRYSTA, MYRE</t>
      </is>
    </oc>
    <nc r="B395" t="inlineStr">
      <is>
        <t>CRYSTA</t>
      </is>
    </nc>
  </rcc>
  <rcc rId="3839" sId="1">
    <oc r="B399" t="inlineStr">
      <is>
        <t>EMLYNN FLORIANE TYPHAINE</t>
      </is>
    </oc>
    <nc r="B399" t="inlineStr">
      <is>
        <t>EMLYNN</t>
      </is>
    </nc>
  </rcc>
  <rcc rId="3840" sId="1">
    <oc r="B405" t="inlineStr">
      <is>
        <t>LOU OCEANE VERONIQUE</t>
      </is>
    </oc>
    <nc r="B405" t="inlineStr">
      <is>
        <t>LOU</t>
      </is>
    </nc>
  </rcc>
  <rcc rId="3841" sId="1">
    <oc r="A394" t="inlineStr">
      <is>
        <t>CHARLES--URBANIACK</t>
      </is>
    </oc>
    <nc r="A394" t="inlineStr">
      <is>
        <t>CHARLES-URBANIACK</t>
      </is>
    </nc>
  </rcc>
  <rcc rId="3842" sId="1">
    <oc r="A395" t="inlineStr">
      <is>
        <t>CHARLEUX--BIEN</t>
      </is>
    </oc>
    <nc r="A395" t="inlineStr">
      <is>
        <t>CHARLEUX-BIEN</t>
      </is>
    </nc>
  </rcc>
  <rcc rId="3843" sId="1">
    <oc r="B408" t="inlineStr">
      <is>
        <t>MAXENCE, GEORGES,, MICHEL</t>
      </is>
    </oc>
    <nc r="B408" t="inlineStr">
      <is>
        <t>MAXENCE</t>
      </is>
    </nc>
  </rcc>
  <rcc rId="3844" sId="1">
    <oc r="B411" t="inlineStr">
      <is>
        <t>CLARA, ELOISE, LÉA</t>
      </is>
    </oc>
    <nc r="B411" t="inlineStr">
      <is>
        <t>CLARA</t>
      </is>
    </nc>
  </rcc>
  <rcc rId="3845" sId="1">
    <oc r="B422" t="inlineStr">
      <is>
        <t>HUGO PAUL</t>
      </is>
    </oc>
    <nc r="B422" t="inlineStr">
      <is>
        <t>HUGO</t>
      </is>
    </nc>
  </rcc>
  <rcc rId="3846" sId="1">
    <oc r="B423" t="inlineStr">
      <is>
        <t>LOUIS PHILIPPE PASCAL ALEXANDRE</t>
      </is>
    </oc>
    <nc r="B423" t="inlineStr">
      <is>
        <t>LOUIS</t>
      </is>
    </nc>
  </rcc>
  <rcc rId="3847" sId="1">
    <oc r="B424" t="inlineStr">
      <is>
        <t>ELISE MARIE ALEXANDRA</t>
      </is>
    </oc>
    <nc r="B424" t="inlineStr">
      <is>
        <t xml:space="preserve">ELISE </t>
      </is>
    </nc>
  </rcc>
  <rcc rId="3848" sId="1">
    <oc r="B425" t="inlineStr">
      <is>
        <t>MAËLYS ELÉONORE SUZANNE</t>
      </is>
    </oc>
    <nc r="B425" t="inlineStr">
      <is>
        <t xml:space="preserve">MAËLYS </t>
      </is>
    </nc>
  </rcc>
  <rcc rId="3849" sId="1">
    <oc r="B435" t="inlineStr">
      <is>
        <t>LILAS CAROLYN MARY-JOE</t>
      </is>
    </oc>
    <nc r="B435" t="inlineStr">
      <is>
        <t xml:space="preserve">LILAS </t>
      </is>
    </nc>
  </rcc>
  <rcc rId="3850" sId="1">
    <oc r="B438" t="inlineStr">
      <is>
        <t>LÉA LUCIE MADELEINE</t>
      </is>
    </oc>
    <nc r="B438" t="inlineStr">
      <is>
        <t xml:space="preserve">LÉA </t>
      </is>
    </nc>
  </rcc>
  <rcc rId="3851" sId="1">
    <oc r="B439" t="inlineStr">
      <is>
        <t xml:space="preserve">TINEA VICTORIA LOUISA </t>
      </is>
    </oc>
    <nc r="B439" t="inlineStr">
      <is>
        <t xml:space="preserve">TINEA </t>
      </is>
    </nc>
  </rcc>
  <rcc rId="3852" sId="1">
    <oc r="B445" t="inlineStr">
      <is>
        <t>THOMAS GERARD JEAN-LUC</t>
      </is>
    </oc>
    <nc r="B445" t="inlineStr">
      <is>
        <t xml:space="preserve">THOMAS </t>
      </is>
    </nc>
  </rcc>
  <rcc rId="3853" sId="1">
    <oc r="B446" t="inlineStr">
      <is>
        <t>MADLINE JULIETTE LINDA</t>
      </is>
    </oc>
    <nc r="B446" t="inlineStr">
      <is>
        <t xml:space="preserve">MADLINE </t>
      </is>
    </nc>
  </rcc>
  <rcc rId="3854" sId="1">
    <oc r="B447" t="inlineStr">
      <is>
        <t>GEORGINA HERMIONE</t>
      </is>
    </oc>
    <nc r="B447" t="inlineStr">
      <is>
        <t xml:space="preserve">GEORGINA </t>
      </is>
    </nc>
  </rcc>
  <rcc rId="3855" sId="1">
    <oc r="B450" t="inlineStr">
      <is>
        <t>MARTIN TRISTAN PAUL</t>
      </is>
    </oc>
    <nc r="B450" t="inlineStr">
      <is>
        <t xml:space="preserve">MARTIN </t>
      </is>
    </nc>
  </rcc>
  <rcc rId="3856" sId="1">
    <oc r="B451" t="inlineStr">
      <is>
        <t>EVANN LENI ALAIN</t>
      </is>
    </oc>
    <nc r="B451" t="inlineStr">
      <is>
        <t>EVANN</t>
      </is>
    </nc>
  </rcc>
  <rcc rId="3857" sId="1">
    <oc r="B457" t="inlineStr">
      <is>
        <t>FLORIAN WILLIAM</t>
      </is>
    </oc>
    <nc r="B457" t="inlineStr">
      <is>
        <t xml:space="preserve">FLORIAN </t>
      </is>
    </nc>
  </rcc>
  <rcc rId="3858" sId="1">
    <oc r="B460" t="inlineStr">
      <is>
        <t>ELSA FELICIA ANNIE BRIGITTE</t>
      </is>
    </oc>
    <nc r="B460" t="inlineStr">
      <is>
        <t>ELSA</t>
      </is>
    </nc>
  </rcc>
  <rcc rId="3859" sId="1">
    <oc r="B461" t="inlineStr">
      <is>
        <t xml:space="preserve">ROMANE MARIE NATHALIE </t>
      </is>
    </oc>
    <nc r="B461" t="inlineStr">
      <is>
        <t xml:space="preserve">ROMANE </t>
      </is>
    </nc>
  </rcc>
  <rcc rId="3860" sId="1">
    <oc r="B464" t="inlineStr">
      <is>
        <t>MÉLISANDE - LOU - AGLAE</t>
      </is>
    </oc>
    <nc r="B464" t="inlineStr">
      <is>
        <t>MÉLISANDE</t>
      </is>
    </nc>
  </rcc>
  <rcc rId="3861" sId="1">
    <oc r="B465" t="inlineStr">
      <is>
        <t>MATTHIEU MARCEL JEAN-YVES</t>
      </is>
    </oc>
    <nc r="B465" t="inlineStr">
      <is>
        <t>MATTHIEU</t>
      </is>
    </nc>
  </rcc>
  <rcc rId="3862" sId="1">
    <oc r="B468" t="inlineStr">
      <is>
        <t>CANDICE SANDRINE CHRISTIANE CHANTAL</t>
      </is>
    </oc>
    <nc r="B468" t="inlineStr">
      <is>
        <t xml:space="preserve">CANDICE </t>
      </is>
    </nc>
  </rcc>
  <rcc rId="3863" sId="1">
    <oc r="B473" t="inlineStr">
      <is>
        <t>ELLA, FRANCOISE, SUSAN</t>
      </is>
    </oc>
    <nc r="B473" t="inlineStr">
      <is>
        <t>ELLA</t>
      </is>
    </nc>
  </rcc>
  <rcc rId="3864" sId="1">
    <oc r="B474" t="inlineStr">
      <is>
        <t>ESTELLE MARION</t>
      </is>
    </oc>
    <nc r="B474" t="inlineStr">
      <is>
        <t>ESTELLE</t>
      </is>
    </nc>
  </rcc>
  <rcc rId="3865" sId="1">
    <oc r="B477" t="inlineStr">
      <is>
        <t>TIZIANO UMBERTO</t>
      </is>
    </oc>
    <nc r="B477" t="inlineStr">
      <is>
        <t xml:space="preserve">TIZIANO </t>
      </is>
    </nc>
  </rcc>
  <rcc rId="3866" sId="1">
    <oc r="B479" t="inlineStr">
      <is>
        <t>EMMA JULIE</t>
      </is>
    </oc>
    <nc r="B479" t="inlineStr">
      <is>
        <t xml:space="preserve">EMMA </t>
      </is>
    </nc>
  </rcc>
  <rcc rId="3867" sId="1">
    <oc r="B481" t="inlineStr">
      <is>
        <t xml:space="preserve">ALINE MÉLISSA </t>
      </is>
    </oc>
    <nc r="B481" t="inlineStr">
      <is>
        <t xml:space="preserve">ALINE </t>
      </is>
    </nc>
  </rcc>
  <rcc rId="3868" sId="1">
    <oc r="B483" t="inlineStr">
      <is>
        <t>TOM, BENJAMIN, PASCAL</t>
      </is>
    </oc>
    <nc r="B483" t="inlineStr">
      <is>
        <t>TOM</t>
      </is>
    </nc>
  </rcc>
  <rcc rId="3869" sId="1">
    <oc r="B484" t="inlineStr">
      <is>
        <t>THIBAULT, PIERRE, HONORÉ</t>
      </is>
    </oc>
    <nc r="B484" t="inlineStr">
      <is>
        <t>THIBAULT</t>
      </is>
    </nc>
  </rcc>
  <rcc rId="3870" sId="1">
    <oc r="B489" t="inlineStr">
      <is>
        <t>FLAVIE CHLOÉ IONA GARANCE</t>
      </is>
    </oc>
    <nc r="B489" t="inlineStr">
      <is>
        <t>FLAVIE</t>
      </is>
    </nc>
  </rcc>
  <rcc rId="3871" sId="1">
    <oc r="B491" t="inlineStr">
      <is>
        <t>LÉA ROSE</t>
      </is>
    </oc>
    <nc r="B491" t="inlineStr">
      <is>
        <t>LÉA</t>
      </is>
    </nc>
  </rcc>
  <rcc rId="3872" sId="1">
    <oc r="B492" t="inlineStr">
      <is>
        <t>THOMAS RICHARD ANTHONY</t>
      </is>
    </oc>
    <nc r="B492" t="inlineStr">
      <is>
        <t>THOMAS</t>
      </is>
    </nc>
  </rcc>
  <rcc rId="3873" sId="1">
    <oc r="B494" t="inlineStr">
      <is>
        <t>ALEXANDRE KÉVIN</t>
      </is>
    </oc>
    <nc r="B494" t="inlineStr">
      <is>
        <t xml:space="preserve">ALEXANDRE </t>
      </is>
    </nc>
  </rcc>
  <rcc rId="3874" sId="1">
    <oc r="B502" t="inlineStr">
      <is>
        <t>JULIEN CLAUDE</t>
      </is>
    </oc>
    <nc r="B502" t="inlineStr">
      <is>
        <t xml:space="preserve">JULIEN </t>
      </is>
    </nc>
  </rcc>
  <rcc rId="3875" sId="1">
    <oc r="B503" t="inlineStr">
      <is>
        <t>ELOI SIMON</t>
      </is>
    </oc>
    <nc r="B503" t="inlineStr">
      <is>
        <t xml:space="preserve">ELOI </t>
      </is>
    </nc>
  </rcc>
  <rcc rId="3876" sId="1">
    <oc r="B504" t="inlineStr">
      <is>
        <t>PAUL LOUIS AIME</t>
      </is>
    </oc>
    <nc r="B504" t="inlineStr">
      <is>
        <t xml:space="preserve">PAUL </t>
      </is>
    </nc>
  </rcc>
  <rcc rId="3877" sId="1">
    <oc r="B505" t="inlineStr">
      <is>
        <t>VICTOR, GILBERT, BERNARD</t>
      </is>
    </oc>
    <nc r="B505" t="inlineStr">
      <is>
        <t>VICTOR</t>
      </is>
    </nc>
  </rcc>
  <rcc rId="3878" sId="1">
    <oc r="B511" t="inlineStr">
      <is>
        <t>CLÉMENT,  JULIEN</t>
      </is>
    </oc>
    <nc r="B511" t="inlineStr">
      <is>
        <t>CLÉMENT</t>
      </is>
    </nc>
  </rcc>
  <rcc rId="3879" sId="1">
    <oc r="B518" t="inlineStr">
      <is>
        <t xml:space="preserve">FAUSTINE LOUISE EVELYNE GABRIELLE </t>
      </is>
    </oc>
    <nc r="B518" t="inlineStr">
      <is>
        <t xml:space="preserve">FAUSTINE </t>
      </is>
    </nc>
  </rcc>
  <rcc rId="3880" sId="1">
    <oc r="B520" t="inlineStr">
      <is>
        <t>TITOUAN PAUL JEAN</t>
      </is>
    </oc>
    <nc r="B520" t="inlineStr">
      <is>
        <t xml:space="preserve">TITOUAN </t>
      </is>
    </nc>
  </rcc>
  <rcc rId="3881" sId="1">
    <oc r="B524" t="inlineStr">
      <is>
        <t>PAULINE JULIE</t>
      </is>
    </oc>
    <nc r="B524" t="inlineStr">
      <is>
        <t xml:space="preserve">PAULINE </t>
      </is>
    </nc>
  </rcc>
  <rcc rId="3882" sId="1">
    <oc r="B525" t="inlineStr">
      <is>
        <t>LUDIVINE, MARIA, RENÉE</t>
      </is>
    </oc>
    <nc r="B525" t="inlineStr">
      <is>
        <t>LUDIVINE</t>
      </is>
    </nc>
  </rcc>
  <rcc rId="3883" sId="1">
    <oc r="B527" t="inlineStr">
      <is>
        <t>APOLINE MARIE</t>
      </is>
    </oc>
    <nc r="B527" t="inlineStr">
      <is>
        <t xml:space="preserve">APOLINE </t>
      </is>
    </nc>
  </rcc>
  <rcc rId="3884" sId="1">
    <oc r="B533" t="inlineStr">
      <is>
        <t>MARIE EMMA VALERIE</t>
      </is>
    </oc>
    <nc r="B533" t="inlineStr">
      <is>
        <t xml:space="preserve">MARIE </t>
      </is>
    </nc>
  </rcc>
  <rcc rId="3885" sId="1">
    <oc r="B534" t="inlineStr">
      <is>
        <t>GABRIEL ALESSIO</t>
      </is>
    </oc>
    <nc r="B534" t="inlineStr">
      <is>
        <t xml:space="preserve">GABRIEL </t>
      </is>
    </nc>
  </rcc>
  <rcc rId="3886" sId="1">
    <oc r="B537" t="inlineStr">
      <is>
        <t>MAIA   ANNICK</t>
      </is>
    </oc>
    <nc r="B537" t="inlineStr">
      <is>
        <t xml:space="preserve">MAIA   </t>
      </is>
    </nc>
  </rcc>
  <rcc rId="3887" sId="1">
    <oc r="B540" t="inlineStr">
      <is>
        <t>ELENA LEA</t>
      </is>
    </oc>
    <nc r="B540" t="inlineStr">
      <is>
        <t xml:space="preserve">ELENA </t>
      </is>
    </nc>
  </rcc>
  <rcc rId="3888" sId="1">
    <oc r="B543" t="inlineStr">
      <is>
        <t>MAXIME OLIVIER</t>
      </is>
    </oc>
    <nc r="B543" t="inlineStr">
      <is>
        <t xml:space="preserve">MAXIME </t>
      </is>
    </nc>
  </rcc>
  <rcc rId="3889" sId="1">
    <oc r="B545" t="inlineStr">
      <is>
        <t>MARINE, MICHÈLE, CARMELINA</t>
      </is>
    </oc>
    <nc r="B545" t="inlineStr">
      <is>
        <t>MARINE</t>
      </is>
    </nc>
  </rcc>
  <rcc rId="3890" sId="1">
    <oc r="B547" t="inlineStr">
      <is>
        <t>EMMA, AZUR</t>
      </is>
    </oc>
    <nc r="B547" t="inlineStr">
      <is>
        <t>EMMA</t>
      </is>
    </nc>
  </rcc>
  <rcc rId="3891" sId="1">
    <oc r="B548" t="inlineStr">
      <is>
        <t xml:space="preserve">ENZO YVES </t>
      </is>
    </oc>
    <nc r="B548" t="inlineStr">
      <is>
        <t xml:space="preserve">ENZO </t>
      </is>
    </nc>
  </rcc>
  <rcc rId="3892" sId="1">
    <oc r="B551" t="inlineStr">
      <is>
        <t>PAULINE MARYSE</t>
      </is>
    </oc>
    <nc r="B551" t="inlineStr">
      <is>
        <t xml:space="preserve">PAULINE </t>
      </is>
    </nc>
  </rcc>
  <rcc rId="3893" sId="1">
    <oc r="B552" t="inlineStr">
      <is>
        <t>LAURA, RACHEL, CATHERINE</t>
      </is>
    </oc>
    <nc r="B552" t="inlineStr">
      <is>
        <t>LAURA</t>
      </is>
    </nc>
  </rcc>
  <rcc rId="3894" sId="1">
    <oc r="B554" t="inlineStr">
      <is>
        <t>ALEXANDRE PIERRE ANTOINE</t>
      </is>
    </oc>
    <nc r="B554" t="inlineStr">
      <is>
        <t xml:space="preserve">ALEXANDRE </t>
      </is>
    </nc>
  </rcc>
  <rcc rId="3895" sId="1">
    <oc r="B559" t="inlineStr">
      <is>
        <t>JULES ROBERTO ENZO</t>
      </is>
    </oc>
    <nc r="B559" t="inlineStr">
      <is>
        <t xml:space="preserve">JULES </t>
      </is>
    </nc>
  </rcc>
  <rcc rId="3896" sId="1">
    <oc r="B560" t="inlineStr">
      <is>
        <t>AMANDA FATOUMATA KALILOU</t>
      </is>
    </oc>
    <nc r="B560" t="inlineStr">
      <is>
        <t xml:space="preserve">AMANDA </t>
      </is>
    </nc>
  </rcc>
  <rcc rId="3897" sId="1">
    <oc r="B563" t="inlineStr">
      <is>
        <t>MAXENCE SOFIANE</t>
      </is>
    </oc>
    <nc r="B563" t="inlineStr">
      <is>
        <t xml:space="preserve">MAXENCE </t>
      </is>
    </nc>
  </rcc>
  <rcc rId="3898" sId="1">
    <oc r="B566" t="inlineStr">
      <is>
        <t xml:space="preserve">MARIANNE FRANCESCA </t>
      </is>
    </oc>
    <nc r="B566" t="inlineStr">
      <is>
        <t xml:space="preserve">MARIANNE </t>
      </is>
    </nc>
  </rcc>
  <rcc rId="3899" sId="1">
    <oc r="B569" t="inlineStr">
      <is>
        <t>LOGAN JESSY</t>
      </is>
    </oc>
    <nc r="B569" t="inlineStr">
      <is>
        <t xml:space="preserve">LOGAN </t>
      </is>
    </nc>
  </rcc>
  <rcc rId="3900" sId="1">
    <oc r="B572" t="inlineStr">
      <is>
        <t>BÉRÉNICE HÉLOÏSE LUCY</t>
      </is>
    </oc>
    <nc r="B572" t="inlineStr">
      <is>
        <t xml:space="preserve">BÉRÉNICE </t>
      </is>
    </nc>
  </rcc>
  <rcc rId="3901" sId="1">
    <oc r="B573" t="inlineStr">
      <is>
        <t>AGATHE MAYLIS ELISABETH</t>
      </is>
    </oc>
    <nc r="B573" t="inlineStr">
      <is>
        <t xml:space="preserve">AGATHE </t>
      </is>
    </nc>
  </rcc>
  <rcc rId="3902" sId="1">
    <oc r="B575" t="inlineStr">
      <is>
        <t>JESSICA ANDREIA</t>
      </is>
    </oc>
    <nc r="B575" t="inlineStr">
      <is>
        <t xml:space="preserve">JESSICA </t>
      </is>
    </nc>
  </rcc>
  <rcc rId="3903" sId="1">
    <oc r="B576" t="inlineStr">
      <is>
        <t>MÉLINA ELÉANOR</t>
      </is>
    </oc>
    <nc r="B576" t="inlineStr">
      <is>
        <t>MÉLINA</t>
      </is>
    </nc>
  </rcc>
  <rcc rId="3904" sId="1">
    <oc r="B583" t="inlineStr">
      <is>
        <t>NELLY CLAUDINE COLETTE</t>
      </is>
    </oc>
    <nc r="B583" t="inlineStr">
      <is>
        <t xml:space="preserve">NELLY </t>
      </is>
    </nc>
  </rcc>
  <rcc rId="3905" sId="1">
    <oc r="B587" t="inlineStr">
      <is>
        <t>CLEMENT FREDERIC DIDIER</t>
      </is>
    </oc>
    <nc r="B587" t="inlineStr">
      <is>
        <t xml:space="preserve">CLEMENT </t>
      </is>
    </nc>
  </rcc>
  <rcc rId="3906" sId="1">
    <oc r="B590" t="inlineStr">
      <is>
        <t>MARION MORGANE VALENTINE</t>
      </is>
    </oc>
    <nc r="B590" t="inlineStr">
      <is>
        <t xml:space="preserve">MARION </t>
      </is>
    </nc>
  </rcc>
  <rcc rId="3907" sId="1">
    <oc r="B591" t="inlineStr">
      <is>
        <t xml:space="preserve">CYRIL PASCAL GÉRALD-GEORGES </t>
      </is>
    </oc>
    <nc r="B591" t="inlineStr">
      <is>
        <t>CYRIL</t>
      </is>
    </nc>
  </rcc>
  <rcc rId="3908" sId="1">
    <oc r="B592" t="inlineStr">
      <is>
        <t>ALBERT ROMAIN JACQUES MARIE</t>
      </is>
    </oc>
    <nc r="B592" t="inlineStr">
      <is>
        <t xml:space="preserve">ALBERT </t>
      </is>
    </nc>
  </rcc>
  <rcc rId="3909" sId="1">
    <oc r="B593" t="inlineStr">
      <is>
        <t>MANON, JOSY, CHANTAL, MARIE</t>
      </is>
    </oc>
    <nc r="B593" t="inlineStr">
      <is>
        <t>MANON</t>
      </is>
    </nc>
  </rcc>
  <rcc rId="3910" sId="1">
    <oc r="B594" t="inlineStr">
      <is>
        <t>MARGAUX, JEANNE, MATHILDE</t>
      </is>
    </oc>
    <nc r="B594" t="inlineStr">
      <is>
        <t>MARGAUX</t>
      </is>
    </nc>
  </rcc>
  <rcc rId="3911" sId="1">
    <oc r="B604" t="inlineStr">
      <is>
        <t>ELÉONORE MÉLANIE CORALIE</t>
      </is>
    </oc>
    <nc r="B604" t="inlineStr">
      <is>
        <t>ELÉONORE</t>
      </is>
    </nc>
  </rcc>
  <rcc rId="3912" sId="1">
    <oc r="B607" t="inlineStr">
      <is>
        <t>MATHILDE,DANY, HASNA</t>
      </is>
    </oc>
    <nc r="B607" t="inlineStr">
      <is>
        <t>MATHILDE</t>
      </is>
    </nc>
  </rcc>
  <rcc rId="3913" sId="1">
    <oc r="B613" t="inlineStr">
      <is>
        <t>RYAN GARETH</t>
      </is>
    </oc>
    <nc r="B613" t="inlineStr">
      <is>
        <t xml:space="preserve">RYAN </t>
      </is>
    </nc>
  </rcc>
  <rcc rId="3914" sId="1">
    <oc r="B615" t="inlineStr">
      <is>
        <t>MANON VANESSA MAGALI</t>
      </is>
    </oc>
    <nc r="B615" t="inlineStr">
      <is>
        <t xml:space="preserve">MANON </t>
      </is>
    </nc>
  </rcc>
  <rcc rId="3915" sId="1">
    <oc r="B622" t="inlineStr">
      <is>
        <t>ANAËLLE, CLAIRE</t>
      </is>
    </oc>
    <nc r="B622" t="inlineStr">
      <is>
        <t>ANAËLLE</t>
      </is>
    </nc>
  </rcc>
  <rcc rId="3916" sId="1">
    <oc r="B625" t="inlineStr">
      <is>
        <t>MICHAEL MICHEL EMMANUEL</t>
      </is>
    </oc>
    <nc r="B625" t="inlineStr">
      <is>
        <t xml:space="preserve">MICHAEL </t>
      </is>
    </nc>
  </rcc>
  <rcc rId="3917" sId="1">
    <oc r="B626" t="inlineStr">
      <is>
        <t>EMMA CAMILLE</t>
      </is>
    </oc>
    <nc r="B626" t="inlineStr">
      <is>
        <t xml:space="preserve">EMMA </t>
      </is>
    </nc>
  </rcc>
  <rcc rId="3918" sId="1">
    <oc r="B628" t="inlineStr">
      <is>
        <t>PABLO LORENZO ZION</t>
      </is>
    </oc>
    <nc r="B628" t="inlineStr">
      <is>
        <t xml:space="preserve">PABLO </t>
      </is>
    </nc>
  </rcc>
  <rcc rId="3919" sId="1">
    <oc r="B631" t="inlineStr">
      <is>
        <t>AMBRE, CHARLOTTE, FLORA</t>
      </is>
    </oc>
    <nc r="B631" t="inlineStr">
      <is>
        <t>AMBRE</t>
      </is>
    </nc>
  </rcc>
  <rcc rId="3920" sId="1">
    <oc r="B633" t="inlineStr">
      <is>
        <t>GIL THÉO</t>
      </is>
    </oc>
    <nc r="B633" t="inlineStr">
      <is>
        <t xml:space="preserve">GIL </t>
      </is>
    </nc>
  </rcc>
  <rcc rId="3921" sId="1">
    <oc r="B636" t="inlineStr">
      <is>
        <t>EMMA, MARIE, CATHERINE</t>
      </is>
    </oc>
    <nc r="B636" t="inlineStr">
      <is>
        <t>EMMA</t>
      </is>
    </nc>
  </rcc>
  <rcc rId="3922" sId="1">
    <oc r="B637" t="inlineStr">
      <is>
        <t>ALBAN ALAIN ERROL</t>
      </is>
    </oc>
    <nc r="B637" t="inlineStr">
      <is>
        <t xml:space="preserve">ALBAN </t>
      </is>
    </nc>
  </rcc>
  <rcc rId="3923" sId="1">
    <oc r="B638" t="inlineStr">
      <is>
        <t>LUCIE RENÉE PAULETTE</t>
      </is>
    </oc>
    <nc r="B638" t="inlineStr">
      <is>
        <t>LUCIE</t>
      </is>
    </nc>
  </rcc>
  <rcc rId="3924" sId="1">
    <oc r="B641" t="inlineStr">
      <is>
        <t>ANAÏS, LOUISE</t>
      </is>
    </oc>
    <nc r="B641" t="inlineStr">
      <is>
        <t>ANAÏS</t>
      </is>
    </nc>
  </rcc>
  <rcc rId="3925" sId="1">
    <oc r="B642" t="inlineStr">
      <is>
        <t>PEDRO MIGUEL</t>
      </is>
    </oc>
    <nc r="B642" t="inlineStr">
      <is>
        <t>PEDRO</t>
      </is>
    </nc>
  </rcc>
  <rcc rId="3926" sId="1">
    <oc r="B646" t="inlineStr">
      <is>
        <t xml:space="preserve">LORÉLINE MAËLLE </t>
      </is>
    </oc>
    <nc r="B646" t="inlineStr">
      <is>
        <t xml:space="preserve">LORÉLINE </t>
      </is>
    </nc>
  </rcc>
  <rcc rId="3927" sId="1">
    <oc r="B647" t="inlineStr">
      <is>
        <t>ELISA, CLAUDINE</t>
      </is>
    </oc>
    <nc r="B647" t="inlineStr">
      <is>
        <t>ELISA</t>
      </is>
    </nc>
  </rcc>
  <rcc rId="3928" sId="1">
    <oc r="B653" t="inlineStr">
      <is>
        <t>JULIEN GILLES JACQUES MARC</t>
      </is>
    </oc>
    <nc r="B653" t="inlineStr">
      <is>
        <t xml:space="preserve">JULIEN </t>
      </is>
    </nc>
  </rcc>
  <rcc rId="3929" sId="1">
    <oc r="B662" t="inlineStr">
      <is>
        <t xml:space="preserve">CLAUDIA, AUDREY, STÉPHANIE </t>
      </is>
    </oc>
    <nc r="B662" t="inlineStr">
      <is>
        <t>CLAUDIA</t>
      </is>
    </nc>
  </rcc>
  <rcc rId="3930" sId="1">
    <oc r="B664" t="inlineStr">
      <is>
        <t xml:space="preserve">LUCAS ALEXIS </t>
      </is>
    </oc>
    <nc r="B664" t="inlineStr">
      <is>
        <t xml:space="preserve">LUCAS </t>
      </is>
    </nc>
  </rcc>
  <rcc rId="3931" sId="1">
    <oc r="B667" t="inlineStr">
      <is>
        <t>CLARA ELISA</t>
      </is>
    </oc>
    <nc r="B667" t="inlineStr">
      <is>
        <t>CLARA</t>
      </is>
    </nc>
  </rcc>
  <rcc rId="3932" sId="1">
    <oc r="B673" t="inlineStr">
      <is>
        <t>BAPTISTE ANDRE LEONARD</t>
      </is>
    </oc>
    <nc r="B673" t="inlineStr">
      <is>
        <t xml:space="preserve">BAPTISTE </t>
      </is>
    </nc>
  </rcc>
  <rcc rId="3933" sId="1">
    <oc r="B674" t="inlineStr">
      <is>
        <t>ARTHUR LARRY</t>
      </is>
    </oc>
    <nc r="B674" t="inlineStr">
      <is>
        <t>ARTHUR</t>
      </is>
    </nc>
  </rcc>
  <rcc rId="3934" sId="1">
    <oc r="B682" t="inlineStr">
      <is>
        <t>EWEN MAXENCE</t>
      </is>
    </oc>
    <nc r="B682" t="inlineStr">
      <is>
        <t xml:space="preserve">EWEN </t>
      </is>
    </nc>
  </rcc>
  <rcc rId="3935" sId="1">
    <oc r="B685" t="inlineStr">
      <is>
        <t xml:space="preserve">LOUNA CÉLIA </t>
      </is>
    </oc>
    <nc r="B685" t="inlineStr">
      <is>
        <t xml:space="preserve">LOUNA </t>
      </is>
    </nc>
  </rcc>
  <rcc rId="3936" sId="1">
    <oc r="B687" t="inlineStr">
      <is>
        <t>ROXANE DOMITILLE WIMULIZA</t>
      </is>
    </oc>
    <nc r="B687" t="inlineStr">
      <is>
        <t xml:space="preserve">ROXANE </t>
      </is>
    </nc>
  </rcc>
  <rcc rId="3937" sId="1">
    <oc r="B688" t="inlineStr">
      <is>
        <t>LOLA, NINON, AMBRE</t>
      </is>
    </oc>
    <nc r="B688" t="inlineStr">
      <is>
        <t>LOLA</t>
      </is>
    </nc>
  </rcc>
  <rcc rId="3938" sId="1">
    <oc r="B690" t="inlineStr">
      <is>
        <t>SOPHIE MATHILDE</t>
      </is>
    </oc>
    <nc r="B690" t="inlineStr">
      <is>
        <t xml:space="preserve">SOPHIE </t>
      </is>
    </nc>
  </rcc>
  <rcc rId="3939" sId="1">
    <oc r="B692" t="inlineStr">
      <is>
        <t>MARGOT GINE LUISA</t>
      </is>
    </oc>
    <nc r="B692" t="inlineStr">
      <is>
        <t xml:space="preserve">MARGOT </t>
      </is>
    </nc>
  </rcc>
  <rcc rId="3940" sId="1">
    <oc r="B696" t="inlineStr">
      <is>
        <t>MARGAUX ANNIE BEATRICE</t>
      </is>
    </oc>
    <nc r="B696" t="inlineStr">
      <is>
        <t xml:space="preserve">MARGAUX </t>
      </is>
    </nc>
  </rcc>
  <rcc rId="3941" sId="1">
    <oc r="B700" t="inlineStr">
      <is>
        <t>DELALI AZILIZ CHLOÉ</t>
      </is>
    </oc>
    <nc r="B700" t="inlineStr">
      <is>
        <t xml:space="preserve">DELALI </t>
      </is>
    </nc>
  </rcc>
  <rcc rId="3942" sId="1">
    <oc r="B704" t="inlineStr">
      <is>
        <t xml:space="preserve">ALEXANDRINE MAËVA </t>
      </is>
    </oc>
    <nc r="B704" t="inlineStr">
      <is>
        <t xml:space="preserve">ALEXANDRINE </t>
      </is>
    </nc>
  </rcc>
  <rcc rId="3943" sId="1">
    <oc r="B702" t="inlineStr">
      <is>
        <t>CHARLOTTE HÉLÈNE CLAIRE</t>
      </is>
    </oc>
    <nc r="B702" t="inlineStr">
      <is>
        <t xml:space="preserve">CHARLOTTE </t>
      </is>
    </nc>
  </rcc>
  <rcc rId="3944" sId="1">
    <oc r="B708" t="inlineStr">
      <is>
        <t>LOUIS PHILIPPE GABRIEL</t>
      </is>
    </oc>
    <nc r="B708" t="inlineStr">
      <is>
        <t xml:space="preserve">LOUIS </t>
      </is>
    </nc>
  </rcc>
  <rcc rId="3945" sId="1">
    <oc r="B718" t="inlineStr">
      <is>
        <t>MANON, EMILIE</t>
      </is>
    </oc>
    <nc r="B718" t="inlineStr">
      <is>
        <t>MANON</t>
      </is>
    </nc>
  </rcc>
  <rrc rId="3946" sId="1" ref="A721:XFD721" action="deleteRow">
    <rfmt sheetId="1" xfDxf="1" sqref="A721:XFD721" start="0" length="0"/>
    <rcc rId="0" sId="1">
      <nc r="A721" t="inlineStr">
        <is>
          <t xml:space="preserve">GARAVAGNO </t>
        </is>
      </nc>
    </rcc>
    <rcc rId="0" sId="1">
      <nc r="B721" t="inlineStr">
        <is>
          <t>SALOMÉ LUCIE</t>
        </is>
      </nc>
    </rcc>
    <rcc rId="0" sId="1" dxf="1" numFmtId="19">
      <nc r="C721">
        <v>37693</v>
      </nc>
      <ndxf>
        <numFmt numFmtId="19" formatCode="dd/mm/yyyy"/>
      </ndxf>
    </rcc>
    <rcc rId="0" sId="1">
      <nc r="D721" t="inlineStr">
        <is>
          <t xml:space="preserve">College Nazareth </t>
        </is>
      </nc>
    </rcc>
    <rcc rId="0" sId="1">
      <nc r="E721" t="inlineStr">
        <is>
          <t xml:space="preserve">Garavagno Fabien </t>
        </is>
      </nc>
    </rcc>
    <rcc rId="0" sId="1">
      <nc r="F721" t="inlineStr">
        <is>
          <t xml:space="preserve">76 avenue du domaine du piol </t>
        </is>
      </nc>
    </rcc>
    <rcc rId="0" sId="1">
      <nc r="H721">
        <v>6000</v>
      </nc>
    </rcc>
    <rcc rId="0" sId="1">
      <nc r="I721" t="inlineStr">
        <is>
          <t xml:space="preserve">Nice </t>
        </is>
      </nc>
    </rcc>
    <rcc rId="0" sId="1">
      <nc r="J721">
        <v>768908696</v>
      </nc>
    </rcc>
    <rcc rId="0" sId="1">
      <nc r="K721" t="inlineStr">
        <is>
          <t>agnes.garavagno@gmail.com</t>
        </is>
      </nc>
    </rcc>
  </rrc>
  <rcc rId="3947" sId="1">
    <oc r="B724" t="inlineStr">
      <is>
        <t>JULIEN ADRIAN</t>
      </is>
    </oc>
    <nc r="B724" t="inlineStr">
      <is>
        <t xml:space="preserve">JULIEN </t>
      </is>
    </nc>
  </rcc>
  <rcc rId="3948" sId="1">
    <oc r="B725" t="inlineStr">
      <is>
        <t xml:space="preserve">AYMERIC, GABRIEL, TRISTAN </t>
      </is>
    </oc>
    <nc r="B725" t="inlineStr">
      <is>
        <t>AYMERIC</t>
      </is>
    </nc>
  </rcc>
  <rcc rId="3949" sId="1">
    <oc r="B726" t="inlineStr">
      <is>
        <t>RÉMI, MATHIEU, JOSEPH</t>
      </is>
    </oc>
    <nc r="B726" t="inlineStr">
      <is>
        <t>RÉMI</t>
      </is>
    </nc>
  </rcc>
  <rcc rId="3950" sId="1">
    <oc r="B731" t="inlineStr">
      <is>
        <t>ELLA KRISTINA GARVOCK</t>
      </is>
    </oc>
    <nc r="B731" t="inlineStr">
      <is>
        <t xml:space="preserve">ELLA </t>
      </is>
    </nc>
  </rcc>
  <rcc rId="3951" sId="1">
    <oc r="B740" t="inlineStr">
      <is>
        <t>ETHAN, HUGUES, ROBERT, RENÉ</t>
      </is>
    </oc>
    <nc r="B740" t="inlineStr">
      <is>
        <t>ETHAN</t>
      </is>
    </nc>
  </rcc>
  <rcc rId="3952" sId="1">
    <oc r="B746" t="inlineStr">
      <is>
        <t>THOMAS FLORIAN</t>
      </is>
    </oc>
    <nc r="B746" t="inlineStr">
      <is>
        <t xml:space="preserve">THOMAS </t>
      </is>
    </nc>
  </rcc>
  <rcc rId="3953" sId="1">
    <oc r="B747" t="inlineStr">
      <is>
        <t>MELISSA EMILIE</t>
      </is>
    </oc>
    <nc r="B747" t="inlineStr">
      <is>
        <t xml:space="preserve">MELISSA </t>
      </is>
    </nc>
  </rcc>
  <rcc rId="3954" sId="1">
    <oc r="B748" t="inlineStr">
      <is>
        <t>LOU EMMA MIA</t>
      </is>
    </oc>
    <nc r="B748" t="inlineStr">
      <is>
        <t xml:space="preserve">LOU </t>
      </is>
    </nc>
  </rcc>
  <rcc rId="3955" sId="1">
    <oc r="B752" t="inlineStr">
      <is>
        <t xml:space="preserve">LAURA LUCIE OLIVIA </t>
      </is>
    </oc>
    <nc r="B752" t="inlineStr">
      <is>
        <t xml:space="preserve">LAURA </t>
      </is>
    </nc>
  </rcc>
  <rcc rId="3956" sId="1">
    <oc r="B753" t="inlineStr">
      <is>
        <t>ROMAIN JULIEN</t>
      </is>
    </oc>
    <nc r="B753" t="inlineStr">
      <is>
        <t xml:space="preserve">ROMAIN </t>
      </is>
    </nc>
  </rcc>
  <rcc rId="3957" sId="1">
    <oc r="B754" t="inlineStr">
      <is>
        <t>ENZO VICENZO</t>
      </is>
    </oc>
    <nc r="B754" t="inlineStr">
      <is>
        <t xml:space="preserve">ENZO </t>
      </is>
    </nc>
  </rcc>
  <rcc rId="3958" sId="1">
    <oc r="B756" t="inlineStr">
      <is>
        <t>GERSENDE MARIE BRIGITTE GISELE</t>
      </is>
    </oc>
    <nc r="B756" t="inlineStr">
      <is>
        <t xml:space="preserve">GERSENDE </t>
      </is>
    </nc>
  </rcc>
  <rcc rId="3959" sId="1">
    <oc r="B757" t="inlineStr">
      <is>
        <t>BRUNO RENÉ JACQUES</t>
      </is>
    </oc>
    <nc r="B757" t="inlineStr">
      <is>
        <t xml:space="preserve">BRUNO </t>
      </is>
    </nc>
  </rcc>
  <rcc rId="3960" sId="1">
    <oc r="B761" t="inlineStr">
      <is>
        <t>ADRIEN, MARIUS, GÉRARD</t>
      </is>
    </oc>
    <nc r="B761" t="inlineStr">
      <is>
        <t>ADRIEN</t>
      </is>
    </nc>
  </rcc>
  <rcc rId="3961" sId="1">
    <oc r="B763" t="inlineStr">
      <is>
        <t>LOUIS GERARD ETIENNE</t>
      </is>
    </oc>
    <nc r="B763" t="inlineStr">
      <is>
        <t xml:space="preserve">LOUIS </t>
      </is>
    </nc>
  </rcc>
  <rcc rId="3962" sId="1">
    <oc r="B764" t="inlineStr">
      <is>
        <t>ENZO ALAIN JOSEPH</t>
      </is>
    </oc>
    <nc r="B764" t="inlineStr">
      <is>
        <t>ENZO</t>
      </is>
    </nc>
  </rcc>
  <rcc rId="3963" sId="1">
    <oc r="B765" t="inlineStr">
      <is>
        <t>LOANE NELLY MARIE</t>
      </is>
    </oc>
    <nc r="B765" t="inlineStr">
      <is>
        <t xml:space="preserve">LOANE </t>
      </is>
    </nc>
  </rcc>
  <rcc rId="3964" sId="1">
    <oc r="B766" t="inlineStr">
      <is>
        <t>VANESSA, CÉLINE</t>
      </is>
    </oc>
    <nc r="B766" t="inlineStr">
      <is>
        <t>VANESSA</t>
      </is>
    </nc>
  </rcc>
  <rcc rId="3965" sId="1">
    <oc r="B767" t="inlineStr">
      <is>
        <t>LEO MARCO MAURIZIO</t>
      </is>
    </oc>
    <nc r="B767" t="inlineStr">
      <is>
        <t>LEO</t>
      </is>
    </nc>
  </rcc>
  <rcc rId="3966" sId="1">
    <oc r="B772" t="inlineStr">
      <is>
        <t>MARIE MONIQUE YVETTE</t>
      </is>
    </oc>
    <nc r="B772" t="inlineStr">
      <is>
        <t xml:space="preserve">MARIE </t>
      </is>
    </nc>
  </rcc>
  <rcc rId="3967" sId="1">
    <oc r="B776" t="inlineStr">
      <is>
        <t>RAPHAËL LAURENT RAYMOND</t>
      </is>
    </oc>
    <nc r="B776" t="inlineStr">
      <is>
        <t xml:space="preserve">RAPHAËL </t>
      </is>
    </nc>
  </rcc>
  <rcc rId="3968" sId="1">
    <oc r="B778" t="inlineStr">
      <is>
        <t>JULIE MARIE JACQUELINE</t>
      </is>
    </oc>
    <nc r="B778" t="inlineStr">
      <is>
        <t xml:space="preserve">JULIE </t>
      </is>
    </nc>
  </rcc>
  <rcc rId="3969" sId="1">
    <oc r="B779" t="inlineStr">
      <is>
        <t>GUADIANA ANNAELLE SERRA</t>
      </is>
    </oc>
    <nc r="B779" t="inlineStr">
      <is>
        <t xml:space="preserve">GUADIANA </t>
      </is>
    </nc>
  </rcc>
  <rcc rId="3970" sId="1">
    <oc r="B783" t="inlineStr">
      <is>
        <t>JORGE ALEJANDRO</t>
      </is>
    </oc>
    <nc r="B783" t="inlineStr">
      <is>
        <t>JORGE</t>
      </is>
    </nc>
  </rcc>
  <rcc rId="3971" sId="1">
    <oc r="B784" t="inlineStr">
      <is>
        <t>MATHEO BERNARD</t>
      </is>
    </oc>
    <nc r="B784" t="inlineStr">
      <is>
        <t xml:space="preserve">MATHEO </t>
      </is>
    </nc>
  </rcc>
  <rcc rId="3972" sId="1">
    <oc r="B791" t="inlineStr">
      <is>
        <t>OCÉANE LYDIA</t>
      </is>
    </oc>
    <nc r="B791" t="inlineStr">
      <is>
        <t xml:space="preserve">OCÉANE </t>
      </is>
    </nc>
  </rcc>
  <rcc rId="3973" sId="1">
    <oc r="B795" t="inlineStr">
      <is>
        <t>LOUISE BIANCA MARIE</t>
      </is>
    </oc>
    <nc r="B795" t="inlineStr">
      <is>
        <t xml:space="preserve">LOUISE </t>
      </is>
    </nc>
  </rcc>
  <rcc rId="3974" sId="1">
    <oc r="B796" t="inlineStr">
      <is>
        <t>LIZA ORIANE JULIE</t>
      </is>
    </oc>
    <nc r="B796" t="inlineStr">
      <is>
        <t xml:space="preserve">LIZA </t>
      </is>
    </nc>
  </rcc>
  <rcc rId="3975" sId="1">
    <oc r="B797" t="inlineStr">
      <is>
        <t>NATHAN JEAN-JACQUES GEORGES</t>
      </is>
    </oc>
    <nc r="B797" t="inlineStr">
      <is>
        <t xml:space="preserve">NATHAN </t>
      </is>
    </nc>
  </rcc>
  <rcc rId="3976" sId="1">
    <oc r="B803" t="inlineStr">
      <is>
        <t>AMARIS JEANNETTE</t>
      </is>
    </oc>
    <nc r="B803" t="inlineStr">
      <is>
        <t>AMARIS</t>
      </is>
    </nc>
  </rcc>
  <rcc rId="3977" sId="1">
    <oc r="B806" t="inlineStr">
      <is>
        <t>MARGOT MADELEINE MARIE</t>
      </is>
    </oc>
    <nc r="B806" t="inlineStr">
      <is>
        <t xml:space="preserve">MARGOT </t>
      </is>
    </nc>
  </rcc>
  <rcc rId="3978" sId="1">
    <oc r="B807" t="inlineStr">
      <is>
        <t xml:space="preserve">LAURE.  MÉLINE </t>
      </is>
    </oc>
    <nc r="B807" t="inlineStr">
      <is>
        <t>LAURE</t>
      </is>
    </nc>
  </rcc>
  <rcc rId="3979" sId="1">
    <oc r="B809" t="inlineStr">
      <is>
        <t>HUBERT MICHEL JEAN</t>
      </is>
    </oc>
    <nc r="B809" t="inlineStr">
      <is>
        <t>HUBERT</t>
      </is>
    </nc>
  </rcc>
  <rcc rId="3980" sId="1">
    <oc r="B810" t="inlineStr">
      <is>
        <t>MILA MEL MARIE</t>
      </is>
    </oc>
    <nc r="B810" t="inlineStr">
      <is>
        <t xml:space="preserve">MILA </t>
      </is>
    </nc>
  </rcc>
  <rcc rId="3981" sId="1">
    <oc r="B813" t="inlineStr">
      <is>
        <t>MAXIMEADRIEN JULIEN</t>
      </is>
    </oc>
    <nc r="B813" t="inlineStr">
      <is>
        <t>MAXIME</t>
      </is>
    </nc>
  </rcc>
  <rcc rId="3982" sId="1">
    <oc r="B814" t="inlineStr">
      <is>
        <t>CAMILLE THEODORA CHIARA</t>
      </is>
    </oc>
    <nc r="B814" t="inlineStr">
      <is>
        <t xml:space="preserve">CAMILLE </t>
      </is>
    </nc>
  </rcc>
  <rcc rId="3983" sId="1">
    <oc r="B820" t="inlineStr">
      <is>
        <t>OLIVIA JEANNE MARIE-THÉRÈSE</t>
      </is>
    </oc>
    <nc r="B820" t="inlineStr">
      <is>
        <t xml:space="preserve">OLIVIA </t>
      </is>
    </nc>
  </rcc>
  <rcc rId="3984" sId="1">
    <oc r="B824" t="inlineStr">
      <is>
        <t>MAXIME NICOLAS</t>
      </is>
    </oc>
    <nc r="B824" t="inlineStr">
      <is>
        <t xml:space="preserve">MAXIME </t>
      </is>
    </nc>
  </rcc>
  <rcc rId="3985" sId="1">
    <oc r="B827" t="inlineStr">
      <is>
        <t>ALEXIS CLEMENT</t>
      </is>
    </oc>
    <nc r="B827" t="inlineStr">
      <is>
        <t xml:space="preserve">ALEXIS </t>
      </is>
    </nc>
  </rcc>
  <rcc rId="3986" sId="1">
    <oc r="B830" t="inlineStr">
      <is>
        <t xml:space="preserve">THÉO ANTOINE ARNO </t>
      </is>
    </oc>
    <nc r="B830" t="inlineStr">
      <is>
        <t xml:space="preserve">THÉO </t>
      </is>
    </nc>
  </rcc>
  <rcc rId="3987" sId="1">
    <oc r="B836" t="inlineStr">
      <is>
        <t>DORIAN BAPTISTE</t>
      </is>
    </oc>
    <nc r="B836" t="inlineStr">
      <is>
        <t>DORIAN</t>
      </is>
    </nc>
  </rcc>
  <rcc rId="3988" sId="1">
    <oc r="B837" t="inlineStr">
      <is>
        <t>TIMEO LUKE</t>
      </is>
    </oc>
    <nc r="B837" t="inlineStr">
      <is>
        <t>TIMEO</t>
      </is>
    </nc>
  </rcc>
  <rcc rId="3989" sId="1">
    <oc r="B841" t="inlineStr">
      <is>
        <t xml:space="preserve">SEIF HANDI </t>
      </is>
    </oc>
    <nc r="B841" t="inlineStr">
      <is>
        <t>SEIF</t>
      </is>
    </nc>
  </rcc>
  <rcc rId="3990" sId="1">
    <oc r="B852" t="inlineStr">
      <is>
        <t>YAËL, LUCIEN, PIERRE</t>
      </is>
    </oc>
    <nc r="B852" t="inlineStr">
      <is>
        <t>YAËL</t>
      </is>
    </nc>
  </rcc>
  <rcc rId="3991" sId="1">
    <oc r="B856" t="inlineStr">
      <is>
        <t>NOLWENN GWENDOLINE MARIE</t>
      </is>
    </oc>
    <nc r="B856" t="inlineStr">
      <is>
        <t xml:space="preserve">NOLWENN </t>
      </is>
    </nc>
  </rcc>
  <rcc rId="3992" sId="1">
    <oc r="B857" t="inlineStr">
      <is>
        <t>THIBAUT, HI-POU</t>
      </is>
    </oc>
    <nc r="B857" t="inlineStr">
      <is>
        <t>THIBAUT</t>
      </is>
    </nc>
  </rcc>
  <rcc rId="3993" sId="1">
    <oc r="B869" t="inlineStr">
      <is>
        <t>JACQUES CHRISTOPHE JEAN-MICHEL</t>
      </is>
    </oc>
    <nc r="B869" t="inlineStr">
      <is>
        <t xml:space="preserve">JACQUES </t>
      </is>
    </nc>
  </rcc>
  <rcc rId="3994" sId="1">
    <oc r="B871" t="inlineStr">
      <is>
        <t>ILIAN, MARIUS, NOAH</t>
      </is>
    </oc>
    <nc r="B871" t="inlineStr">
      <is>
        <t>ILIAN</t>
      </is>
    </nc>
  </rcc>
  <rcc rId="3995" sId="1">
    <oc r="B874" t="inlineStr">
      <is>
        <t>MORGANE MARINA</t>
      </is>
    </oc>
    <nc r="B874" t="inlineStr">
      <is>
        <t xml:space="preserve">MORGANE </t>
      </is>
    </nc>
  </rcc>
  <rcc rId="3996" sId="1">
    <oc r="B875" t="inlineStr">
      <is>
        <t>LAURA GALIANE</t>
      </is>
    </oc>
    <nc r="B875" t="inlineStr">
      <is>
        <t xml:space="preserve">LAURA </t>
      </is>
    </nc>
  </rcc>
  <rcc rId="3997" sId="1">
    <oc r="B878" t="inlineStr">
      <is>
        <t>MAYLIS DOSSI</t>
      </is>
    </oc>
    <nc r="B878" t="inlineStr">
      <is>
        <t xml:space="preserve">MAYLIS </t>
      </is>
    </nc>
  </rcc>
  <rcc rId="3998" sId="1">
    <oc r="B884" t="inlineStr">
      <is>
        <t>FLORENT JEAN</t>
      </is>
    </oc>
    <nc r="B884" t="inlineStr">
      <is>
        <t xml:space="preserve">FLORENT </t>
      </is>
    </nc>
  </rcc>
  <rcc rId="3999" sId="1">
    <oc r="B894" t="inlineStr">
      <is>
        <t>ILONA KENZA</t>
      </is>
    </oc>
    <nc r="B894" t="inlineStr">
      <is>
        <t xml:space="preserve">ILONA </t>
      </is>
    </nc>
  </rcc>
  <rcc rId="4000" sId="1">
    <oc r="B898" t="inlineStr">
      <is>
        <t>ROXANE GAELLE</t>
      </is>
    </oc>
    <nc r="B898" t="inlineStr">
      <is>
        <t xml:space="preserve">ROXANE </t>
      </is>
    </nc>
  </rcc>
  <rcc rId="4001" sId="1">
    <oc r="B899" t="inlineStr">
      <is>
        <t>PAUL, GEORGES, MICHEL</t>
      </is>
    </oc>
    <nc r="B899" t="inlineStr">
      <is>
        <t>PAUL</t>
      </is>
    </nc>
  </rcc>
  <rcc rId="4002" sId="1">
    <oc r="B901" t="inlineStr">
      <is>
        <t>ARTHUR SÉBASTIEN ADAM</t>
      </is>
    </oc>
    <nc r="B901" t="inlineStr">
      <is>
        <t xml:space="preserve">ARTHUR </t>
      </is>
    </nc>
  </rcc>
  <rcc rId="4003" sId="1">
    <oc r="B903" t="inlineStr">
      <is>
        <t>ANAIS PALMA MARIE</t>
      </is>
    </oc>
    <nc r="B903" t="inlineStr">
      <is>
        <t xml:space="preserve">ANAIS </t>
      </is>
    </nc>
  </rcc>
  <rcc rId="4004" sId="1">
    <oc r="B904" t="inlineStr">
      <is>
        <t>OTIS  RAPHAEL</t>
      </is>
    </oc>
    <nc r="B904" t="inlineStr">
      <is>
        <t xml:space="preserve">OTIS  </t>
      </is>
    </nc>
  </rcc>
  <rcc rId="4005" sId="1">
    <oc r="B905" t="inlineStr">
      <is>
        <t>ELLA LAUREN</t>
      </is>
    </oc>
    <nc r="B905" t="inlineStr">
      <is>
        <t>ELLA</t>
      </is>
    </nc>
  </rcc>
  <rcc rId="4006" sId="1">
    <oc r="B915" t="inlineStr">
      <is>
        <t>CLÉLIA ISABELLE MURIEL</t>
      </is>
    </oc>
    <nc r="B915" t="inlineStr">
      <is>
        <t>CLÉLIA</t>
      </is>
    </nc>
  </rcc>
  <rcc rId="4007" sId="1">
    <oc r="B918" t="inlineStr">
      <is>
        <t xml:space="preserve">MARIE LISE CHARLOTTE </t>
      </is>
    </oc>
    <nc r="B918" t="inlineStr">
      <is>
        <t>MARIE</t>
      </is>
    </nc>
  </rcc>
  <rcc rId="4008" sId="1">
    <oc r="B919" t="inlineStr">
      <is>
        <t>GUILLAUME, CYRIL, FRANÇOIS</t>
      </is>
    </oc>
    <nc r="B919" t="inlineStr">
      <is>
        <t>GUILLAUME</t>
      </is>
    </nc>
  </rcc>
  <rcc rId="4009" sId="1">
    <oc r="B920" t="inlineStr">
      <is>
        <t>PIERRE, EMMANUEL, JOSEPH</t>
      </is>
    </oc>
    <nc r="B920" t="inlineStr">
      <is>
        <t>PIERRE</t>
      </is>
    </nc>
  </rcc>
  <rcc rId="4010" sId="1">
    <oc r="B921" t="inlineStr">
      <is>
        <t>CARLA AMANDINE</t>
      </is>
    </oc>
    <nc r="B921" t="inlineStr">
      <is>
        <t>CARLA</t>
      </is>
    </nc>
  </rcc>
  <rcc rId="4011" sId="1">
    <oc r="B922" t="inlineStr">
      <is>
        <t>MARTIN PIERRE</t>
      </is>
    </oc>
    <nc r="B922" t="inlineStr">
      <is>
        <t xml:space="preserve">MARTIN </t>
      </is>
    </nc>
  </rcc>
  <rcc rId="4012" sId="1">
    <oc r="B928" t="inlineStr">
      <is>
        <t>GIHEN ISLEM</t>
      </is>
    </oc>
    <nc r="B928" t="inlineStr">
      <is>
        <t>GIHEN</t>
      </is>
    </nc>
  </rcc>
  <rcc rId="4013" sId="1">
    <oc r="B930" t="inlineStr">
      <is>
        <t xml:space="preserve">BAPTISTE HENRI </t>
      </is>
    </oc>
    <nc r="B930" t="inlineStr">
      <is>
        <t xml:space="preserve">BAPTISTE </t>
      </is>
    </nc>
  </rcc>
  <rcc rId="4014" sId="1">
    <oc r="B933" t="inlineStr">
      <is>
        <t>TINA TÉRÉSA MARTHE</t>
      </is>
    </oc>
    <nc r="B933" t="inlineStr">
      <is>
        <t xml:space="preserve">TINA </t>
      </is>
    </nc>
  </rcc>
  <rcc rId="4015" sId="1">
    <oc r="B934" t="inlineStr">
      <is>
        <t>MANON EVA DANY</t>
      </is>
    </oc>
    <nc r="B934" t="inlineStr">
      <is>
        <t>MANON</t>
      </is>
    </nc>
  </rcc>
  <rcc rId="4016" sId="1">
    <oc r="B939" t="inlineStr">
      <is>
        <t>ALICE, SIMONE, NICOLE</t>
      </is>
    </oc>
    <nc r="B939" t="inlineStr">
      <is>
        <t>ALICE</t>
      </is>
    </nc>
  </rcc>
  <rcc rId="4017" sId="1">
    <oc r="B942" t="inlineStr">
      <is>
        <t>KENZA FATIMA AMIRA</t>
      </is>
    </oc>
    <nc r="B942" t="inlineStr">
      <is>
        <t xml:space="preserve">KENZA </t>
      </is>
    </nc>
  </rcc>
  <rcc rId="4018" sId="1">
    <oc r="B945" t="inlineStr">
      <is>
        <t>YOUMI SOPHIE</t>
      </is>
    </oc>
    <nc r="B945" t="inlineStr">
      <is>
        <t xml:space="preserve">YOUMI </t>
      </is>
    </nc>
  </rcc>
  <rcc rId="4019" sId="1">
    <oc r="B946" t="inlineStr">
      <is>
        <t>NOUR RAYHANA</t>
      </is>
    </oc>
    <nc r="B946" t="inlineStr">
      <is>
        <t xml:space="preserve">NOUR </t>
      </is>
    </nc>
  </rcc>
  <rcc rId="4020" sId="1">
    <oc r="B949" t="inlineStr">
      <is>
        <t>NATHANI MYRA</t>
      </is>
    </oc>
    <nc r="B949" t="inlineStr">
      <is>
        <t xml:space="preserve">NATHANI </t>
      </is>
    </nc>
  </rcc>
  <rcc rId="4021" sId="1">
    <oc r="B950" t="inlineStr">
      <is>
        <t>RAPHAEL ROCHUS</t>
      </is>
    </oc>
    <nc r="B950" t="inlineStr">
      <is>
        <t xml:space="preserve">RAPHAEL </t>
      </is>
    </nc>
  </rcc>
  <rcc rId="4022" sId="1">
    <oc r="B944" t="inlineStr">
      <is>
        <t>MAYA LOUISE</t>
      </is>
    </oc>
    <nc r="B944" t="inlineStr">
      <is>
        <t xml:space="preserve">MAYA </t>
      </is>
    </nc>
  </rcc>
  <rcc rId="4023" sId="1">
    <oc r="B951" t="inlineStr">
      <is>
        <t>LISA VIOLETTE</t>
      </is>
    </oc>
    <nc r="B951" t="inlineStr">
      <is>
        <t xml:space="preserve">LISA </t>
      </is>
    </nc>
  </rcc>
  <rcc rId="4024" sId="1">
    <oc r="B957" t="inlineStr">
      <is>
        <t>NATASHA ANASTASIA</t>
      </is>
    </oc>
    <nc r="B957" t="inlineStr">
      <is>
        <t xml:space="preserve">NATASHA </t>
      </is>
    </nc>
  </rcc>
  <rcc rId="4025" sId="1">
    <oc r="B959" t="inlineStr">
      <is>
        <t>NICOLAS PIERRE CHRISTIAN</t>
      </is>
    </oc>
    <nc r="B959" t="inlineStr">
      <is>
        <t>NICOLAS</t>
      </is>
    </nc>
  </rcc>
  <rcc rId="4026" sId="1">
    <oc r="B960" t="inlineStr">
      <is>
        <t>HUGUES, JAN, MAXIME</t>
      </is>
    </oc>
    <nc r="B960" t="inlineStr">
      <is>
        <t>HUGUES</t>
      </is>
    </nc>
  </rcc>
  <rcc rId="4027" sId="1">
    <oc r="B961" t="inlineStr">
      <is>
        <t>LAURA MARIANNE</t>
      </is>
    </oc>
    <nc r="B961" t="inlineStr">
      <is>
        <t xml:space="preserve">LAURA </t>
      </is>
    </nc>
  </rcc>
  <rcc rId="4028" sId="1">
    <oc r="B962" t="inlineStr">
      <is>
        <t>AUDREY HÉLÈNE</t>
      </is>
    </oc>
    <nc r="B962" t="inlineStr">
      <is>
        <t>AUDREY</t>
      </is>
    </nc>
  </rcc>
  <rcc rId="4029" sId="1">
    <oc r="B963" t="inlineStr">
      <is>
        <t>FLORA JEANINE MADELEINE</t>
      </is>
    </oc>
    <nc r="B963" t="inlineStr">
      <is>
        <t xml:space="preserve">FLORA </t>
      </is>
    </nc>
  </rcc>
  <rcc rId="4030" sId="1">
    <oc r="B966" t="inlineStr">
      <is>
        <t>NORIA JORDANE</t>
      </is>
    </oc>
    <nc r="B966" t="inlineStr">
      <is>
        <t xml:space="preserve">NORIA </t>
      </is>
    </nc>
  </rcc>
  <rcc rId="4031" sId="1">
    <oc r="B967" t="inlineStr">
      <is>
        <t>HUGO PATRICK ALAIN</t>
      </is>
    </oc>
    <nc r="B967" t="inlineStr">
      <is>
        <t xml:space="preserve">HUGO </t>
      </is>
    </nc>
  </rcc>
  <rcc rId="4032" sId="1">
    <oc r="B969" t="inlineStr">
      <is>
        <t>AXEL BENOIT JEAN</t>
      </is>
    </oc>
    <nc r="B969" t="inlineStr">
      <is>
        <t xml:space="preserve">AXEL </t>
      </is>
    </nc>
  </rcc>
  <rcc rId="4033" sId="1">
    <oc r="B977" t="inlineStr">
      <is>
        <t>LISA, PAULINE, MARTHE</t>
      </is>
    </oc>
    <nc r="B977" t="inlineStr">
      <is>
        <t>LISA</t>
      </is>
    </nc>
  </rcc>
  <rcc rId="4034" sId="1">
    <oc r="B983" t="inlineStr">
      <is>
        <t>CLÉMENTINE CAPUCINE JOSETTE</t>
      </is>
    </oc>
    <nc r="B983" t="inlineStr">
      <is>
        <t xml:space="preserve">CLÉMENTINE </t>
      </is>
    </nc>
  </rcc>
  <rcc rId="4035" sId="1">
    <oc r="B991" t="inlineStr">
      <is>
        <t>LEA LUCIE LINA</t>
      </is>
    </oc>
    <nc r="B991" t="inlineStr">
      <is>
        <t>LEA</t>
      </is>
    </nc>
  </rcc>
  <rcc rId="4036" sId="1">
    <oc r="B995" t="inlineStr">
      <is>
        <t>NOÉ RAMDANE GEORGES</t>
      </is>
    </oc>
    <nc r="B995" t="inlineStr">
      <is>
        <t xml:space="preserve">NOÉ </t>
      </is>
    </nc>
  </rcc>
  <rcc rId="4037" sId="1">
    <oc r="B994" t="inlineStr">
      <is>
        <t>CELIA ERIKA LAURE</t>
      </is>
    </oc>
    <nc r="B994" t="inlineStr">
      <is>
        <t xml:space="preserve">CELIA </t>
      </is>
    </nc>
  </rcc>
  <rcc rId="4038" sId="1">
    <oc r="B997" t="inlineStr">
      <is>
        <t>CLARA LUCIE MARIE</t>
      </is>
    </oc>
    <nc r="B997" t="inlineStr">
      <is>
        <t xml:space="preserve">CLARA </t>
      </is>
    </nc>
  </rcc>
  <rcc rId="4039" sId="1">
    <oc r="B998" t="inlineStr">
      <is>
        <t>ALEXIA, SÉVERINE, SOPHIE</t>
      </is>
    </oc>
    <nc r="B998" t="inlineStr">
      <is>
        <t>ALEXIA</t>
      </is>
    </nc>
  </rcc>
  <rcv guid="{0B766EE4-69C4-4E85-A4A9-81C6038CD2F8}" action="delete"/>
  <rdn rId="0" localSheetId="1" customView="1" name="Z_0B766EE4_69C4_4E85_A4A9_81C6038CD2F8_.wvu.FilterData" hidden="1" oldHidden="1">
    <formula>powermail!$A$1:$K$1839</formula>
    <oldFormula>powermail!$A$1:$K$1839</oldFormula>
  </rdn>
  <rcv guid="{0B766EE4-69C4-4E85-A4A9-81C6038CD2F8}" action="add"/>
</revisions>
</file>

<file path=xl/revisions/revisionLog1311.xml><?xml version="1.0" encoding="utf-8"?>
<revisions xmlns="http://schemas.openxmlformats.org/spreadsheetml/2006/main" xmlns:r="http://schemas.openxmlformats.org/officeDocument/2006/relationships">
  <rcc rId="4336" sId="1">
    <oc r="B1108" t="inlineStr">
      <is>
        <t xml:space="preserve">MAXIME JULES </t>
      </is>
    </oc>
    <nc r="B1108" t="inlineStr">
      <is>
        <t xml:space="preserve">MAXIME </t>
      </is>
    </nc>
  </rcc>
  <rcft rId="4333" sheetId="1"/>
  <rcc rId="4337" sId="1">
    <oc r="B1111" t="inlineStr">
      <is>
        <t>DORIAN , MARCEL, JEAN</t>
      </is>
    </oc>
    <nc r="B1111" t="inlineStr">
      <is>
        <t>DORIAN</t>
      </is>
    </nc>
  </rcc>
  <rcft rId="4331" sheetId="1"/>
  <rcc rId="4338" sId="1">
    <oc r="B1116" t="inlineStr">
      <is>
        <t>CÉLIA ANGORA</t>
      </is>
    </oc>
    <nc r="B1116" t="inlineStr">
      <is>
        <t xml:space="preserve">CÉLIA </t>
      </is>
    </nc>
  </rcc>
  <rcft rId="4330" sheetId="1"/>
  <rcc rId="4339" sId="1">
    <oc r="B1117" t="inlineStr">
      <is>
        <t>EVAN LOUIS</t>
      </is>
    </oc>
    <nc r="B1117" t="inlineStr">
      <is>
        <t xml:space="preserve">EVAN </t>
      </is>
    </nc>
  </rcc>
  <rcft rId="4329" sheetId="1"/>
  <rcc rId="4340" sId="1">
    <oc r="B1122" t="inlineStr">
      <is>
        <t>CARLA GAYANÉ</t>
      </is>
    </oc>
    <nc r="B1122" t="inlineStr">
      <is>
        <t xml:space="preserve">CARLA </t>
      </is>
    </nc>
  </rcc>
  <rcft rId="4328" sheetId="1"/>
  <rcc rId="4341" sId="1">
    <oc r="B1123" t="inlineStr">
      <is>
        <t>CHLOÉ MARINE</t>
      </is>
    </oc>
    <nc r="B1123" t="inlineStr">
      <is>
        <t>CHLOÉ</t>
      </is>
    </nc>
  </rcc>
  <rcft rId="4327" sheetId="1"/>
  <rcc rId="4342" sId="1">
    <oc r="B1125" t="inlineStr">
      <is>
        <t>CARLA RANI</t>
      </is>
    </oc>
    <nc r="B1125" t="inlineStr">
      <is>
        <t xml:space="preserve">CARLA </t>
      </is>
    </nc>
  </rcc>
  <rcft rId="4325" sheetId="1"/>
  <rcc rId="4343" sId="1">
    <oc r="B1127" t="inlineStr">
      <is>
        <t>ETHAN NOAH</t>
      </is>
    </oc>
    <nc r="B1127" t="inlineStr">
      <is>
        <t xml:space="preserve">ETHAN </t>
      </is>
    </nc>
  </rcc>
  <rcft rId="4324" sheetId="1"/>
  <rcc rId="4344" sId="1">
    <oc r="B1128" t="inlineStr">
      <is>
        <t>THIBAUD SIMON YOAN</t>
      </is>
    </oc>
    <nc r="B1128" t="inlineStr">
      <is>
        <t xml:space="preserve">THIBAUD </t>
      </is>
    </nc>
  </rcc>
  <rcft rId="4323" sheetId="1"/>
  <rcc rId="4345" sId="1">
    <oc r="B1129" t="inlineStr">
      <is>
        <t>ILONA COLLINE</t>
      </is>
    </oc>
    <nc r="B1129" t="inlineStr">
      <is>
        <t xml:space="preserve">ILONA </t>
      </is>
    </nc>
  </rcc>
  <rcft rId="4322" sheetId="1"/>
  <rcc rId="4346" sId="1">
    <oc r="B1135" t="inlineStr">
      <is>
        <t>JUSTINE OKSANA JOSÉPHINE</t>
      </is>
    </oc>
    <nc r="B1135" t="inlineStr">
      <is>
        <t xml:space="preserve">JUSTINE </t>
      </is>
    </nc>
  </rcc>
  <rcft rId="4320" sheetId="1"/>
  <rcc rId="4347" sId="1">
    <oc r="B1136" t="inlineStr">
      <is>
        <t>CANDICE, SOPHIE</t>
      </is>
    </oc>
    <nc r="B1136" t="inlineStr">
      <is>
        <t>CANDICE</t>
      </is>
    </nc>
  </rcc>
  <rcft rId="4319" sheetId="1"/>
  <rcc rId="4348" sId="1">
    <oc r="B1137" t="inlineStr">
      <is>
        <t>VINCENT, JACQUES, GUILLAUME, ELLIOTT</t>
      </is>
    </oc>
    <nc r="B1137" t="inlineStr">
      <is>
        <t>VINCENT</t>
      </is>
    </nc>
  </rcc>
  <rcft rId="4318" sheetId="1"/>
  <rcc rId="4349" sId="1">
    <oc r="B1141" t="inlineStr">
      <is>
        <t>AXEL DANIEL</t>
      </is>
    </oc>
    <nc r="B1141" t="inlineStr">
      <is>
        <t xml:space="preserve">AXEL </t>
      </is>
    </nc>
  </rcc>
  <rcft rId="4317" sheetId="1"/>
  <rcc rId="4350" sId="1">
    <oc r="B1150" t="inlineStr">
      <is>
        <t>PAULINE MARIE ELISABETH</t>
      </is>
    </oc>
    <nc r="B1150" t="inlineStr">
      <is>
        <t xml:space="preserve">PAULINE </t>
      </is>
    </nc>
  </rcc>
  <rcft rId="4315" sheetId="1"/>
  <rcc rId="4351" sId="1">
    <oc r="B1152" t="inlineStr">
      <is>
        <t>ROMAN VALENTIN</t>
      </is>
    </oc>
    <nc r="B1152" t="inlineStr">
      <is>
        <t>ROMAN</t>
      </is>
    </nc>
  </rcc>
  <rcft rId="4314" sheetId="1"/>
  <rcc rId="4352" sId="1">
    <oc r="B1153" t="inlineStr">
      <is>
        <t>MAXIME ELIOTT</t>
      </is>
    </oc>
    <nc r="B1153" t="inlineStr">
      <is>
        <t xml:space="preserve">MAXIME </t>
      </is>
    </nc>
  </rcc>
  <rcft rId="4313" sheetId="1"/>
  <rcc rId="4353" sId="1">
    <oc r="B1157" t="inlineStr">
      <is>
        <t>ARMELLE FLEUR AMANDINE</t>
      </is>
    </oc>
    <nc r="B1157" t="inlineStr">
      <is>
        <t xml:space="preserve">ARMELLE </t>
      </is>
    </nc>
  </rcc>
  <rcft rId="4311" sheetId="1"/>
  <rcc rId="4354" sId="1">
    <oc r="B1158" t="inlineStr">
      <is>
        <t>MANON ANNONCIADE</t>
      </is>
    </oc>
    <nc r="B1158" t="inlineStr">
      <is>
        <t xml:space="preserve">MANON </t>
      </is>
    </nc>
  </rcc>
  <rcft rId="4310" sheetId="1"/>
  <rcc rId="4355" sId="1">
    <oc r="B1159" t="inlineStr">
      <is>
        <t>QUENTIN MICKAEL ANTHONY</t>
      </is>
    </oc>
    <nc r="B1159" t="inlineStr">
      <is>
        <t xml:space="preserve">QUENTIN </t>
      </is>
    </nc>
  </rcc>
  <rcft rId="4309" sheetId="1"/>
  <rcc rId="4356" sId="1">
    <oc r="B1161" t="inlineStr">
      <is>
        <t>GABRIEL ROBERT LUCIEN</t>
      </is>
    </oc>
    <nc r="B1161" t="inlineStr">
      <is>
        <t xml:space="preserve">GABRIEL </t>
      </is>
    </nc>
  </rcc>
  <rcft rId="4308" sheetId="1"/>
  <rcv guid="{0B766EE4-69C4-4E85-A4A9-81C6038CD2F8}" action="delete"/>
  <rcv guid="{0B766EE4-69C4-4E85-A4A9-81C6038CD2F8}" action="add"/>
  <rcv guid="{0B766EE4-69C4-4E85-A4A9-81C6038CD2F8}" action="add"/>
  <rcv guid="{0B766EE4-69C4-4E85-A4A9-81C6038CD2F8}" action="add"/>
  <rdn rId="0" localSheetId="1" customView="1" name="Z_0B766EE4_69C4_4E85_A4A9_81C6038CD2F8_.wvu.FilterData" hidden="1" oldHidden="1">
    <formula>powermail!$A$1:$K$1835</formula>
    <oldFormula>powermail!$A$1:$K$1835</oldFormula>
  </rdn>
  <rcv guid="{0B766EE4-69C4-4E85-A4A9-81C6038CD2F8}" action="add"/>
</revisions>
</file>

<file path=xl/revisions/revisionLog11111.xml><?xml version="1.0" encoding="utf-8"?>
<revisions xmlns="http://schemas.openxmlformats.org/spreadsheetml/2006/main" xmlns:r="http://schemas.openxmlformats.org/officeDocument/2006/relationships"/>
</file>

<file path=xl/revisions/revisionLog12111.xml><?xml version="1.0" encoding="utf-8"?>
<revisions xmlns="http://schemas.openxmlformats.org/spreadsheetml/2006/main" xmlns:r="http://schemas.openxmlformats.org/officeDocument/2006/relationships">
  <rcc rId="3728" sId="1">
    <oc r="B1839" t="inlineStr">
      <is>
        <t>CLARISSE ISABELLE MARIE</t>
      </is>
    </oc>
    <nc r="B1839" t="inlineStr">
      <is>
        <t>CLARISSE</t>
      </is>
    </nc>
  </rcc>
  <rcc rId="3729" sId="1">
    <oc r="B1838" t="inlineStr">
      <is>
        <t>ROKO RAJKO MICHEL</t>
      </is>
    </oc>
    <nc r="B1838" t="inlineStr">
      <is>
        <t xml:space="preserve">ROKO </t>
      </is>
    </nc>
  </rcc>
  <rcc rId="3730" sId="1">
    <oc r="B1829" t="inlineStr">
      <is>
        <t xml:space="preserve">RAZVAN CRISTIAN </t>
      </is>
    </oc>
    <nc r="B1829" t="inlineStr">
      <is>
        <t xml:space="preserve">RAZVAN </t>
      </is>
    </nc>
  </rcc>
  <rcc rId="3731" sId="1">
    <oc r="B1825" t="inlineStr">
      <is>
        <t>YANN PATRICK HUBERT</t>
      </is>
    </oc>
    <nc r="B1825" t="inlineStr">
      <is>
        <t xml:space="preserve">YANN </t>
      </is>
    </nc>
  </rcc>
  <rcc rId="3732" sId="1">
    <oc r="B1824" t="inlineStr">
      <is>
        <t>COLETTE ROSELYN</t>
      </is>
    </oc>
    <nc r="B1824" t="inlineStr">
      <is>
        <t xml:space="preserve">COLETTE </t>
      </is>
    </nc>
  </rcc>
  <rcc rId="3733" sId="1">
    <oc r="B1823" t="inlineStr">
      <is>
        <t>MARIE-LOU MARYSE MICHELLE</t>
      </is>
    </oc>
    <nc r="B1823" t="inlineStr">
      <is>
        <t xml:space="preserve">MARIE-LOU </t>
      </is>
    </nc>
  </rcc>
  <rcc rId="3734" sId="1">
    <oc r="B1822" t="inlineStr">
      <is>
        <t>ROMAIN- JEAN LOUIS- ANDRÉ</t>
      </is>
    </oc>
    <nc r="B1822" t="inlineStr">
      <is>
        <t>ROMAIN</t>
      </is>
    </nc>
  </rcc>
  <rcc rId="3735" sId="1">
    <oc r="B1821" t="inlineStr">
      <is>
        <t>ELEA SARA</t>
      </is>
    </oc>
    <nc r="B1821" t="inlineStr">
      <is>
        <t xml:space="preserve">ELEA </t>
      </is>
    </nc>
  </rcc>
  <rcc rId="3736" sId="1">
    <oc r="B1806" t="inlineStr">
      <is>
        <t>CHIARA, EMMA</t>
      </is>
    </oc>
    <nc r="B1806" t="inlineStr">
      <is>
        <t>CHIARA</t>
      </is>
    </nc>
  </rcc>
  <rcc rId="3737" sId="1">
    <oc r="B1805" t="inlineStr">
      <is>
        <t>SERENA AUDREY</t>
      </is>
    </oc>
    <nc r="B1805" t="inlineStr">
      <is>
        <t xml:space="preserve">SERENA </t>
      </is>
    </nc>
  </rcc>
  <rcc rId="3738" sId="1">
    <oc r="B1804" t="inlineStr">
      <is>
        <t>GABRIEL DINO</t>
      </is>
    </oc>
    <nc r="B1804" t="inlineStr">
      <is>
        <t xml:space="preserve">GABRIEL </t>
      </is>
    </nc>
  </rcc>
  <rcc rId="3739" sId="1">
    <oc r="B1803" t="inlineStr">
      <is>
        <t>PAULINE DENISE</t>
      </is>
    </oc>
    <nc r="B1803" t="inlineStr">
      <is>
        <t xml:space="preserve">PAULINE </t>
      </is>
    </nc>
  </rcc>
  <rcc rId="3740" sId="1">
    <oc r="B1801" t="inlineStr">
      <is>
        <t>VALENTINE SYLVIANE PAULINE MARIETTE</t>
      </is>
    </oc>
    <nc r="B1801" t="inlineStr">
      <is>
        <t xml:space="preserve">VALENTINE </t>
      </is>
    </nc>
  </rcc>
  <rcc rId="3741" sId="1">
    <oc r="B1800" t="inlineStr">
      <is>
        <t>CLÉMENT, JULIEN, GUILLAUME</t>
      </is>
    </oc>
    <nc r="B1800" t="inlineStr">
      <is>
        <t>CLÉMENT</t>
      </is>
    </nc>
  </rcc>
  <rcc rId="3742" sId="1">
    <oc r="B1799" t="inlineStr">
      <is>
        <t>LÉA JULIETTE</t>
      </is>
    </oc>
    <nc r="B1799" t="inlineStr">
      <is>
        <t xml:space="preserve">LEA </t>
      </is>
    </nc>
  </rcc>
  <rcc rId="3743" sId="1">
    <oc r="B1798" t="inlineStr">
      <is>
        <t>AMBRE      MARIE</t>
      </is>
    </oc>
    <nc r="B1798" t="inlineStr">
      <is>
        <t xml:space="preserve">AMBRE  </t>
      </is>
    </nc>
  </rcc>
  <rcc rId="3744" sId="1">
    <oc r="B1795" t="inlineStr">
      <is>
        <t>LILO HENRI</t>
      </is>
    </oc>
    <nc r="B1795" t="inlineStr">
      <is>
        <t xml:space="preserve">LILO </t>
      </is>
    </nc>
  </rcc>
  <rcc rId="3745" sId="1">
    <oc r="B1794" t="inlineStr">
      <is>
        <t>LÉA MANON ANAÏS</t>
      </is>
    </oc>
    <nc r="B1794" t="inlineStr">
      <is>
        <t xml:space="preserve">LEA </t>
      </is>
    </nc>
  </rcc>
  <rcc rId="3746" sId="1">
    <oc r="B1791" t="inlineStr">
      <is>
        <t>ALEXANDRE,BERNARD</t>
      </is>
    </oc>
    <nc r="B1791" t="inlineStr">
      <is>
        <t>ALEXANDRE</t>
      </is>
    </nc>
  </rcc>
  <rcc rId="3747" sId="1">
    <oc r="B1789" t="inlineStr">
      <is>
        <t>EMELY MADELEINE</t>
      </is>
    </oc>
    <nc r="B1789" t="inlineStr">
      <is>
        <t xml:space="preserve">EMELY </t>
      </is>
    </nc>
  </rcc>
  <rcc rId="3748" sId="1">
    <oc r="B1788" t="inlineStr">
      <is>
        <t>LIA MARIA</t>
      </is>
    </oc>
    <nc r="B1788" t="inlineStr">
      <is>
        <t xml:space="preserve">LIA </t>
      </is>
    </nc>
  </rcc>
  <rcc rId="3749" sId="1">
    <oc r="B1785" t="inlineStr">
      <is>
        <t>KOTRYNA IRENA GENEVIEVE</t>
      </is>
    </oc>
    <nc r="B1785" t="inlineStr">
      <is>
        <t>KOTRYNA</t>
      </is>
    </nc>
  </rcc>
  <rcc rId="3750" sId="1">
    <oc r="B1781" t="inlineStr">
      <is>
        <t>SARAH MORGANE</t>
      </is>
    </oc>
    <nc r="B1781" t="inlineStr">
      <is>
        <t xml:space="preserve">SARAH </t>
      </is>
    </nc>
  </rcc>
  <rcc rId="3751" sId="1">
    <oc r="B1783" t="inlineStr">
      <is>
        <t>SALOMÉ</t>
      </is>
    </oc>
    <nc r="B1783" t="inlineStr">
      <is>
        <t>SALOME</t>
      </is>
    </nc>
  </rcc>
  <rcc rId="3752" sId="1">
    <oc r="B1780" t="inlineStr">
      <is>
        <t>SAMUEL ANTOINE AUGUSTE</t>
      </is>
    </oc>
    <nc r="B1780" t="inlineStr">
      <is>
        <t>SAMUEL</t>
      </is>
    </nc>
  </rcc>
  <rcc rId="3753" sId="1">
    <oc r="B1778" t="inlineStr">
      <is>
        <t xml:space="preserve">LÉA </t>
      </is>
    </oc>
    <nc r="B1778" t="inlineStr">
      <is>
        <t xml:space="preserve">LEA </t>
      </is>
    </nc>
  </rcc>
  <rcc rId="3754" sId="1">
    <oc r="B1774" t="inlineStr">
      <is>
        <t>LOUIS DANIEL DOMINIQUE</t>
      </is>
    </oc>
    <nc r="B1774" t="inlineStr">
      <is>
        <t xml:space="preserve">LOUIS </t>
      </is>
    </nc>
  </rcc>
  <rcc rId="3755" sId="1">
    <oc r="B1771" t="inlineStr">
      <is>
        <t>LOU-ANNE JOSETTE CORINNE</t>
      </is>
    </oc>
    <nc r="B1771" t="inlineStr">
      <is>
        <t xml:space="preserve">LOU-ANNE </t>
      </is>
    </nc>
  </rcc>
  <rcc rId="3756" sId="1">
    <oc r="B1768" t="inlineStr">
      <is>
        <t>EVA, CLARA</t>
      </is>
    </oc>
    <nc r="B1768" t="inlineStr">
      <is>
        <t>EVA</t>
      </is>
    </nc>
  </rcc>
  <rcc rId="3757" sId="1">
    <oc r="B1767" t="inlineStr">
      <is>
        <t>CLÉMENT GABRIEL ENZO</t>
      </is>
    </oc>
    <nc r="B1767" t="inlineStr">
      <is>
        <t xml:space="preserve">CLEMENT </t>
      </is>
    </nc>
  </rcc>
  <rcc rId="3758" sId="1">
    <oc r="B1765" t="inlineStr">
      <is>
        <t>LÉA</t>
      </is>
    </oc>
    <nc r="B1765" t="inlineStr">
      <is>
        <t>LEA</t>
      </is>
    </nc>
  </rcc>
  <rcc rId="3759" sId="1">
    <oc r="B1764" t="inlineStr">
      <is>
        <t>CELIA MICHELE FREDERIQUE</t>
      </is>
    </oc>
    <nc r="B1764" t="inlineStr">
      <is>
        <t xml:space="preserve">CELIA </t>
      </is>
    </nc>
  </rcc>
  <rcc rId="3760" sId="1">
    <oc r="B1759" t="inlineStr">
      <is>
        <t>CANDICE LEA</t>
      </is>
    </oc>
    <nc r="B1759" t="inlineStr">
      <is>
        <t xml:space="preserve">CANDICE </t>
      </is>
    </nc>
  </rcc>
  <rcc rId="3761" sId="1">
    <oc r="B1758" t="inlineStr">
      <is>
        <t>KELLY OCÉANE SABRINA</t>
      </is>
    </oc>
    <nc r="B1758" t="inlineStr">
      <is>
        <t xml:space="preserve">KELLY </t>
      </is>
    </nc>
  </rcc>
  <rcc rId="3762" sId="1">
    <oc r="B1756" t="inlineStr">
      <is>
        <t>ROMAIN, BAPTISTE</t>
      </is>
    </oc>
    <nc r="B1756" t="inlineStr">
      <is>
        <t>ROMAIN</t>
      </is>
    </nc>
  </rcc>
  <rcc rId="3763" sId="1">
    <oc r="B1754" t="inlineStr">
      <is>
        <t xml:space="preserve">LOUNA , BRIGITTE, EVELYNE </t>
      </is>
    </oc>
    <nc r="B1754" t="inlineStr">
      <is>
        <t xml:space="preserve">LOUNA </t>
      </is>
    </nc>
  </rcc>
  <rcc rId="3764" sId="1">
    <oc r="B1752" t="inlineStr">
      <is>
        <t>CLÉMENT</t>
      </is>
    </oc>
    <nc r="B1752" t="inlineStr">
      <is>
        <t>CLEMENT</t>
      </is>
    </nc>
  </rcc>
  <rcc rId="3765" sId="1">
    <oc r="B1751" t="inlineStr">
      <is>
        <t>MATHIS REMI</t>
      </is>
    </oc>
    <nc r="B1751" t="inlineStr">
      <is>
        <t xml:space="preserve">MATHIS </t>
      </is>
    </nc>
  </rcc>
  <rcc rId="3766" sId="1">
    <oc r="B1750" t="inlineStr">
      <is>
        <t>CELIA LAURIE VINCIANE</t>
      </is>
    </oc>
    <nc r="B1750" t="inlineStr">
      <is>
        <t>CELIA</t>
      </is>
    </nc>
  </rcc>
  <rcc rId="3767" sId="1">
    <oc r="B1749" t="inlineStr">
      <is>
        <t xml:space="preserve">BAPTISTE LOUIS JEAN-CLAUDE </t>
      </is>
    </oc>
    <nc r="B1749" t="inlineStr">
      <is>
        <t xml:space="preserve">BAPTISTE </t>
      </is>
    </nc>
  </rcc>
  <rcc rId="3768" sId="1">
    <oc r="B1748" t="inlineStr">
      <is>
        <t>LAETITIA AMALIA CLOÉ</t>
      </is>
    </oc>
    <nc r="B1748" t="inlineStr">
      <is>
        <t xml:space="preserve">LAETITIA </t>
      </is>
    </nc>
  </rcc>
  <rcc rId="3769" sId="1">
    <oc r="B1744" t="inlineStr">
      <is>
        <t>NOÉMIE</t>
      </is>
    </oc>
    <nc r="B1744" t="inlineStr">
      <is>
        <t>NOEMIE</t>
      </is>
    </nc>
  </rcc>
  <rcc rId="3770" sId="1">
    <oc r="B1743" t="inlineStr">
      <is>
        <t>MARTIN LOUISON</t>
      </is>
    </oc>
    <nc r="B1743" t="inlineStr">
      <is>
        <t>MARTIN</t>
      </is>
    </nc>
  </rcc>
  <rcc rId="3771" sId="1">
    <oc r="B1742" t="inlineStr">
      <is>
        <t>PIERRE MARTIN GAUTHIER</t>
      </is>
    </oc>
    <nc r="B1742" t="inlineStr">
      <is>
        <t xml:space="preserve">PIERRE </t>
      </is>
    </nc>
  </rcc>
  <rcc rId="3772" sId="1">
    <oc r="A1738" t="inlineStr">
      <is>
        <t>VAN S+CHALKWIJK</t>
      </is>
    </oc>
    <nc r="A1738" t="inlineStr">
      <is>
        <t>VANS CHALKWIJK</t>
      </is>
    </nc>
  </rcc>
  <rcc rId="3773" sId="1">
    <oc r="B1737" t="inlineStr">
      <is>
        <t>CHARLOTTE, LOUISE-MARIE</t>
      </is>
    </oc>
    <nc r="B1737" t="inlineStr">
      <is>
        <t>CHARLOTTE</t>
      </is>
    </nc>
  </rcc>
  <rcc rId="3774" sId="1">
    <oc r="B1735" t="inlineStr">
      <is>
        <t>MÉLANIE</t>
      </is>
    </oc>
    <nc r="B1735" t="inlineStr">
      <is>
        <t>MELANIE</t>
      </is>
    </nc>
  </rcc>
  <rcc rId="3775" sId="1">
    <oc r="B1731" t="inlineStr">
      <is>
        <t>OLYMPE LOUISE DOMINIQUE</t>
      </is>
    </oc>
    <nc r="B1731" t="inlineStr">
      <is>
        <t xml:space="preserve">OLYMPE </t>
      </is>
    </nc>
  </rcc>
  <rcc rId="3776" sId="1">
    <oc r="B1730" t="inlineStr">
      <is>
        <t>RÉMI THOMAS</t>
      </is>
    </oc>
    <nc r="B1730" t="inlineStr">
      <is>
        <t xml:space="preserve">REMI </t>
      </is>
    </nc>
  </rcc>
  <rcc rId="3777" sId="1">
    <oc r="B1727" t="inlineStr">
      <is>
        <t>ABDOUL-MALIK</t>
      </is>
    </oc>
    <nc r="B1727" t="inlineStr">
      <is>
        <t>ABDOUL</t>
      </is>
    </nc>
  </rcc>
  <rcc rId="3778" sId="1">
    <oc r="B1724" t="inlineStr">
      <is>
        <t>PIERRE ARMAND</t>
      </is>
    </oc>
    <nc r="B1724" t="inlineStr">
      <is>
        <t>PIERRE</t>
      </is>
    </nc>
  </rcc>
  <rcc rId="3779" sId="1">
    <oc r="B1722" t="inlineStr">
      <is>
        <t>ANTHONY CHRISTIAN AURELIEN</t>
      </is>
    </oc>
    <nc r="B1722" t="inlineStr">
      <is>
        <t>ANTHONY</t>
      </is>
    </nc>
  </rcc>
  <rcc rId="3780" sId="1">
    <oc r="B1719" t="inlineStr">
      <is>
        <t>FLORA JOSÉPHINE HORIA</t>
      </is>
    </oc>
    <nc r="B1719" t="inlineStr">
      <is>
        <t xml:space="preserve">FLORA </t>
      </is>
    </nc>
  </rcc>
  <rcc rId="3781" sId="1">
    <oc r="B1718" t="inlineStr">
      <is>
        <t>CLÉMENTINE, MARIE, ARWEN</t>
      </is>
    </oc>
    <nc r="B1718" t="inlineStr">
      <is>
        <t>CLEMENTINE</t>
      </is>
    </nc>
  </rcc>
  <rcc rId="3782" sId="1">
    <oc r="B1717" t="inlineStr">
      <is>
        <t>ANGELINE  - GAÏA</t>
      </is>
    </oc>
    <nc r="B1717" t="inlineStr">
      <is>
        <t>ANGELINE</t>
      </is>
    </nc>
  </rcc>
  <rcc rId="3783" sId="1">
    <oc r="B1716" t="inlineStr">
      <is>
        <t>CHLOÉ  JOCELYNE  MONIQUE</t>
      </is>
    </oc>
    <nc r="B1716" t="inlineStr">
      <is>
        <t>CHLOE</t>
      </is>
    </nc>
  </rcc>
  <rcc rId="3784" sId="1">
    <oc r="B1713" t="inlineStr">
      <is>
        <t>MARIO MARCEL JOSEPH</t>
      </is>
    </oc>
    <nc r="B1713" t="inlineStr">
      <is>
        <t xml:space="preserve">MARIO </t>
      </is>
    </nc>
  </rcc>
  <rcc rId="3785" sId="1">
    <oc r="B1712" t="inlineStr">
      <is>
        <t>CHARLINE MARIE CAROLINE</t>
      </is>
    </oc>
    <nc r="B1712" t="inlineStr">
      <is>
        <t xml:space="preserve">CHARLINE </t>
      </is>
    </nc>
  </rcc>
  <rcc rId="3786" sId="1">
    <oc r="B1711" t="inlineStr">
      <is>
        <t>ANNABEL ZOE</t>
      </is>
    </oc>
    <nc r="B1711" t="inlineStr">
      <is>
        <t>ANNABEL</t>
      </is>
    </nc>
  </rcc>
  <rcc rId="3787" sId="1">
    <oc r="B1710" t="inlineStr">
      <is>
        <t>PAULINE, HÉLÈNE</t>
      </is>
    </oc>
    <nc r="B1710" t="inlineStr">
      <is>
        <t>PAULINE</t>
      </is>
    </nc>
  </rcc>
  <rcc rId="3788" sId="1">
    <oc r="B1709" t="inlineStr">
      <is>
        <t>NATHAN FRÉDÉRIC RAPHAËL</t>
      </is>
    </oc>
    <nc r="B1709" t="inlineStr">
      <is>
        <t>NATHAN</t>
      </is>
    </nc>
  </rcc>
  <rcc rId="3789" sId="1">
    <oc r="B1707" t="inlineStr">
      <is>
        <t xml:space="preserve">CHLOÉ </t>
      </is>
    </oc>
    <nc r="B1707" t="inlineStr">
      <is>
        <t xml:space="preserve">CHLOE </t>
      </is>
    </nc>
  </rcc>
  <rcc rId="3790" sId="1">
    <oc r="B1705" t="inlineStr">
      <is>
        <t>ALESSIA NOEMI</t>
      </is>
    </oc>
    <nc r="B1705" t="inlineStr">
      <is>
        <t>ALESSIA</t>
      </is>
    </nc>
  </rcc>
  <rcc rId="3791" sId="1">
    <oc r="B1704" t="inlineStr">
      <is>
        <t>ALICIA MIREILLE ESPERANZA</t>
      </is>
    </oc>
    <nc r="B1704" t="inlineStr">
      <is>
        <t xml:space="preserve">ALICIA </t>
      </is>
    </nc>
  </rcc>
  <rcc rId="3792" sId="1">
    <oc r="B1702" t="inlineStr">
      <is>
        <t>FLORIAN, JEAN-BAPTISTE, ENNIO</t>
      </is>
    </oc>
    <nc r="B1702" t="inlineStr">
      <is>
        <t>FLORIAN</t>
      </is>
    </nc>
  </rcc>
  <rcc rId="3793" sId="1">
    <oc r="B1701" t="inlineStr">
      <is>
        <t>MARCO RAPHAËL JOAQUIN</t>
      </is>
    </oc>
    <nc r="B1701" t="inlineStr">
      <is>
        <t xml:space="preserve">MARCO </t>
      </is>
    </nc>
  </rcc>
  <rcc rId="3794" sId="1">
    <oc r="B1700" t="inlineStr">
      <is>
        <t>LESLIE-DELHIA-MARIA</t>
      </is>
    </oc>
    <nc r="B1700" t="inlineStr">
      <is>
        <t>LESLIE</t>
      </is>
    </nc>
  </rcc>
  <rcc rId="3795" sId="1">
    <oc r="B1697" t="inlineStr">
      <is>
        <t>LAURE MARIA NICOLE</t>
      </is>
    </oc>
    <nc r="B1697" t="inlineStr">
      <is>
        <t xml:space="preserve">LAURE </t>
      </is>
    </nc>
  </rcc>
  <rcc rId="3796" sId="1">
    <oc r="B1692" t="inlineStr">
      <is>
        <t>NATASHA LUCY</t>
      </is>
    </oc>
    <nc r="B1692" t="inlineStr">
      <is>
        <t>NATASHA</t>
      </is>
    </nc>
  </rcc>
  <rcc rId="3797" sId="1">
    <oc r="B1686" t="inlineStr">
      <is>
        <t>CLÉMENT PAUL LAURENT</t>
      </is>
    </oc>
    <nc r="B1686" t="inlineStr">
      <is>
        <t>CLEMENT</t>
      </is>
    </nc>
  </rcc>
  <rdn rId="0" localSheetId="1" customView="1" name="Z_0281E344_26FD_483A_A77A_8A2237F06D1D_.wvu.FilterData" hidden="1" oldHidden="1">
    <formula>powermail!$A$1:$K$1840</formula>
  </rdn>
  <rcv guid="{0281E344-26FD-483A-A77A-8A2237F06D1D}" action="add"/>
</revisions>
</file>

<file path=xl/revisions/revisionLog13111.xml><?xml version="1.0" encoding="utf-8"?>
<revisions xmlns="http://schemas.openxmlformats.org/spreadsheetml/2006/main" xmlns:r="http://schemas.openxmlformats.org/officeDocument/2006/relationships">
  <rcc rId="4327" sId="1">
    <oc r="B1124" t="inlineStr">
      <is>
        <t>CHLOÉ MARINE</t>
      </is>
    </oc>
    <nc r="B1124" t="inlineStr">
      <is>
        <t xml:space="preserve">CHLOE </t>
      </is>
    </nc>
  </rcc>
  <rcc rId="4328" sId="1">
    <oc r="B1123" t="inlineStr">
      <is>
        <t>CARLA GAYANÉ</t>
      </is>
    </oc>
    <nc r="B1123" t="inlineStr">
      <is>
        <t xml:space="preserve">CARLA </t>
      </is>
    </nc>
  </rcc>
  <rcc rId="4329" sId="1">
    <oc r="B1118" t="inlineStr">
      <is>
        <t>EVAN LOUIS</t>
      </is>
    </oc>
    <nc r="B1118" t="inlineStr">
      <is>
        <t>EVAN</t>
      </is>
    </nc>
  </rcc>
  <rcc rId="4330" sId="1">
    <oc r="B1117" t="inlineStr">
      <is>
        <t>CÉLIA ANGORA</t>
      </is>
    </oc>
    <nc r="B1117" t="inlineStr">
      <is>
        <t xml:space="preserve">CELIA </t>
      </is>
    </nc>
  </rcc>
  <rcc rId="4331" sId="1">
    <oc r="B1112" t="inlineStr">
      <is>
        <t>DORIAN , MARCEL, JEAN</t>
      </is>
    </oc>
    <nc r="B1112" t="inlineStr">
      <is>
        <t>DORIAN</t>
      </is>
    </nc>
  </rcc>
  <rcc rId="4332" sId="1">
    <oc r="B1110" t="inlineStr">
      <is>
        <t>FÉLIX</t>
      </is>
    </oc>
    <nc r="B1110" t="inlineStr">
      <is>
        <t>FELIX</t>
      </is>
    </nc>
  </rcc>
  <rcc rId="4333" sId="1">
    <oc r="B1109" t="inlineStr">
      <is>
        <t xml:space="preserve">MAXIME JULES </t>
      </is>
    </oc>
    <nc r="B1109" t="inlineStr">
      <is>
        <t>MAXIME</t>
      </is>
    </nc>
  </rcc>
  <rrc rId="4334" sId="1" ref="A1081:XFD1081" action="deleteRow">
    <rfmt sheetId="1" xfDxf="1" sqref="A1081:XFD1081" start="0" length="0"/>
    <rcc rId="0" sId="1">
      <nc r="A1081" t="inlineStr">
        <is>
          <t>LOUIS-GABRIEL-AIME</t>
        </is>
      </nc>
    </rcc>
    <rcc rId="0" sId="1">
      <nc r="B1081" t="inlineStr">
        <is>
          <t>SOLÉANE</t>
        </is>
      </nc>
    </rcc>
    <rcc rId="0" sId="1" dxf="1" numFmtId="19">
      <nc r="C1081">
        <v>37958</v>
      </nc>
      <ndxf>
        <numFmt numFmtId="19" formatCode="dd/mm/yyyy"/>
      </ndxf>
    </rcc>
    <rcc rId="0" sId="1">
      <nc r="D1081" t="inlineStr">
        <is>
          <t>César</t>
        </is>
      </nc>
    </rcc>
    <rcc rId="0" sId="1">
      <nc r="E1081" t="inlineStr">
        <is>
          <t>LOUIS-GABRIEL-AIME</t>
        </is>
      </nc>
    </rcc>
    <rcc rId="0" sId="1">
      <nc r="F1081" t="inlineStr">
        <is>
          <t xml:space="preserve">40 Chemin Des Martels </t>
        </is>
      </nc>
    </rcc>
    <rcc rId="0" sId="1">
      <nc r="G1081" t="inlineStr">
        <is>
          <t>Cidex 372</t>
        </is>
      </nc>
    </rcc>
    <rcc rId="0" sId="1">
      <nc r="H1081">
        <v>6330</v>
      </nc>
    </rcc>
    <rcc rId="0" sId="1">
      <nc r="I1081" t="inlineStr">
        <is>
          <t>Roquefort-les-Pins</t>
        </is>
      </nc>
    </rcc>
    <rcc rId="0" sId="1">
      <nc r="J1081">
        <v>783434691</v>
      </nc>
    </rcc>
    <rcc rId="0" sId="1">
      <nc r="K1081" t="inlineStr">
        <is>
          <t>soleane.lga@gmail.com</t>
        </is>
      </nc>
    </rcc>
  </rrc>
  <rcv guid="{0281E344-26FD-483A-A77A-8A2237F06D1D}" action="delete"/>
  <rdn rId="0" localSheetId="1" customView="1" name="Z_0281E344_26FD_483A_A77A_8A2237F06D1D_.wvu.FilterData" hidden="1" oldHidden="1">
    <formula>powermail!$A$1:$K$1835</formula>
    <oldFormula>powermail!$A$1:$K$1835</oldFormula>
  </rdn>
  <rcv guid="{0281E344-26FD-483A-A77A-8A2237F06D1D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2">
  <userInfo guid="{52725B76-2BC3-4409-9838-7E38BC8790CA}" name="csalomone" id="-811490193" dateTime="2018-07-16T13:02:48"/>
  <userInfo guid="{52725B76-2BC3-4409-9838-7E38BC8790CA}" name="Michel" id="-582285961" dateTime="2018-07-16T14:29:14"/>
</us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6/relationships/wsSortMap" Target="wsSortMap1.xml"/><Relationship Id="rId2" Type="http://schemas.openxmlformats.org/officeDocument/2006/relationships/hyperlink" Target="mailto:vareillejeanne@yahoo.com" TargetMode="External"/><Relationship Id="rId1" Type="http://schemas.openxmlformats.org/officeDocument/2006/relationships/hyperlink" Target="mailto:garnerone.val@wanadoo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34"/>
  <sheetViews>
    <sheetView tabSelected="1" workbookViewId="0">
      <selection activeCell="L2" sqref="L2"/>
    </sheetView>
  </sheetViews>
  <sheetFormatPr baseColWidth="10" defaultRowHeight="15.5"/>
  <cols>
    <col min="1" max="1" width="19.4609375" customWidth="1"/>
    <col min="3" max="3" width="19.3828125" hidden="1" customWidth="1"/>
    <col min="4" max="4" width="24.84375" hidden="1" customWidth="1"/>
    <col min="5" max="5" width="19.07421875" hidden="1" customWidth="1"/>
    <col min="6" max="10" width="0" hidden="1" customWidth="1"/>
    <col min="11" max="11" width="34.3828125" style="4" bestFit="1" customWidth="1"/>
  </cols>
  <sheetData>
    <row r="1" spans="1:1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s="4" t="s">
        <v>10</v>
      </c>
      <c r="L1" t="str">
        <f>A1&amp;B1</f>
        <v>Nom du lauréatPrénoms</v>
      </c>
    </row>
    <row r="2" spans="1:12">
      <c r="A2" t="s">
        <v>8899</v>
      </c>
      <c r="B2" t="s">
        <v>9768</v>
      </c>
      <c r="C2" s="1">
        <v>37758</v>
      </c>
      <c r="D2" t="s">
        <v>1111</v>
      </c>
      <c r="E2" t="s">
        <v>1112</v>
      </c>
      <c r="F2" t="s">
        <v>1113</v>
      </c>
      <c r="H2">
        <v>6600</v>
      </c>
      <c r="I2" t="s">
        <v>50</v>
      </c>
      <c r="J2">
        <v>613688236</v>
      </c>
      <c r="K2" s="4" t="s">
        <v>1114</v>
      </c>
      <c r="L2" t="str">
        <f t="shared" ref="L2:L65" si="0">A2&amp;B2</f>
        <v>ABADASHARA</v>
      </c>
    </row>
    <row r="3" spans="1:12">
      <c r="A3" t="s">
        <v>7474</v>
      </c>
      <c r="B3" t="s">
        <v>9769</v>
      </c>
      <c r="C3" s="1">
        <v>37943</v>
      </c>
      <c r="D3" t="s">
        <v>3321</v>
      </c>
      <c r="E3" t="s">
        <v>7474</v>
      </c>
      <c r="F3" t="s">
        <v>7475</v>
      </c>
      <c r="H3">
        <v>6670</v>
      </c>
      <c r="I3" t="s">
        <v>2137</v>
      </c>
      <c r="J3">
        <v>660112390</v>
      </c>
      <c r="K3" s="4" t="s">
        <v>7476</v>
      </c>
      <c r="L3" t="str">
        <f t="shared" si="0"/>
        <v xml:space="preserve">ABBONATOROMAIN </v>
      </c>
    </row>
    <row r="4" spans="1:12">
      <c r="A4" t="s">
        <v>8900</v>
      </c>
      <c r="B4" t="s">
        <v>9770</v>
      </c>
      <c r="C4" s="1">
        <v>37715</v>
      </c>
      <c r="D4" t="s">
        <v>1871</v>
      </c>
      <c r="E4" t="s">
        <v>1870</v>
      </c>
      <c r="F4" t="s">
        <v>1872</v>
      </c>
      <c r="G4" t="s">
        <v>1873</v>
      </c>
      <c r="H4">
        <v>6000</v>
      </c>
      <c r="I4" t="s">
        <v>112</v>
      </c>
      <c r="J4">
        <v>650554481</v>
      </c>
      <c r="K4" s="4" t="s">
        <v>1874</v>
      </c>
      <c r="L4" t="str">
        <f t="shared" si="0"/>
        <v xml:space="preserve">ABDALLAHINES </v>
      </c>
    </row>
    <row r="5" spans="1:12">
      <c r="A5" t="s">
        <v>8901</v>
      </c>
      <c r="B5" t="s">
        <v>9771</v>
      </c>
      <c r="C5" s="1">
        <v>37966</v>
      </c>
      <c r="D5" t="s">
        <v>6629</v>
      </c>
      <c r="E5" t="s">
        <v>6628</v>
      </c>
      <c r="F5" t="s">
        <v>6630</v>
      </c>
      <c r="H5">
        <v>6200</v>
      </c>
      <c r="I5" t="s">
        <v>112</v>
      </c>
      <c r="J5">
        <v>630647873</v>
      </c>
      <c r="K5" s="4" t="s">
        <v>6673</v>
      </c>
      <c r="L5" t="str">
        <f t="shared" si="0"/>
        <v xml:space="preserve">ABOURRINIDAL </v>
      </c>
    </row>
    <row r="6" spans="1:12">
      <c r="A6" t="s">
        <v>2438</v>
      </c>
      <c r="B6" t="s">
        <v>9772</v>
      </c>
      <c r="C6" s="1">
        <v>37767</v>
      </c>
      <c r="D6" t="s">
        <v>2439</v>
      </c>
      <c r="E6" t="s">
        <v>2440</v>
      </c>
      <c r="F6" t="s">
        <v>2441</v>
      </c>
      <c r="G6" t="s">
        <v>2442</v>
      </c>
      <c r="H6">
        <v>6740</v>
      </c>
      <c r="I6" t="s">
        <v>2443</v>
      </c>
      <c r="J6">
        <v>770078580</v>
      </c>
      <c r="K6" s="4" t="s">
        <v>2444</v>
      </c>
      <c r="L6" t="str">
        <f t="shared" si="0"/>
        <v xml:space="preserve">ACCARYMALENA </v>
      </c>
    </row>
    <row r="7" spans="1:12">
      <c r="A7" t="s">
        <v>8902</v>
      </c>
      <c r="B7" t="s">
        <v>9773</v>
      </c>
      <c r="C7" s="1">
        <v>37767</v>
      </c>
      <c r="D7" t="s">
        <v>485</v>
      </c>
      <c r="E7" t="s">
        <v>486</v>
      </c>
      <c r="F7" t="s">
        <v>487</v>
      </c>
      <c r="H7">
        <v>6390</v>
      </c>
      <c r="I7" t="s">
        <v>488</v>
      </c>
      <c r="J7">
        <v>623568273</v>
      </c>
      <c r="K7" s="4" t="s">
        <v>489</v>
      </c>
      <c r="L7" t="str">
        <f t="shared" si="0"/>
        <v xml:space="preserve">ACHAGRANEAMBRE </v>
      </c>
    </row>
    <row r="8" spans="1:12">
      <c r="A8" t="s">
        <v>8903</v>
      </c>
      <c r="B8" t="s">
        <v>9774</v>
      </c>
      <c r="C8" s="1">
        <v>37829</v>
      </c>
      <c r="D8" t="s">
        <v>4032</v>
      </c>
      <c r="E8" t="s">
        <v>4033</v>
      </c>
      <c r="F8" t="s">
        <v>4034</v>
      </c>
      <c r="H8">
        <v>6270</v>
      </c>
      <c r="I8" t="s">
        <v>2144</v>
      </c>
      <c r="J8">
        <v>648759208</v>
      </c>
      <c r="K8" s="4" t="s">
        <v>4035</v>
      </c>
      <c r="L8" t="str">
        <f t="shared" si="0"/>
        <v>ACQUARTLILY</v>
      </c>
    </row>
    <row r="9" spans="1:12">
      <c r="A9" t="s">
        <v>4817</v>
      </c>
      <c r="B9" t="s">
        <v>4818</v>
      </c>
      <c r="C9" s="1">
        <v>37684</v>
      </c>
      <c r="D9" t="s">
        <v>4819</v>
      </c>
      <c r="E9" t="s">
        <v>4820</v>
      </c>
      <c r="F9" t="s">
        <v>4821</v>
      </c>
      <c r="H9">
        <v>6400</v>
      </c>
      <c r="I9" t="s">
        <v>21</v>
      </c>
      <c r="J9">
        <v>663370697</v>
      </c>
      <c r="K9" s="4" t="s">
        <v>4822</v>
      </c>
      <c r="L9" t="str">
        <f t="shared" si="0"/>
        <v>ADDADFARES</v>
      </c>
    </row>
    <row r="10" spans="1:12">
      <c r="A10" t="s">
        <v>8120</v>
      </c>
      <c r="B10" t="s">
        <v>9775</v>
      </c>
      <c r="C10" s="1">
        <v>38073</v>
      </c>
      <c r="D10" t="s">
        <v>703</v>
      </c>
      <c r="E10" t="s">
        <v>8121</v>
      </c>
      <c r="F10" t="s">
        <v>8122</v>
      </c>
      <c r="H10">
        <v>6400</v>
      </c>
      <c r="I10" t="s">
        <v>172</v>
      </c>
      <c r="J10">
        <v>604596121</v>
      </c>
      <c r="K10" s="4" t="s">
        <v>8123</v>
      </c>
      <c r="L10" t="str">
        <f t="shared" si="0"/>
        <v xml:space="preserve">AGONAYANROMAN </v>
      </c>
    </row>
    <row r="11" spans="1:12">
      <c r="A11" t="s">
        <v>8904</v>
      </c>
      <c r="B11" t="s">
        <v>9776</v>
      </c>
      <c r="C11" s="1">
        <v>38066</v>
      </c>
      <c r="D11" t="s">
        <v>5571</v>
      </c>
      <c r="E11" t="s">
        <v>5572</v>
      </c>
      <c r="F11" t="s">
        <v>5573</v>
      </c>
      <c r="G11" t="s">
        <v>5574</v>
      </c>
      <c r="H11">
        <v>6510</v>
      </c>
      <c r="I11" t="s">
        <v>1451</v>
      </c>
      <c r="J11">
        <v>620324326</v>
      </c>
      <c r="K11" s="4" t="s">
        <v>5575</v>
      </c>
      <c r="L11" t="str">
        <f t="shared" si="0"/>
        <v>AGOSTINI PAYANLENA</v>
      </c>
    </row>
    <row r="12" spans="1:12">
      <c r="A12" t="s">
        <v>8905</v>
      </c>
      <c r="B12" t="s">
        <v>9777</v>
      </c>
      <c r="C12" s="1">
        <v>37764</v>
      </c>
      <c r="D12" t="s">
        <v>2219</v>
      </c>
      <c r="E12" t="s">
        <v>2220</v>
      </c>
      <c r="F12" t="s">
        <v>2221</v>
      </c>
      <c r="G12" t="s">
        <v>2222</v>
      </c>
      <c r="H12">
        <v>6150</v>
      </c>
      <c r="I12" t="s">
        <v>1581</v>
      </c>
      <c r="J12" t="s">
        <v>2223</v>
      </c>
      <c r="K12" s="4" t="s">
        <v>2224</v>
      </c>
      <c r="L12" t="str">
        <f t="shared" si="0"/>
        <v xml:space="preserve">AGREBIINÈS </v>
      </c>
    </row>
    <row r="13" spans="1:12">
      <c r="A13" t="s">
        <v>8906</v>
      </c>
      <c r="B13" t="s">
        <v>9778</v>
      </c>
      <c r="C13" s="1">
        <v>37781</v>
      </c>
      <c r="D13" t="s">
        <v>6412</v>
      </c>
      <c r="E13" t="s">
        <v>6413</v>
      </c>
      <c r="F13" t="s">
        <v>6414</v>
      </c>
      <c r="H13">
        <v>6130</v>
      </c>
      <c r="I13" t="s">
        <v>577</v>
      </c>
      <c r="J13">
        <v>695584055</v>
      </c>
      <c r="K13" s="4" t="s">
        <v>6415</v>
      </c>
      <c r="L13" t="str">
        <f t="shared" si="0"/>
        <v>AGRESTAMARINA</v>
      </c>
    </row>
    <row r="14" spans="1:12">
      <c r="A14" t="s">
        <v>5122</v>
      </c>
      <c r="B14" t="s">
        <v>9779</v>
      </c>
      <c r="C14" s="1">
        <v>37760</v>
      </c>
      <c r="D14" t="s">
        <v>4570</v>
      </c>
      <c r="E14" t="s">
        <v>5123</v>
      </c>
      <c r="F14" t="s">
        <v>5124</v>
      </c>
      <c r="H14">
        <v>6690</v>
      </c>
      <c r="I14" t="s">
        <v>4493</v>
      </c>
      <c r="J14">
        <v>687546273</v>
      </c>
      <c r="K14" s="4" t="s">
        <v>5125</v>
      </c>
      <c r="L14" t="str">
        <f t="shared" si="0"/>
        <v xml:space="preserve">AGUILAR VIDALMATHIS </v>
      </c>
    </row>
    <row r="15" spans="1:12">
      <c r="A15" t="s">
        <v>7517</v>
      </c>
      <c r="B15" t="s">
        <v>7518</v>
      </c>
      <c r="C15" s="1">
        <v>37985</v>
      </c>
      <c r="D15" t="s">
        <v>545</v>
      </c>
      <c r="E15" t="s">
        <v>7519</v>
      </c>
      <c r="F15" t="s">
        <v>7520</v>
      </c>
      <c r="H15">
        <v>6000</v>
      </c>
      <c r="I15" t="s">
        <v>112</v>
      </c>
      <c r="J15">
        <v>658123782</v>
      </c>
      <c r="K15" s="4" t="s">
        <v>7521</v>
      </c>
      <c r="L15" t="str">
        <f t="shared" si="0"/>
        <v>AHARDANEHAMALA</v>
      </c>
    </row>
    <row r="16" spans="1:12">
      <c r="A16" t="s">
        <v>7517</v>
      </c>
      <c r="B16" t="s">
        <v>7528</v>
      </c>
      <c r="C16" s="1">
        <v>37985</v>
      </c>
      <c r="D16" t="s">
        <v>545</v>
      </c>
      <c r="E16" t="s">
        <v>7519</v>
      </c>
      <c r="F16" t="s">
        <v>7520</v>
      </c>
      <c r="H16">
        <v>6000</v>
      </c>
      <c r="I16" t="s">
        <v>112</v>
      </c>
      <c r="J16">
        <v>658123782</v>
      </c>
      <c r="K16" s="4" t="s">
        <v>7521</v>
      </c>
      <c r="L16" t="str">
        <f t="shared" si="0"/>
        <v>AHARDANEOPHELIE</v>
      </c>
    </row>
    <row r="17" spans="1:12">
      <c r="A17" t="s">
        <v>8907</v>
      </c>
      <c r="B17" t="s">
        <v>9780</v>
      </c>
      <c r="C17" s="1">
        <v>37704</v>
      </c>
      <c r="D17" t="s">
        <v>6724</v>
      </c>
      <c r="E17" t="s">
        <v>6725</v>
      </c>
      <c r="F17" t="s">
        <v>6726</v>
      </c>
      <c r="H17">
        <v>6000</v>
      </c>
      <c r="I17" t="s">
        <v>112</v>
      </c>
      <c r="J17">
        <v>637368257</v>
      </c>
      <c r="K17" s="4" t="s">
        <v>6727</v>
      </c>
      <c r="L17" t="str">
        <f t="shared" si="0"/>
        <v>AHMAD EL MAHMOUDALWALID</v>
      </c>
    </row>
    <row r="18" spans="1:12">
      <c r="A18" t="s">
        <v>8263</v>
      </c>
      <c r="B18" t="s">
        <v>9781</v>
      </c>
      <c r="C18" s="1">
        <v>37957</v>
      </c>
      <c r="D18" t="s">
        <v>1385</v>
      </c>
      <c r="E18" t="s">
        <v>8264</v>
      </c>
      <c r="F18" t="s">
        <v>8265</v>
      </c>
      <c r="H18">
        <v>6200</v>
      </c>
      <c r="I18" t="s">
        <v>471</v>
      </c>
      <c r="J18">
        <v>603314042</v>
      </c>
      <c r="K18" s="4" t="s">
        <v>8266</v>
      </c>
      <c r="L18" t="str">
        <f t="shared" si="0"/>
        <v xml:space="preserve">AISSA-KOSTIWANASTASIA </v>
      </c>
    </row>
    <row r="19" spans="1:12">
      <c r="A19" t="s">
        <v>8908</v>
      </c>
      <c r="B19" t="s">
        <v>4988</v>
      </c>
      <c r="C19" s="1">
        <v>37918</v>
      </c>
      <c r="D19" t="s">
        <v>1356</v>
      </c>
      <c r="E19" t="s">
        <v>1355</v>
      </c>
      <c r="F19" t="s">
        <v>1357</v>
      </c>
      <c r="G19" t="s">
        <v>1358</v>
      </c>
      <c r="H19">
        <v>6110</v>
      </c>
      <c r="I19" t="s">
        <v>625</v>
      </c>
      <c r="J19">
        <v>607046415</v>
      </c>
      <c r="K19" s="4" t="s">
        <v>1359</v>
      </c>
      <c r="L19" t="str">
        <f t="shared" si="0"/>
        <v>AIT SI BIROUKMARIA</v>
      </c>
    </row>
    <row r="20" spans="1:12">
      <c r="A20" t="s">
        <v>8909</v>
      </c>
      <c r="B20" t="s">
        <v>9782</v>
      </c>
      <c r="C20" s="1">
        <v>37790</v>
      </c>
      <c r="D20" t="s">
        <v>6903</v>
      </c>
      <c r="E20" t="s">
        <v>6904</v>
      </c>
      <c r="F20" t="s">
        <v>6905</v>
      </c>
      <c r="H20">
        <v>6400</v>
      </c>
      <c r="I20" t="s">
        <v>21</v>
      </c>
      <c r="J20">
        <v>660617279</v>
      </c>
      <c r="K20" s="4" t="s">
        <v>5839</v>
      </c>
      <c r="L20" t="str">
        <f t="shared" si="0"/>
        <v>AJRAMRAWAN</v>
      </c>
    </row>
    <row r="21" spans="1:12">
      <c r="A21" t="s">
        <v>8910</v>
      </c>
      <c r="B21" t="s">
        <v>9783</v>
      </c>
      <c r="C21" s="1">
        <v>37632</v>
      </c>
      <c r="D21" t="s">
        <v>4709</v>
      </c>
      <c r="E21" t="s">
        <v>4709</v>
      </c>
      <c r="F21" t="s">
        <v>4710</v>
      </c>
      <c r="G21" t="s">
        <v>4711</v>
      </c>
      <c r="H21">
        <v>6000</v>
      </c>
      <c r="I21" t="s">
        <v>112</v>
      </c>
      <c r="J21">
        <v>33622916891</v>
      </c>
      <c r="K21" s="4" t="s">
        <v>4712</v>
      </c>
      <c r="L21" t="str">
        <f t="shared" si="0"/>
        <v>AKBABYOUNISSE</v>
      </c>
    </row>
    <row r="22" spans="1:12">
      <c r="A22" t="s">
        <v>4206</v>
      </c>
      <c r="B22" t="s">
        <v>9784</v>
      </c>
      <c r="C22" s="1">
        <v>37805</v>
      </c>
      <c r="D22" t="s">
        <v>4207</v>
      </c>
      <c r="E22" t="s">
        <v>4208</v>
      </c>
      <c r="F22" t="s">
        <v>4209</v>
      </c>
      <c r="H22">
        <v>6390</v>
      </c>
      <c r="I22" t="s">
        <v>2581</v>
      </c>
      <c r="J22">
        <v>674550946</v>
      </c>
      <c r="K22" s="4" t="s">
        <v>4210</v>
      </c>
      <c r="L22" t="str">
        <f t="shared" si="0"/>
        <v xml:space="preserve">AKEBTHÉO </v>
      </c>
    </row>
    <row r="23" spans="1:12">
      <c r="A23" t="s">
        <v>8911</v>
      </c>
      <c r="B23" t="s">
        <v>9785</v>
      </c>
      <c r="C23" s="1">
        <v>37836</v>
      </c>
      <c r="D23" t="s">
        <v>2014</v>
      </c>
      <c r="E23" t="s">
        <v>2015</v>
      </c>
      <c r="F23" t="s">
        <v>2016</v>
      </c>
      <c r="G23" t="s">
        <v>2017</v>
      </c>
      <c r="H23">
        <v>6000</v>
      </c>
      <c r="I23" t="s">
        <v>112</v>
      </c>
      <c r="J23">
        <v>516395804</v>
      </c>
      <c r="K23" s="4" t="s">
        <v>2018</v>
      </c>
      <c r="L23" t="str">
        <f t="shared" si="0"/>
        <v xml:space="preserve">ALAMELILONA </v>
      </c>
    </row>
    <row r="24" spans="1:12">
      <c r="A24" t="s">
        <v>7174</v>
      </c>
      <c r="B24" t="s">
        <v>9786</v>
      </c>
      <c r="C24" s="1">
        <v>37888</v>
      </c>
      <c r="D24" t="s">
        <v>583</v>
      </c>
      <c r="E24" t="s">
        <v>7174</v>
      </c>
      <c r="F24" t="s">
        <v>7175</v>
      </c>
      <c r="G24" t="s">
        <v>7176</v>
      </c>
      <c r="H24">
        <v>6200</v>
      </c>
      <c r="I24" t="s">
        <v>140</v>
      </c>
      <c r="J24">
        <v>782506470</v>
      </c>
      <c r="K24" s="4" t="s">
        <v>7177</v>
      </c>
      <c r="L24" t="str">
        <f t="shared" si="0"/>
        <v>ALBARRACINNATHALIE</v>
      </c>
    </row>
    <row r="25" spans="1:12">
      <c r="A25" t="s">
        <v>8912</v>
      </c>
      <c r="B25" t="s">
        <v>9787</v>
      </c>
      <c r="C25" s="1">
        <v>37864</v>
      </c>
      <c r="D25" t="s">
        <v>1342</v>
      </c>
      <c r="E25" t="s">
        <v>6807</v>
      </c>
      <c r="F25" t="s">
        <v>6808</v>
      </c>
      <c r="H25">
        <v>6100</v>
      </c>
      <c r="I25" t="s">
        <v>112</v>
      </c>
      <c r="J25">
        <v>621251836</v>
      </c>
      <c r="K25" s="4" t="s">
        <v>6809</v>
      </c>
      <c r="L25" t="str">
        <f t="shared" si="0"/>
        <v>ALBINESTELLE</v>
      </c>
    </row>
    <row r="26" spans="1:12">
      <c r="A26" t="s">
        <v>8913</v>
      </c>
      <c r="B26" t="s">
        <v>9788</v>
      </c>
      <c r="C26" s="1">
        <v>37651</v>
      </c>
      <c r="D26" t="s">
        <v>181</v>
      </c>
      <c r="E26" t="s">
        <v>6711</v>
      </c>
      <c r="F26" t="s">
        <v>6712</v>
      </c>
      <c r="H26">
        <v>6000</v>
      </c>
      <c r="I26" t="s">
        <v>112</v>
      </c>
      <c r="J26" t="s">
        <v>6713</v>
      </c>
      <c r="K26" s="4" t="s">
        <v>6714</v>
      </c>
      <c r="L26" t="str">
        <f t="shared" si="0"/>
        <v xml:space="preserve">ALFARELA MARTINSINÊS </v>
      </c>
    </row>
    <row r="27" spans="1:12">
      <c r="A27" t="s">
        <v>7066</v>
      </c>
      <c r="B27" t="s">
        <v>9789</v>
      </c>
      <c r="C27" s="1">
        <v>37993</v>
      </c>
      <c r="D27" t="s">
        <v>4689</v>
      </c>
      <c r="E27" t="s">
        <v>7067</v>
      </c>
      <c r="F27" t="s">
        <v>7068</v>
      </c>
      <c r="H27">
        <v>6000</v>
      </c>
      <c r="I27" t="s">
        <v>112</v>
      </c>
      <c r="J27">
        <v>681157071</v>
      </c>
      <c r="K27" s="4" t="s">
        <v>7069</v>
      </c>
      <c r="L27" t="str">
        <f t="shared" si="0"/>
        <v>ALINOTKILLIAN</v>
      </c>
    </row>
    <row r="28" spans="1:12">
      <c r="A28" t="s">
        <v>8914</v>
      </c>
      <c r="B28" t="s">
        <v>3461</v>
      </c>
      <c r="C28" s="1">
        <v>37800</v>
      </c>
      <c r="D28" t="s">
        <v>2367</v>
      </c>
      <c r="E28" t="s">
        <v>2368</v>
      </c>
      <c r="F28" t="s">
        <v>2369</v>
      </c>
      <c r="G28" t="s">
        <v>2370</v>
      </c>
      <c r="H28">
        <v>6270</v>
      </c>
      <c r="I28" t="s">
        <v>240</v>
      </c>
      <c r="J28">
        <v>664769187</v>
      </c>
      <c r="K28" s="4" t="s">
        <v>2371</v>
      </c>
      <c r="L28" t="str">
        <f t="shared" si="0"/>
        <v>ALLAISAMBRE</v>
      </c>
    </row>
    <row r="29" spans="1:12">
      <c r="A29" t="s">
        <v>2372</v>
      </c>
      <c r="B29" t="s">
        <v>4098</v>
      </c>
      <c r="C29" s="1">
        <v>37770</v>
      </c>
      <c r="D29" t="s">
        <v>2373</v>
      </c>
      <c r="E29" t="s">
        <v>2374</v>
      </c>
      <c r="F29" t="s">
        <v>2375</v>
      </c>
      <c r="G29" t="s">
        <v>2376</v>
      </c>
      <c r="H29">
        <v>6130</v>
      </c>
      <c r="I29" t="s">
        <v>577</v>
      </c>
      <c r="J29">
        <v>638349519</v>
      </c>
      <c r="K29" s="4" t="s">
        <v>2377</v>
      </c>
      <c r="L29" t="str">
        <f t="shared" si="0"/>
        <v>ALLARDVALENTINE</v>
      </c>
    </row>
    <row r="30" spans="1:12">
      <c r="A30" t="s">
        <v>8915</v>
      </c>
      <c r="B30" t="s">
        <v>3043</v>
      </c>
      <c r="C30" s="1">
        <v>37871</v>
      </c>
      <c r="D30" t="s">
        <v>6647</v>
      </c>
      <c r="E30" t="s">
        <v>6781</v>
      </c>
      <c r="F30" t="s">
        <v>6782</v>
      </c>
      <c r="H30">
        <v>6390</v>
      </c>
      <c r="I30" t="s">
        <v>414</v>
      </c>
      <c r="J30">
        <v>650846950</v>
      </c>
      <c r="K30" s="4" t="s">
        <v>6783</v>
      </c>
      <c r="L30" t="str">
        <f t="shared" si="0"/>
        <v>ALLAZIOBASTIEN</v>
      </c>
    </row>
    <row r="31" spans="1:12">
      <c r="A31" t="s">
        <v>3669</v>
      </c>
      <c r="B31" t="s">
        <v>9790</v>
      </c>
      <c r="C31" s="1">
        <v>38131</v>
      </c>
      <c r="D31" t="s">
        <v>3670</v>
      </c>
      <c r="E31" t="s">
        <v>3671</v>
      </c>
      <c r="F31" t="s">
        <v>3672</v>
      </c>
      <c r="H31">
        <v>6200</v>
      </c>
      <c r="I31" t="s">
        <v>140</v>
      </c>
      <c r="J31" t="s">
        <v>3673</v>
      </c>
      <c r="K31" s="4" t="s">
        <v>3674</v>
      </c>
      <c r="L31" t="str">
        <f t="shared" si="0"/>
        <v>ALMAIRACINES</v>
      </c>
    </row>
    <row r="32" spans="1:12">
      <c r="A32" t="s">
        <v>8916</v>
      </c>
      <c r="B32" t="s">
        <v>9791</v>
      </c>
      <c r="C32" s="1">
        <v>37684</v>
      </c>
      <c r="D32" t="s">
        <v>5248</v>
      </c>
      <c r="E32" t="s">
        <v>5249</v>
      </c>
      <c r="F32" t="s">
        <v>5250</v>
      </c>
      <c r="H32">
        <v>6440</v>
      </c>
      <c r="I32" t="s">
        <v>5251</v>
      </c>
      <c r="J32">
        <v>651984848</v>
      </c>
      <c r="K32" s="4" t="s">
        <v>5252</v>
      </c>
      <c r="L32" t="str">
        <f t="shared" si="0"/>
        <v xml:space="preserve">ALMÉRASJOANNA </v>
      </c>
    </row>
    <row r="33" spans="1:12">
      <c r="A33" t="s">
        <v>8917</v>
      </c>
      <c r="B33" t="s">
        <v>9792</v>
      </c>
      <c r="C33" s="1">
        <v>37622</v>
      </c>
      <c r="D33" t="s">
        <v>2660</v>
      </c>
      <c r="E33" t="s">
        <v>4728</v>
      </c>
      <c r="F33" t="s">
        <v>4729</v>
      </c>
      <c r="G33" t="s">
        <v>4730</v>
      </c>
      <c r="H33">
        <v>6100</v>
      </c>
      <c r="I33" t="s">
        <v>112</v>
      </c>
      <c r="J33">
        <v>627827549</v>
      </c>
      <c r="K33" s="4" t="s">
        <v>4731</v>
      </c>
      <c r="L33" t="str">
        <f t="shared" si="0"/>
        <v>ALOUIAMEL</v>
      </c>
    </row>
    <row r="34" spans="1:12">
      <c r="A34" t="s">
        <v>8142</v>
      </c>
      <c r="B34" t="s">
        <v>9793</v>
      </c>
      <c r="C34" s="1">
        <v>37694</v>
      </c>
      <c r="D34" t="s">
        <v>8143</v>
      </c>
      <c r="E34" t="s">
        <v>8144</v>
      </c>
      <c r="F34" t="s">
        <v>8145</v>
      </c>
      <c r="H34">
        <v>6340</v>
      </c>
      <c r="I34" t="s">
        <v>2787</v>
      </c>
      <c r="J34">
        <v>684649894</v>
      </c>
      <c r="K34" s="4" t="s">
        <v>8146</v>
      </c>
      <c r="L34" t="str">
        <f t="shared" si="0"/>
        <v xml:space="preserve">ALPOZZOOCÉANE </v>
      </c>
    </row>
    <row r="35" spans="1:12">
      <c r="A35" t="s">
        <v>8918</v>
      </c>
      <c r="B35" t="s">
        <v>9794</v>
      </c>
      <c r="C35" s="1">
        <v>37841</v>
      </c>
      <c r="D35" t="s">
        <v>5367</v>
      </c>
      <c r="E35" t="s">
        <v>5366</v>
      </c>
      <c r="F35" t="s">
        <v>5368</v>
      </c>
      <c r="H35">
        <v>6500</v>
      </c>
      <c r="I35" t="s">
        <v>32</v>
      </c>
      <c r="J35">
        <v>684905377</v>
      </c>
      <c r="K35" s="4" t="s">
        <v>5369</v>
      </c>
      <c r="L35" t="str">
        <f t="shared" si="0"/>
        <v>ALTERINIJULIE</v>
      </c>
    </row>
    <row r="36" spans="1:12">
      <c r="A36" t="s">
        <v>6524</v>
      </c>
      <c r="B36" t="s">
        <v>6525</v>
      </c>
      <c r="C36" s="1">
        <v>37967</v>
      </c>
      <c r="D36" t="s">
        <v>5117</v>
      </c>
      <c r="E36" t="s">
        <v>6526</v>
      </c>
      <c r="F36" t="s">
        <v>6527</v>
      </c>
      <c r="G36" t="s">
        <v>6528</v>
      </c>
      <c r="H36">
        <v>6600</v>
      </c>
      <c r="I36" t="s">
        <v>50</v>
      </c>
      <c r="J36" t="s">
        <v>6529</v>
      </c>
      <c r="K36" s="4" t="s">
        <v>6530</v>
      </c>
      <c r="L36" t="str">
        <f t="shared" si="0"/>
        <v>ALVAREZMAELIE</v>
      </c>
    </row>
    <row r="37" spans="1:12">
      <c r="A37" t="s">
        <v>3596</v>
      </c>
      <c r="B37" t="s">
        <v>9795</v>
      </c>
      <c r="C37" t="s">
        <v>3597</v>
      </c>
      <c r="D37" t="s">
        <v>833</v>
      </c>
      <c r="E37" t="s">
        <v>3598</v>
      </c>
      <c r="F37" t="s">
        <v>3599</v>
      </c>
      <c r="H37">
        <v>6610</v>
      </c>
      <c r="I37" t="s">
        <v>3600</v>
      </c>
      <c r="J37">
        <v>623068306</v>
      </c>
      <c r="K37" s="4" t="s">
        <v>3601</v>
      </c>
      <c r="L37" t="str">
        <f t="shared" si="0"/>
        <v xml:space="preserve">AMADDEO--BALLEROY ELISA </v>
      </c>
    </row>
    <row r="38" spans="1:12">
      <c r="A38" t="s">
        <v>6775</v>
      </c>
      <c r="B38" t="s">
        <v>6776</v>
      </c>
      <c r="C38" s="1">
        <v>37950</v>
      </c>
      <c r="D38" t="s">
        <v>6777</v>
      </c>
      <c r="E38" t="s">
        <v>6778</v>
      </c>
      <c r="F38" t="s">
        <v>6779</v>
      </c>
      <c r="G38" t="s">
        <v>6780</v>
      </c>
      <c r="H38">
        <v>6340</v>
      </c>
      <c r="I38" t="s">
        <v>5821</v>
      </c>
      <c r="J38">
        <v>623751717</v>
      </c>
      <c r="K38" s="4" t="s">
        <v>6780</v>
      </c>
      <c r="L38" t="str">
        <f t="shared" si="0"/>
        <v>AMADORIFLORIAN</v>
      </c>
    </row>
    <row r="39" spans="1:12">
      <c r="A39" t="s">
        <v>875</v>
      </c>
      <c r="B39" t="s">
        <v>9796</v>
      </c>
      <c r="C39" s="1">
        <v>37874</v>
      </c>
      <c r="D39" t="s">
        <v>876</v>
      </c>
      <c r="E39" t="s">
        <v>875</v>
      </c>
      <c r="F39" t="s">
        <v>877</v>
      </c>
      <c r="H39">
        <v>6160</v>
      </c>
      <c r="I39" t="s">
        <v>878</v>
      </c>
      <c r="J39">
        <v>611537438</v>
      </c>
      <c r="K39" s="4" t="s">
        <v>879</v>
      </c>
      <c r="L39" t="str">
        <f t="shared" si="0"/>
        <v>AMENHARSALMA</v>
      </c>
    </row>
    <row r="40" spans="1:12">
      <c r="A40" t="s">
        <v>4438</v>
      </c>
      <c r="B40" t="s">
        <v>4439</v>
      </c>
      <c r="C40" s="1">
        <v>37637</v>
      </c>
      <c r="D40" t="s">
        <v>4440</v>
      </c>
      <c r="E40" t="s">
        <v>4441</v>
      </c>
      <c r="F40" t="s">
        <v>4442</v>
      </c>
      <c r="G40" t="s">
        <v>4443</v>
      </c>
      <c r="H40">
        <v>6450</v>
      </c>
      <c r="I40" t="s">
        <v>4444</v>
      </c>
      <c r="J40">
        <v>665323098</v>
      </c>
      <c r="K40" s="4" t="s">
        <v>4445</v>
      </c>
      <c r="L40" t="str">
        <f t="shared" si="0"/>
        <v>AMERIGOTESS</v>
      </c>
    </row>
    <row r="41" spans="1:12">
      <c r="A41" t="s">
        <v>4704</v>
      </c>
      <c r="B41" t="s">
        <v>3578</v>
      </c>
      <c r="C41" s="1">
        <v>38290</v>
      </c>
      <c r="D41" t="s">
        <v>4705</v>
      </c>
      <c r="E41" t="s">
        <v>4706</v>
      </c>
      <c r="F41" t="s">
        <v>4707</v>
      </c>
      <c r="H41">
        <v>6410</v>
      </c>
      <c r="I41" t="s">
        <v>278</v>
      </c>
      <c r="J41">
        <v>638935980</v>
      </c>
      <c r="K41" s="4" t="s">
        <v>4708</v>
      </c>
      <c r="L41" t="str">
        <f t="shared" si="0"/>
        <v>AMIAREMMA</v>
      </c>
    </row>
    <row r="42" spans="1:12">
      <c r="A42" t="s">
        <v>8919</v>
      </c>
      <c r="B42" t="s">
        <v>9797</v>
      </c>
      <c r="C42" s="1">
        <v>37629</v>
      </c>
      <c r="D42" t="s">
        <v>2027</v>
      </c>
      <c r="E42" t="s">
        <v>2028</v>
      </c>
      <c r="F42" t="s">
        <v>2029</v>
      </c>
      <c r="H42">
        <v>6740</v>
      </c>
      <c r="I42" t="s">
        <v>2030</v>
      </c>
      <c r="J42">
        <v>778394909</v>
      </c>
      <c r="K42" s="4" t="s">
        <v>2031</v>
      </c>
      <c r="L42" t="str">
        <f t="shared" si="0"/>
        <v>AMIMIRANIA</v>
      </c>
    </row>
    <row r="43" spans="1:12">
      <c r="A43" t="s">
        <v>8920</v>
      </c>
      <c r="B43" t="s">
        <v>9798</v>
      </c>
      <c r="C43" s="1">
        <v>37855</v>
      </c>
      <c r="D43" t="s">
        <v>5237</v>
      </c>
      <c r="E43" t="s">
        <v>5238</v>
      </c>
      <c r="F43" t="s">
        <v>5239</v>
      </c>
      <c r="H43">
        <v>6670</v>
      </c>
      <c r="I43" t="s">
        <v>5240</v>
      </c>
      <c r="J43">
        <v>761386699</v>
      </c>
      <c r="K43" s="4" t="s">
        <v>5241</v>
      </c>
      <c r="L43" t="str">
        <f t="shared" si="0"/>
        <v>AMOUSSOULALY</v>
      </c>
    </row>
    <row r="44" spans="1:12">
      <c r="A44" t="s">
        <v>3313</v>
      </c>
      <c r="B44" t="s">
        <v>5513</v>
      </c>
      <c r="C44" s="1">
        <v>37993</v>
      </c>
      <c r="D44" t="s">
        <v>2231</v>
      </c>
      <c r="E44" t="s">
        <v>3314</v>
      </c>
      <c r="F44" t="s">
        <v>3315</v>
      </c>
      <c r="H44">
        <v>6390</v>
      </c>
      <c r="I44" t="s">
        <v>488</v>
      </c>
      <c r="J44">
        <v>786129329</v>
      </c>
      <c r="K44" s="4" t="s">
        <v>3316</v>
      </c>
      <c r="L44" t="str">
        <f t="shared" si="0"/>
        <v>AMPURIASELISE</v>
      </c>
    </row>
    <row r="45" spans="1:12">
      <c r="A45" t="s">
        <v>3313</v>
      </c>
      <c r="B45" t="s">
        <v>9799</v>
      </c>
      <c r="C45" s="1">
        <v>37997</v>
      </c>
      <c r="D45" t="s">
        <v>3725</v>
      </c>
      <c r="E45" t="s">
        <v>4791</v>
      </c>
      <c r="F45" t="s">
        <v>4792</v>
      </c>
      <c r="H45">
        <v>6560</v>
      </c>
      <c r="I45" t="s">
        <v>27</v>
      </c>
      <c r="J45">
        <v>617741702</v>
      </c>
      <c r="K45" s="4" t="s">
        <v>4793</v>
      </c>
      <c r="L45" t="str">
        <f t="shared" si="0"/>
        <v xml:space="preserve">AMPURIASEMMA </v>
      </c>
    </row>
    <row r="46" spans="1:12">
      <c r="A46" t="s">
        <v>7548</v>
      </c>
      <c r="B46" t="s">
        <v>9800</v>
      </c>
      <c r="C46" s="1">
        <v>38166</v>
      </c>
      <c r="D46" t="s">
        <v>7549</v>
      </c>
      <c r="E46" t="s">
        <v>7550</v>
      </c>
      <c r="F46" t="s">
        <v>7551</v>
      </c>
      <c r="G46" t="s">
        <v>7552</v>
      </c>
      <c r="H46">
        <v>6700</v>
      </c>
      <c r="I46" t="s">
        <v>2743</v>
      </c>
      <c r="J46">
        <v>645975619</v>
      </c>
      <c r="K46" s="4" t="s">
        <v>7553</v>
      </c>
      <c r="L46" t="str">
        <f t="shared" si="0"/>
        <v>AMRANELEINA</v>
      </c>
    </row>
    <row r="47" spans="1:12">
      <c r="A47" t="s">
        <v>6211</v>
      </c>
      <c r="B47" t="s">
        <v>9801</v>
      </c>
      <c r="C47" s="1">
        <v>37805</v>
      </c>
      <c r="D47" t="s">
        <v>6212</v>
      </c>
      <c r="E47" t="s">
        <v>6213</v>
      </c>
      <c r="F47" t="s">
        <v>6214</v>
      </c>
      <c r="G47" t="s">
        <v>6215</v>
      </c>
      <c r="H47">
        <v>6140</v>
      </c>
      <c r="I47" t="s">
        <v>1388</v>
      </c>
      <c r="J47">
        <v>611408796</v>
      </c>
      <c r="K47" s="4" t="s">
        <v>6216</v>
      </c>
      <c r="L47" t="str">
        <f t="shared" si="0"/>
        <v xml:space="preserve">AMYOTEVA </v>
      </c>
    </row>
    <row r="48" spans="1:12">
      <c r="A48" t="s">
        <v>6824</v>
      </c>
      <c r="B48" t="s">
        <v>9802</v>
      </c>
      <c r="C48" s="1">
        <v>37669</v>
      </c>
      <c r="D48" t="s">
        <v>6825</v>
      </c>
      <c r="E48" t="s">
        <v>6826</v>
      </c>
      <c r="F48" t="s">
        <v>6827</v>
      </c>
      <c r="G48" t="s">
        <v>6828</v>
      </c>
      <c r="H48">
        <v>6500</v>
      </c>
      <c r="I48" t="s">
        <v>5965</v>
      </c>
      <c r="J48">
        <v>670818101</v>
      </c>
      <c r="K48" s="4" t="s">
        <v>6829</v>
      </c>
      <c r="L48" t="str">
        <f t="shared" si="0"/>
        <v>ANCELLETORANE</v>
      </c>
    </row>
    <row r="49" spans="1:12">
      <c r="A49" t="s">
        <v>8020</v>
      </c>
      <c r="B49" t="s">
        <v>297</v>
      </c>
      <c r="C49" s="1">
        <v>37920</v>
      </c>
      <c r="D49" t="s">
        <v>8021</v>
      </c>
      <c r="E49" t="s">
        <v>8022</v>
      </c>
      <c r="F49" t="s">
        <v>8023</v>
      </c>
      <c r="H49">
        <v>6600</v>
      </c>
      <c r="I49" t="s">
        <v>8024</v>
      </c>
      <c r="J49" t="s">
        <v>8025</v>
      </c>
      <c r="K49" s="4" t="s">
        <v>8026</v>
      </c>
      <c r="L49" t="str">
        <f t="shared" si="0"/>
        <v>ANDREOARNAUD</v>
      </c>
    </row>
    <row r="50" spans="1:12">
      <c r="A50" t="s">
        <v>8921</v>
      </c>
      <c r="B50" t="s">
        <v>9803</v>
      </c>
      <c r="C50" s="1">
        <v>37756</v>
      </c>
      <c r="D50" t="s">
        <v>717</v>
      </c>
      <c r="E50" t="s">
        <v>8813</v>
      </c>
      <c r="F50" t="s">
        <v>8814</v>
      </c>
      <c r="G50" t="s">
        <v>8815</v>
      </c>
      <c r="H50">
        <v>6440</v>
      </c>
      <c r="I50" t="s">
        <v>8816</v>
      </c>
      <c r="J50">
        <v>607393052</v>
      </c>
      <c r="K50" s="4" t="s">
        <v>8817</v>
      </c>
      <c r="L50" t="str">
        <f t="shared" si="0"/>
        <v>ANGELLOMANON</v>
      </c>
    </row>
    <row r="51" spans="1:12">
      <c r="A51" t="s">
        <v>8922</v>
      </c>
      <c r="B51" t="s">
        <v>9804</v>
      </c>
      <c r="C51" s="1">
        <v>37726</v>
      </c>
      <c r="D51" t="s">
        <v>8138</v>
      </c>
      <c r="E51" t="s">
        <v>8139</v>
      </c>
      <c r="F51" t="s">
        <v>8140</v>
      </c>
      <c r="H51">
        <v>6700</v>
      </c>
      <c r="I51" t="s">
        <v>6410</v>
      </c>
      <c r="J51">
        <v>624092013</v>
      </c>
      <c r="K51" s="4" t="s">
        <v>8141</v>
      </c>
      <c r="L51" t="str">
        <f t="shared" si="0"/>
        <v>ANGELOUMORGANE</v>
      </c>
    </row>
    <row r="52" spans="1:12">
      <c r="A52" t="s">
        <v>6176</v>
      </c>
      <c r="B52" t="s">
        <v>6177</v>
      </c>
      <c r="C52" s="1">
        <v>37912</v>
      </c>
      <c r="D52" t="s">
        <v>3542</v>
      </c>
      <c r="E52" t="s">
        <v>6178</v>
      </c>
      <c r="F52" t="s">
        <v>6179</v>
      </c>
      <c r="H52">
        <v>6130</v>
      </c>
      <c r="I52" t="s">
        <v>1164</v>
      </c>
      <c r="J52">
        <v>631477277</v>
      </c>
      <c r="K52" s="4" t="s">
        <v>6180</v>
      </c>
      <c r="L52" t="str">
        <f t="shared" si="0"/>
        <v>ANOUARTHEO</v>
      </c>
    </row>
    <row r="53" spans="1:12">
      <c r="A53" t="s">
        <v>5051</v>
      </c>
      <c r="B53" t="s">
        <v>5052</v>
      </c>
      <c r="C53" s="1">
        <v>37658</v>
      </c>
      <c r="D53" t="s">
        <v>5053</v>
      </c>
      <c r="E53" t="s">
        <v>5054</v>
      </c>
      <c r="F53" t="s">
        <v>5055</v>
      </c>
      <c r="H53">
        <v>6500</v>
      </c>
      <c r="I53" t="s">
        <v>1476</v>
      </c>
      <c r="J53">
        <v>6680246099</v>
      </c>
      <c r="K53" s="4" t="s">
        <v>5056</v>
      </c>
      <c r="L53" t="str">
        <f t="shared" si="0"/>
        <v>ANSELMOFIONA</v>
      </c>
    </row>
    <row r="54" spans="1:12">
      <c r="A54" t="s">
        <v>1228</v>
      </c>
      <c r="B54" t="s">
        <v>9801</v>
      </c>
      <c r="C54" s="1">
        <v>37738</v>
      </c>
      <c r="D54" t="s">
        <v>1229</v>
      </c>
      <c r="E54" t="s">
        <v>1230</v>
      </c>
      <c r="F54" t="s">
        <v>1231</v>
      </c>
      <c r="G54" t="s">
        <v>1232</v>
      </c>
      <c r="H54">
        <v>6410</v>
      </c>
      <c r="I54" t="s">
        <v>278</v>
      </c>
      <c r="J54">
        <v>663633198</v>
      </c>
      <c r="K54" s="4" t="s">
        <v>1233</v>
      </c>
      <c r="L54" t="str">
        <f t="shared" si="0"/>
        <v xml:space="preserve">ANTICOEVA </v>
      </c>
    </row>
    <row r="55" spans="1:12">
      <c r="A55" t="s">
        <v>4346</v>
      </c>
      <c r="B55" t="s">
        <v>9805</v>
      </c>
      <c r="C55" s="1">
        <v>38234</v>
      </c>
      <c r="D55" t="s">
        <v>2820</v>
      </c>
      <c r="E55" t="s">
        <v>4347</v>
      </c>
      <c r="F55" t="s">
        <v>4348</v>
      </c>
      <c r="G55" t="s">
        <v>4349</v>
      </c>
      <c r="H55">
        <v>6300</v>
      </c>
      <c r="I55" t="s">
        <v>112</v>
      </c>
      <c r="J55">
        <v>624455089</v>
      </c>
      <c r="K55" s="4" t="s">
        <v>4350</v>
      </c>
      <c r="L55" t="str">
        <f t="shared" si="0"/>
        <v>AOUJIYOUNES</v>
      </c>
    </row>
    <row r="56" spans="1:12">
      <c r="A56" t="s">
        <v>8923</v>
      </c>
      <c r="B56" t="s">
        <v>115</v>
      </c>
      <c r="C56" s="1">
        <v>37652</v>
      </c>
      <c r="D56" t="s">
        <v>2723</v>
      </c>
      <c r="E56" t="s">
        <v>2724</v>
      </c>
      <c r="F56" t="s">
        <v>2725</v>
      </c>
      <c r="H56">
        <v>6600</v>
      </c>
      <c r="I56" t="s">
        <v>38</v>
      </c>
      <c r="J56">
        <v>615430692</v>
      </c>
      <c r="K56" s="4" t="s">
        <v>2726</v>
      </c>
      <c r="L56" t="str">
        <f t="shared" si="0"/>
        <v>AQUILINOROMAIN</v>
      </c>
    </row>
    <row r="57" spans="1:12">
      <c r="A57" t="s">
        <v>1801</v>
      </c>
      <c r="B57" t="s">
        <v>9790</v>
      </c>
      <c r="C57" s="1">
        <v>37692</v>
      </c>
      <c r="D57" t="s">
        <v>1802</v>
      </c>
      <c r="E57" t="s">
        <v>1803</v>
      </c>
      <c r="F57" t="s">
        <v>1804</v>
      </c>
      <c r="H57">
        <v>6210</v>
      </c>
      <c r="I57" t="s">
        <v>245</v>
      </c>
      <c r="J57">
        <v>675577818</v>
      </c>
      <c r="K57" s="4" t="s">
        <v>1805</v>
      </c>
      <c r="L57" t="str">
        <f t="shared" si="0"/>
        <v>ARBUSTIINES</v>
      </c>
    </row>
    <row r="58" spans="1:12">
      <c r="A58" t="s">
        <v>8924</v>
      </c>
      <c r="B58" t="s">
        <v>9806</v>
      </c>
      <c r="C58" s="1">
        <v>37875</v>
      </c>
      <c r="D58" t="s">
        <v>1968</v>
      </c>
      <c r="E58" t="s">
        <v>1969</v>
      </c>
      <c r="F58" t="s">
        <v>1970</v>
      </c>
      <c r="H58">
        <v>6480</v>
      </c>
      <c r="I58" t="s">
        <v>250</v>
      </c>
      <c r="J58">
        <v>612240629</v>
      </c>
      <c r="K58" s="4" t="s">
        <v>1971</v>
      </c>
      <c r="L58" t="str">
        <f t="shared" si="0"/>
        <v>ARCHAMBAUDCOLOMBE</v>
      </c>
    </row>
    <row r="59" spans="1:12">
      <c r="A59" t="s">
        <v>160</v>
      </c>
      <c r="B59" t="s">
        <v>9807</v>
      </c>
      <c r="C59" s="1">
        <v>38066</v>
      </c>
      <c r="D59" t="s">
        <v>161</v>
      </c>
      <c r="E59" t="s">
        <v>162</v>
      </c>
      <c r="F59" t="s">
        <v>163</v>
      </c>
      <c r="G59" t="s">
        <v>164</v>
      </c>
      <c r="H59">
        <v>6220</v>
      </c>
      <c r="I59" t="s">
        <v>165</v>
      </c>
      <c r="J59">
        <v>622200046</v>
      </c>
      <c r="K59" s="4" t="s">
        <v>166</v>
      </c>
      <c r="L59" t="str">
        <f t="shared" si="0"/>
        <v>ARENATARAH-ANGÉLIQUE</v>
      </c>
    </row>
    <row r="60" spans="1:12">
      <c r="A60" t="s">
        <v>3384</v>
      </c>
      <c r="B60" t="s">
        <v>9808</v>
      </c>
      <c r="C60" s="1">
        <v>37866</v>
      </c>
      <c r="D60" t="s">
        <v>1224</v>
      </c>
      <c r="E60" t="s">
        <v>3384</v>
      </c>
      <c r="F60" t="s">
        <v>3385</v>
      </c>
      <c r="H60">
        <v>6410</v>
      </c>
      <c r="I60" t="s">
        <v>278</v>
      </c>
      <c r="J60">
        <v>33679925327</v>
      </c>
      <c r="K60" s="4" t="s">
        <v>7375</v>
      </c>
      <c r="L60" t="str">
        <f t="shared" si="0"/>
        <v>ARIASJOSEPH</v>
      </c>
    </row>
    <row r="61" spans="1:12">
      <c r="A61" t="s">
        <v>8925</v>
      </c>
      <c r="B61" t="s">
        <v>9809</v>
      </c>
      <c r="C61" s="1">
        <v>38028</v>
      </c>
      <c r="D61" t="s">
        <v>292</v>
      </c>
      <c r="E61" t="s">
        <v>314</v>
      </c>
      <c r="F61" t="s">
        <v>315</v>
      </c>
      <c r="G61" t="s">
        <v>316</v>
      </c>
      <c r="H61">
        <v>6330</v>
      </c>
      <c r="I61" t="s">
        <v>317</v>
      </c>
      <c r="J61">
        <v>682580964</v>
      </c>
      <c r="K61" s="4" t="s">
        <v>318</v>
      </c>
      <c r="L61" t="str">
        <f t="shared" si="0"/>
        <v>ARMANNOYANNIS</v>
      </c>
    </row>
    <row r="62" spans="1:12">
      <c r="A62" t="s">
        <v>297</v>
      </c>
      <c r="B62" t="s">
        <v>3155</v>
      </c>
      <c r="C62" s="1">
        <v>37796</v>
      </c>
      <c r="D62" t="s">
        <v>298</v>
      </c>
      <c r="E62" t="s">
        <v>299</v>
      </c>
      <c r="F62" t="s">
        <v>300</v>
      </c>
      <c r="G62" t="s">
        <v>301</v>
      </c>
      <c r="H62">
        <v>6100</v>
      </c>
      <c r="I62" t="s">
        <v>140</v>
      </c>
      <c r="J62" t="s">
        <v>302</v>
      </c>
      <c r="K62" s="4" t="s">
        <v>303</v>
      </c>
      <c r="L62" t="str">
        <f t="shared" si="0"/>
        <v>ARNAUDMAXIME</v>
      </c>
    </row>
    <row r="63" spans="1:12">
      <c r="A63" t="s">
        <v>297</v>
      </c>
      <c r="B63" t="s">
        <v>9810</v>
      </c>
      <c r="C63" s="1">
        <v>37964</v>
      </c>
      <c r="D63" t="s">
        <v>970</v>
      </c>
      <c r="E63" t="s">
        <v>297</v>
      </c>
      <c r="F63" t="s">
        <v>2254</v>
      </c>
      <c r="H63">
        <v>6100</v>
      </c>
      <c r="I63" t="s">
        <v>140</v>
      </c>
      <c r="J63">
        <v>619126841</v>
      </c>
      <c r="K63" s="4" t="s">
        <v>2255</v>
      </c>
      <c r="L63" t="str">
        <f t="shared" si="0"/>
        <v>ARNAUDANAÎS</v>
      </c>
    </row>
    <row r="64" spans="1:12">
      <c r="A64" t="s">
        <v>8926</v>
      </c>
      <c r="B64" t="s">
        <v>2648</v>
      </c>
      <c r="C64">
        <v>13052003</v>
      </c>
      <c r="D64" t="s">
        <v>3091</v>
      </c>
      <c r="E64" t="s">
        <v>3092</v>
      </c>
      <c r="F64" t="s">
        <v>3093</v>
      </c>
      <c r="H64">
        <v>6100</v>
      </c>
      <c r="I64" t="s">
        <v>471</v>
      </c>
      <c r="J64">
        <v>679476042</v>
      </c>
      <c r="K64" s="4" t="s">
        <v>3094</v>
      </c>
      <c r="L64" t="str">
        <f t="shared" si="0"/>
        <v>ARNULFJEANNE</v>
      </c>
    </row>
    <row r="65" spans="1:12">
      <c r="A65" t="s">
        <v>8286</v>
      </c>
      <c r="B65" t="s">
        <v>9811</v>
      </c>
      <c r="C65" s="1">
        <v>37682</v>
      </c>
      <c r="D65" t="s">
        <v>2434</v>
      </c>
      <c r="E65" t="s">
        <v>8287</v>
      </c>
      <c r="F65" t="s">
        <v>8288</v>
      </c>
      <c r="H65">
        <v>6800</v>
      </c>
      <c r="I65" t="s">
        <v>1709</v>
      </c>
      <c r="J65">
        <v>620235150</v>
      </c>
      <c r="K65" s="4" t="s">
        <v>8289</v>
      </c>
      <c r="L65" t="str">
        <f t="shared" si="0"/>
        <v xml:space="preserve">ASSALYMARIE </v>
      </c>
    </row>
    <row r="66" spans="1:12">
      <c r="A66" t="s">
        <v>8927</v>
      </c>
      <c r="B66" t="s">
        <v>9803</v>
      </c>
      <c r="C66" s="1">
        <v>37714</v>
      </c>
      <c r="D66" t="s">
        <v>5881</v>
      </c>
      <c r="E66" t="s">
        <v>5880</v>
      </c>
      <c r="F66" t="s">
        <v>5882</v>
      </c>
      <c r="H66">
        <v>6640</v>
      </c>
      <c r="I66" t="s">
        <v>4322</v>
      </c>
      <c r="J66">
        <v>611221870</v>
      </c>
      <c r="K66" s="4" t="s">
        <v>5883</v>
      </c>
      <c r="L66" t="str">
        <f t="shared" ref="L66:L129" si="1">A66&amp;B66</f>
        <v>ASTRUCMANON</v>
      </c>
    </row>
    <row r="67" spans="1:12">
      <c r="A67" t="s">
        <v>8928</v>
      </c>
      <c r="B67" t="s">
        <v>9812</v>
      </c>
      <c r="C67" s="1">
        <v>37960</v>
      </c>
      <c r="D67" t="s">
        <v>526</v>
      </c>
      <c r="E67" t="s">
        <v>6423</v>
      </c>
      <c r="F67" t="s">
        <v>6424</v>
      </c>
      <c r="H67">
        <v>6130</v>
      </c>
      <c r="I67" t="s">
        <v>577</v>
      </c>
      <c r="J67">
        <v>664393331</v>
      </c>
      <c r="K67" s="4" t="s">
        <v>6425</v>
      </c>
      <c r="L67" t="str">
        <f t="shared" si="1"/>
        <v>ASTUTOCHLOÉ</v>
      </c>
    </row>
    <row r="68" spans="1:12">
      <c r="A68" t="s">
        <v>8929</v>
      </c>
      <c r="B68" t="s">
        <v>9813</v>
      </c>
      <c r="C68" s="1">
        <v>37800</v>
      </c>
      <c r="D68" t="s">
        <v>8673</v>
      </c>
      <c r="E68" t="s">
        <v>8672</v>
      </c>
      <c r="F68" t="s">
        <v>8674</v>
      </c>
      <c r="H68">
        <v>6390</v>
      </c>
      <c r="I68" t="s">
        <v>488</v>
      </c>
      <c r="J68">
        <v>33760022784</v>
      </c>
      <c r="K68" s="4" t="s">
        <v>8675</v>
      </c>
      <c r="L68" t="str">
        <f t="shared" si="1"/>
        <v>ATLANNAÏS</v>
      </c>
    </row>
    <row r="69" spans="1:12">
      <c r="A69" t="s">
        <v>285</v>
      </c>
      <c r="B69" t="s">
        <v>286</v>
      </c>
      <c r="C69" s="1">
        <v>37961</v>
      </c>
      <c r="D69" t="s">
        <v>287</v>
      </c>
      <c r="E69" t="s">
        <v>288</v>
      </c>
      <c r="F69" t="s">
        <v>289</v>
      </c>
      <c r="G69" t="s">
        <v>290</v>
      </c>
      <c r="H69">
        <v>6000</v>
      </c>
      <c r="I69" t="s">
        <v>140</v>
      </c>
      <c r="J69">
        <v>650153111</v>
      </c>
      <c r="K69" s="4" t="s">
        <v>291</v>
      </c>
      <c r="L69" t="str">
        <f t="shared" si="1"/>
        <v>ATTALIELIE</v>
      </c>
    </row>
    <row r="70" spans="1:12">
      <c r="A70" t="s">
        <v>1515</v>
      </c>
      <c r="B70" t="s">
        <v>9814</v>
      </c>
      <c r="C70">
        <v>5062003</v>
      </c>
      <c r="D70" t="s">
        <v>613</v>
      </c>
      <c r="E70" t="s">
        <v>1516</v>
      </c>
      <c r="F70" t="s">
        <v>1517</v>
      </c>
      <c r="H70">
        <v>6000</v>
      </c>
      <c r="I70" t="s">
        <v>112</v>
      </c>
      <c r="J70">
        <v>33660049265</v>
      </c>
      <c r="K70" s="4" t="s">
        <v>1518</v>
      </c>
      <c r="L70" t="str">
        <f t="shared" si="1"/>
        <v xml:space="preserve">AUBRIOTLÉA </v>
      </c>
    </row>
    <row r="71" spans="1:12">
      <c r="A71" t="s">
        <v>975</v>
      </c>
      <c r="B71" t="s">
        <v>5723</v>
      </c>
      <c r="C71" s="1">
        <v>38066</v>
      </c>
      <c r="D71" t="s">
        <v>976</v>
      </c>
      <c r="E71" t="s">
        <v>977</v>
      </c>
      <c r="F71" t="s">
        <v>978</v>
      </c>
      <c r="G71" t="s">
        <v>979</v>
      </c>
      <c r="H71">
        <v>6530</v>
      </c>
      <c r="I71" t="s">
        <v>980</v>
      </c>
      <c r="J71">
        <v>659147171</v>
      </c>
      <c r="K71" s="4" t="s">
        <v>981</v>
      </c>
      <c r="L71" t="str">
        <f t="shared" si="1"/>
        <v>AUBRYVALENTIN</v>
      </c>
    </row>
    <row r="72" spans="1:12">
      <c r="A72" t="s">
        <v>975</v>
      </c>
      <c r="B72" t="s">
        <v>9815</v>
      </c>
      <c r="C72" s="1">
        <v>37692</v>
      </c>
      <c r="D72" t="s">
        <v>3507</v>
      </c>
      <c r="E72" t="s">
        <v>6794</v>
      </c>
      <c r="F72" t="s">
        <v>6795</v>
      </c>
      <c r="G72" t="s">
        <v>6796</v>
      </c>
      <c r="H72">
        <v>6000</v>
      </c>
      <c r="I72" t="s">
        <v>112</v>
      </c>
      <c r="J72">
        <v>659589033</v>
      </c>
      <c r="K72" s="4" t="s">
        <v>6797</v>
      </c>
      <c r="L72" t="str">
        <f t="shared" si="1"/>
        <v>AUBRYPAUL</v>
      </c>
    </row>
    <row r="73" spans="1:12">
      <c r="A73" t="s">
        <v>8930</v>
      </c>
      <c r="B73" t="s">
        <v>9816</v>
      </c>
      <c r="C73" s="1">
        <v>37904</v>
      </c>
      <c r="D73" t="s">
        <v>126</v>
      </c>
      <c r="E73" t="s">
        <v>127</v>
      </c>
      <c r="F73" t="s">
        <v>128</v>
      </c>
      <c r="H73">
        <v>6600</v>
      </c>
      <c r="I73" t="s">
        <v>38</v>
      </c>
      <c r="J73">
        <v>609896022</v>
      </c>
      <c r="K73" s="4" t="s">
        <v>129</v>
      </c>
      <c r="L73" t="str">
        <f t="shared" si="1"/>
        <v>AUDOUYYLAN</v>
      </c>
    </row>
    <row r="74" spans="1:12">
      <c r="A74" t="s">
        <v>8931</v>
      </c>
      <c r="B74" t="s">
        <v>9817</v>
      </c>
      <c r="C74" s="1">
        <v>37891</v>
      </c>
      <c r="D74" t="s">
        <v>1716</v>
      </c>
      <c r="E74" t="s">
        <v>1717</v>
      </c>
      <c r="F74" t="s">
        <v>1718</v>
      </c>
      <c r="H74">
        <v>6130</v>
      </c>
      <c r="I74" t="s">
        <v>577</v>
      </c>
      <c r="J74">
        <v>613276845</v>
      </c>
      <c r="K74" s="4" t="s">
        <v>1719</v>
      </c>
      <c r="L74" t="str">
        <f t="shared" si="1"/>
        <v xml:space="preserve">AUDYFLORIAN </v>
      </c>
    </row>
    <row r="75" spans="1:12">
      <c r="A75" t="s">
        <v>7811</v>
      </c>
      <c r="B75" t="s">
        <v>9818</v>
      </c>
      <c r="C75" s="1">
        <v>37664</v>
      </c>
      <c r="D75" t="s">
        <v>7812</v>
      </c>
      <c r="E75" t="s">
        <v>7813</v>
      </c>
      <c r="F75" t="s">
        <v>7814</v>
      </c>
      <c r="G75" t="s">
        <v>7815</v>
      </c>
      <c r="H75">
        <v>6130</v>
      </c>
      <c r="I75" t="s">
        <v>1164</v>
      </c>
      <c r="J75">
        <v>613663770</v>
      </c>
      <c r="K75" s="4" t="s">
        <v>7816</v>
      </c>
      <c r="L75" t="str">
        <f t="shared" si="1"/>
        <v xml:space="preserve">AUGERECAROLANE </v>
      </c>
    </row>
    <row r="76" spans="1:12">
      <c r="A76" t="s">
        <v>4972</v>
      </c>
      <c r="B76" t="s">
        <v>9819</v>
      </c>
      <c r="C76" s="1">
        <v>37958</v>
      </c>
      <c r="D76" t="s">
        <v>4973</v>
      </c>
      <c r="E76" t="s">
        <v>4974</v>
      </c>
      <c r="F76" t="s">
        <v>4975</v>
      </c>
      <c r="H76">
        <v>6800</v>
      </c>
      <c r="I76" t="s">
        <v>1709</v>
      </c>
      <c r="J76">
        <v>615752527</v>
      </c>
      <c r="K76" s="4" t="s">
        <v>4976</v>
      </c>
      <c r="L76" t="str">
        <f t="shared" si="1"/>
        <v xml:space="preserve">AUGUSTONINOA </v>
      </c>
    </row>
    <row r="77" spans="1:12">
      <c r="A77" t="s">
        <v>8932</v>
      </c>
      <c r="B77" t="s">
        <v>9820</v>
      </c>
      <c r="C77" s="1">
        <v>37801</v>
      </c>
      <c r="D77" t="s">
        <v>4540</v>
      </c>
      <c r="E77" t="s">
        <v>4541</v>
      </c>
      <c r="F77" t="s">
        <v>4542</v>
      </c>
      <c r="H77">
        <v>6100</v>
      </c>
      <c r="I77" t="s">
        <v>112</v>
      </c>
      <c r="J77">
        <v>493528255</v>
      </c>
      <c r="K77" s="4" t="s">
        <v>4543</v>
      </c>
      <c r="L77" t="str">
        <f t="shared" si="1"/>
        <v xml:space="preserve">AUJOULATELODIE </v>
      </c>
    </row>
    <row r="78" spans="1:12">
      <c r="A78" t="s">
        <v>8933</v>
      </c>
      <c r="B78" t="s">
        <v>9821</v>
      </c>
      <c r="C78" s="1">
        <v>37906</v>
      </c>
      <c r="D78" t="s">
        <v>3365</v>
      </c>
      <c r="E78" t="s">
        <v>3366</v>
      </c>
      <c r="F78" t="s">
        <v>3367</v>
      </c>
      <c r="H78">
        <v>6510</v>
      </c>
      <c r="I78" t="s">
        <v>1451</v>
      </c>
      <c r="J78" t="s">
        <v>3368</v>
      </c>
      <c r="K78" s="4" t="s">
        <v>3369</v>
      </c>
      <c r="L78" t="str">
        <f t="shared" si="1"/>
        <v>AURENSANAMANDINE</v>
      </c>
    </row>
    <row r="79" spans="1:12">
      <c r="A79" t="s">
        <v>5817</v>
      </c>
      <c r="B79" t="s">
        <v>9822</v>
      </c>
      <c r="C79" s="1">
        <v>38043</v>
      </c>
      <c r="D79" t="s">
        <v>5818</v>
      </c>
      <c r="E79" t="s">
        <v>5819</v>
      </c>
      <c r="F79" t="s">
        <v>5820</v>
      </c>
      <c r="H79">
        <v>6340</v>
      </c>
      <c r="I79" t="s">
        <v>5821</v>
      </c>
      <c r="J79">
        <v>663167755</v>
      </c>
      <c r="K79" s="4" t="s">
        <v>5822</v>
      </c>
      <c r="L79" t="str">
        <f t="shared" si="1"/>
        <v xml:space="preserve">AURICALEXANDRA </v>
      </c>
    </row>
    <row r="80" spans="1:12">
      <c r="A80" t="s">
        <v>8934</v>
      </c>
      <c r="B80" t="s">
        <v>9823</v>
      </c>
      <c r="C80" s="1">
        <v>37928</v>
      </c>
      <c r="D80" t="s">
        <v>1120</v>
      </c>
      <c r="E80" t="s">
        <v>1806</v>
      </c>
      <c r="F80" t="s">
        <v>1807</v>
      </c>
      <c r="G80" t="s">
        <v>1808</v>
      </c>
      <c r="H80">
        <v>6560</v>
      </c>
      <c r="I80" t="s">
        <v>1809</v>
      </c>
      <c r="J80">
        <v>614266478</v>
      </c>
      <c r="K80" s="4" t="s">
        <v>1810</v>
      </c>
      <c r="L80" t="str">
        <f t="shared" si="1"/>
        <v>BABLONARSÈNE</v>
      </c>
    </row>
    <row r="81" spans="1:12">
      <c r="A81" t="s">
        <v>8935</v>
      </c>
      <c r="B81" t="s">
        <v>9824</v>
      </c>
      <c r="C81" s="1">
        <v>37942</v>
      </c>
      <c r="D81" t="s">
        <v>1004</v>
      </c>
      <c r="E81" t="s">
        <v>7006</v>
      </c>
      <c r="F81" t="s">
        <v>7007</v>
      </c>
      <c r="H81">
        <v>6640</v>
      </c>
      <c r="I81" t="s">
        <v>5194</v>
      </c>
      <c r="J81">
        <v>603757032</v>
      </c>
      <c r="K81" s="4" t="s">
        <v>7008</v>
      </c>
      <c r="L81" t="str">
        <f t="shared" si="1"/>
        <v xml:space="preserve">BACASSYTESSA </v>
      </c>
    </row>
    <row r="82" spans="1:12">
      <c r="A82" t="s">
        <v>2551</v>
      </c>
      <c r="B82" t="s">
        <v>9825</v>
      </c>
      <c r="C82" s="1">
        <v>37744</v>
      </c>
      <c r="D82" t="s">
        <v>2552</v>
      </c>
      <c r="E82" t="s">
        <v>2553</v>
      </c>
      <c r="F82" t="s">
        <v>2554</v>
      </c>
      <c r="G82" t="s">
        <v>2555</v>
      </c>
      <c r="H82">
        <v>6230</v>
      </c>
      <c r="I82" t="s">
        <v>2556</v>
      </c>
      <c r="J82" t="s">
        <v>2557</v>
      </c>
      <c r="K82" s="4" t="s">
        <v>2558</v>
      </c>
      <c r="L82" t="str">
        <f t="shared" si="1"/>
        <v xml:space="preserve">BACCHELLIMARINE  </v>
      </c>
    </row>
    <row r="83" spans="1:12">
      <c r="A83" t="s">
        <v>1040</v>
      </c>
      <c r="B83" t="s">
        <v>9826</v>
      </c>
      <c r="C83" s="1">
        <v>37695</v>
      </c>
      <c r="D83" t="s">
        <v>1041</v>
      </c>
      <c r="E83" t="s">
        <v>1042</v>
      </c>
      <c r="F83" t="s">
        <v>1043</v>
      </c>
      <c r="H83">
        <v>6000</v>
      </c>
      <c r="I83" t="s">
        <v>140</v>
      </c>
      <c r="J83" t="s">
        <v>1044</v>
      </c>
      <c r="K83" s="4" t="s">
        <v>1045</v>
      </c>
      <c r="L83" t="str">
        <f t="shared" si="1"/>
        <v>BACCHINIJUSTIN</v>
      </c>
    </row>
    <row r="84" spans="1:12">
      <c r="A84" t="s">
        <v>8936</v>
      </c>
      <c r="B84" t="s">
        <v>9827</v>
      </c>
      <c r="C84" s="1">
        <v>37748</v>
      </c>
      <c r="D84" t="s">
        <v>422</v>
      </c>
      <c r="E84" t="s">
        <v>423</v>
      </c>
      <c r="F84" t="s">
        <v>424</v>
      </c>
      <c r="H84">
        <v>6000</v>
      </c>
      <c r="I84" t="s">
        <v>112</v>
      </c>
      <c r="J84" t="s">
        <v>425</v>
      </c>
      <c r="K84" s="4" t="s">
        <v>426</v>
      </c>
      <c r="L84" t="str">
        <f t="shared" si="1"/>
        <v>BACHASSEHÉLINAH</v>
      </c>
    </row>
    <row r="85" spans="1:12">
      <c r="A85" t="s">
        <v>8937</v>
      </c>
      <c r="B85" t="s">
        <v>3578</v>
      </c>
      <c r="C85" s="1">
        <v>37952</v>
      </c>
      <c r="D85" t="s">
        <v>6973</v>
      </c>
      <c r="E85" t="s">
        <v>6974</v>
      </c>
      <c r="F85" t="s">
        <v>6975</v>
      </c>
      <c r="H85">
        <v>6510</v>
      </c>
      <c r="I85" t="s">
        <v>1451</v>
      </c>
      <c r="J85">
        <v>665765140</v>
      </c>
      <c r="K85" s="4" t="s">
        <v>6976</v>
      </c>
      <c r="L85" t="str">
        <f t="shared" si="1"/>
        <v>BACZEWSKAEMMA</v>
      </c>
    </row>
    <row r="86" spans="1:12">
      <c r="A86" t="s">
        <v>8938</v>
      </c>
      <c r="B86" t="s">
        <v>9828</v>
      </c>
      <c r="C86" s="1">
        <v>37416</v>
      </c>
      <c r="D86" t="s">
        <v>6931</v>
      </c>
      <c r="E86" t="s">
        <v>7254</v>
      </c>
      <c r="F86" t="s">
        <v>7255</v>
      </c>
      <c r="H86">
        <v>6560</v>
      </c>
      <c r="I86" t="s">
        <v>1809</v>
      </c>
      <c r="J86">
        <v>651926791</v>
      </c>
      <c r="K86" s="4" t="s">
        <v>7256</v>
      </c>
      <c r="L86" t="str">
        <f t="shared" si="1"/>
        <v xml:space="preserve">BAILLEULARTHUR </v>
      </c>
    </row>
    <row r="87" spans="1:12">
      <c r="A87" t="s">
        <v>8939</v>
      </c>
      <c r="B87" t="s">
        <v>9797</v>
      </c>
      <c r="C87" s="1">
        <v>37661</v>
      </c>
      <c r="D87" t="s">
        <v>1041</v>
      </c>
      <c r="E87" t="s">
        <v>4590</v>
      </c>
      <c r="F87" t="s">
        <v>4591</v>
      </c>
      <c r="G87" t="s">
        <v>4592</v>
      </c>
      <c r="H87">
        <v>6300</v>
      </c>
      <c r="I87" t="s">
        <v>112</v>
      </c>
      <c r="J87" t="s">
        <v>4593</v>
      </c>
      <c r="K87" s="4" t="s">
        <v>4594</v>
      </c>
      <c r="L87" t="str">
        <f t="shared" si="1"/>
        <v>BAKARRANIA</v>
      </c>
    </row>
    <row r="88" spans="1:12">
      <c r="A88" t="s">
        <v>5026</v>
      </c>
      <c r="B88" t="s">
        <v>5027</v>
      </c>
      <c r="C88" s="1">
        <v>37924</v>
      </c>
      <c r="D88" t="s">
        <v>5028</v>
      </c>
      <c r="E88" t="s">
        <v>5029</v>
      </c>
      <c r="F88" t="s">
        <v>5030</v>
      </c>
      <c r="G88" t="s">
        <v>5031</v>
      </c>
      <c r="H88">
        <v>6130</v>
      </c>
      <c r="I88" t="s">
        <v>1164</v>
      </c>
      <c r="J88">
        <v>659388428</v>
      </c>
      <c r="K88" s="4" t="s">
        <v>5032</v>
      </c>
      <c r="L88" t="str">
        <f t="shared" si="1"/>
        <v>BALLEROYELFI</v>
      </c>
    </row>
    <row r="89" spans="1:12">
      <c r="A89" t="s">
        <v>1951</v>
      </c>
      <c r="B89" t="s">
        <v>2349</v>
      </c>
      <c r="C89" s="1">
        <v>37780</v>
      </c>
      <c r="D89" t="s">
        <v>2084</v>
      </c>
      <c r="E89" t="s">
        <v>2350</v>
      </c>
      <c r="F89" t="s">
        <v>2351</v>
      </c>
      <c r="G89" t="s">
        <v>2352</v>
      </c>
      <c r="H89">
        <v>6410</v>
      </c>
      <c r="I89" t="s">
        <v>278</v>
      </c>
      <c r="J89" t="s">
        <v>2353</v>
      </c>
      <c r="K89" s="4" t="s">
        <v>1952</v>
      </c>
      <c r="L89" t="str">
        <f t="shared" si="1"/>
        <v>BALLISTEMATTHIEU</v>
      </c>
    </row>
    <row r="90" spans="1:12">
      <c r="A90" t="s">
        <v>5288</v>
      </c>
      <c r="B90" t="s">
        <v>2088</v>
      </c>
      <c r="C90" s="1">
        <v>38230</v>
      </c>
      <c r="D90" t="s">
        <v>2434</v>
      </c>
      <c r="E90" t="s">
        <v>5288</v>
      </c>
      <c r="F90" t="s">
        <v>5289</v>
      </c>
      <c r="H90">
        <v>6200</v>
      </c>
      <c r="I90" t="s">
        <v>112</v>
      </c>
      <c r="J90">
        <v>698504664</v>
      </c>
      <c r="K90" s="4" t="s">
        <v>5290</v>
      </c>
      <c r="L90" t="str">
        <f t="shared" si="1"/>
        <v>BALLOTTITHOMAS</v>
      </c>
    </row>
    <row r="91" spans="1:12">
      <c r="A91" t="s">
        <v>2654</v>
      </c>
      <c r="B91" t="s">
        <v>9829</v>
      </c>
      <c r="C91" s="1">
        <v>37713</v>
      </c>
      <c r="D91" t="s">
        <v>2655</v>
      </c>
      <c r="E91" t="s">
        <v>2656</v>
      </c>
      <c r="F91" t="s">
        <v>2657</v>
      </c>
      <c r="H91">
        <v>6140</v>
      </c>
      <c r="I91" t="s">
        <v>1388</v>
      </c>
      <c r="J91" t="s">
        <v>2658</v>
      </c>
      <c r="K91" s="4" t="s">
        <v>2659</v>
      </c>
      <c r="L91" t="str">
        <f t="shared" si="1"/>
        <v>BARBANOLANA</v>
      </c>
    </row>
    <row r="92" spans="1:12">
      <c r="A92" t="s">
        <v>8940</v>
      </c>
      <c r="B92" t="s">
        <v>9830</v>
      </c>
      <c r="C92" s="1">
        <v>37956</v>
      </c>
      <c r="D92" t="s">
        <v>103</v>
      </c>
      <c r="E92" t="s">
        <v>104</v>
      </c>
      <c r="F92" t="s">
        <v>105</v>
      </c>
      <c r="H92">
        <v>6810</v>
      </c>
      <c r="I92" t="s">
        <v>106</v>
      </c>
      <c r="J92">
        <v>671318508</v>
      </c>
      <c r="K92" s="4" t="s">
        <v>107</v>
      </c>
      <c r="L92" t="str">
        <f t="shared" si="1"/>
        <v>BARBETMAGALI</v>
      </c>
    </row>
    <row r="93" spans="1:12">
      <c r="A93" t="s">
        <v>8941</v>
      </c>
      <c r="B93" t="s">
        <v>9831</v>
      </c>
      <c r="C93" s="1">
        <v>37766</v>
      </c>
      <c r="D93" t="s">
        <v>6207</v>
      </c>
      <c r="E93" t="s">
        <v>6208</v>
      </c>
      <c r="F93" t="s">
        <v>6209</v>
      </c>
      <c r="H93">
        <v>6000</v>
      </c>
      <c r="I93" t="s">
        <v>112</v>
      </c>
      <c r="J93">
        <v>33678812840</v>
      </c>
      <c r="K93" s="4" t="s">
        <v>6210</v>
      </c>
      <c r="L93" t="str">
        <f t="shared" si="1"/>
        <v xml:space="preserve">BARCAROLICLÉMENT </v>
      </c>
    </row>
    <row r="94" spans="1:12">
      <c r="A94" t="s">
        <v>8942</v>
      </c>
      <c r="B94" t="s">
        <v>9832</v>
      </c>
      <c r="C94" s="1">
        <v>37666</v>
      </c>
      <c r="D94" t="s">
        <v>526</v>
      </c>
      <c r="E94" t="s">
        <v>3235</v>
      </c>
      <c r="F94" t="s">
        <v>3236</v>
      </c>
      <c r="H94">
        <v>6740</v>
      </c>
      <c r="I94" t="s">
        <v>512</v>
      </c>
      <c r="J94">
        <v>608830067</v>
      </c>
      <c r="K94" s="4" t="s">
        <v>3237</v>
      </c>
      <c r="L94" t="str">
        <f t="shared" si="1"/>
        <v xml:space="preserve">BARDAUXHUGO </v>
      </c>
    </row>
    <row r="95" spans="1:12">
      <c r="A95" t="s">
        <v>1519</v>
      </c>
      <c r="B95" t="s">
        <v>1520</v>
      </c>
      <c r="C95" s="1">
        <v>37678</v>
      </c>
      <c r="D95" t="s">
        <v>3583</v>
      </c>
      <c r="E95" t="s">
        <v>3584</v>
      </c>
      <c r="F95" t="s">
        <v>3585</v>
      </c>
      <c r="H95">
        <v>6600</v>
      </c>
      <c r="I95" t="s">
        <v>50</v>
      </c>
      <c r="J95">
        <v>603370732</v>
      </c>
      <c r="K95" s="4" t="s">
        <v>1521</v>
      </c>
      <c r="L95" t="str">
        <f t="shared" si="1"/>
        <v>BARDAYZELIA</v>
      </c>
    </row>
    <row r="96" spans="1:12">
      <c r="A96" t="s">
        <v>8124</v>
      </c>
      <c r="B96" t="s">
        <v>9833</v>
      </c>
      <c r="C96" s="1">
        <v>37640</v>
      </c>
      <c r="D96" t="s">
        <v>52</v>
      </c>
      <c r="E96" t="s">
        <v>8125</v>
      </c>
      <c r="F96" t="s">
        <v>8126</v>
      </c>
      <c r="H96" s="2">
        <v>6220</v>
      </c>
      <c r="I96" t="s">
        <v>1297</v>
      </c>
      <c r="J96" t="s">
        <v>8127</v>
      </c>
      <c r="K96" s="4" t="s">
        <v>8128</v>
      </c>
      <c r="L96" t="str">
        <f t="shared" si="1"/>
        <v>BAREYRESOLÈNE</v>
      </c>
    </row>
    <row r="97" spans="1:12">
      <c r="A97" t="s">
        <v>8943</v>
      </c>
      <c r="B97" t="s">
        <v>9787</v>
      </c>
      <c r="C97" s="1">
        <v>37630</v>
      </c>
      <c r="D97" t="s">
        <v>1115</v>
      </c>
      <c r="E97" t="s">
        <v>3277</v>
      </c>
      <c r="F97" t="s">
        <v>3278</v>
      </c>
      <c r="H97">
        <v>6000</v>
      </c>
      <c r="I97" t="s">
        <v>112</v>
      </c>
      <c r="J97">
        <v>675745034</v>
      </c>
      <c r="K97" s="4" t="s">
        <v>3279</v>
      </c>
      <c r="L97" t="str">
        <f t="shared" si="1"/>
        <v>BARI-LEVYESTELLE</v>
      </c>
    </row>
    <row r="98" spans="1:12">
      <c r="A98" t="s">
        <v>8944</v>
      </c>
      <c r="B98" t="s">
        <v>7748</v>
      </c>
      <c r="C98" s="1">
        <v>37842</v>
      </c>
      <c r="D98" t="s">
        <v>2680</v>
      </c>
      <c r="E98" t="s">
        <v>3190</v>
      </c>
      <c r="F98" t="s">
        <v>3191</v>
      </c>
      <c r="G98" t="s">
        <v>3192</v>
      </c>
      <c r="H98">
        <v>6210</v>
      </c>
      <c r="I98" t="s">
        <v>245</v>
      </c>
      <c r="J98">
        <v>613947188</v>
      </c>
      <c r="K98" s="4" t="s">
        <v>3193</v>
      </c>
      <c r="L98" t="str">
        <f t="shared" si="1"/>
        <v>BARNOUDCLARA</v>
      </c>
    </row>
    <row r="99" spans="1:12">
      <c r="A99" t="s">
        <v>8945</v>
      </c>
      <c r="B99" t="s">
        <v>5749</v>
      </c>
      <c r="C99" s="1">
        <v>37754</v>
      </c>
      <c r="D99" t="s">
        <v>6419</v>
      </c>
      <c r="E99" t="s">
        <v>6420</v>
      </c>
      <c r="F99" t="s">
        <v>6421</v>
      </c>
      <c r="H99">
        <v>6300</v>
      </c>
      <c r="I99" t="s">
        <v>112</v>
      </c>
      <c r="J99">
        <v>663330645</v>
      </c>
      <c r="K99" s="4" t="s">
        <v>6422</v>
      </c>
      <c r="L99" t="str">
        <f t="shared" si="1"/>
        <v>BAROLETRAYAN</v>
      </c>
    </row>
    <row r="100" spans="1:12">
      <c r="A100" t="s">
        <v>8945</v>
      </c>
      <c r="B100" t="s">
        <v>9834</v>
      </c>
      <c r="C100" s="1">
        <v>37754</v>
      </c>
      <c r="D100" t="s">
        <v>6419</v>
      </c>
      <c r="E100" t="s">
        <v>6420</v>
      </c>
      <c r="F100" t="s">
        <v>6421</v>
      </c>
      <c r="H100">
        <v>6300</v>
      </c>
      <c r="I100" t="s">
        <v>112</v>
      </c>
      <c r="J100">
        <v>663330645</v>
      </c>
      <c r="K100" s="4" t="s">
        <v>6422</v>
      </c>
      <c r="L100" t="str">
        <f t="shared" si="1"/>
        <v xml:space="preserve">BAROLETRAYA </v>
      </c>
    </row>
    <row r="101" spans="1:12">
      <c r="A101" t="s">
        <v>4763</v>
      </c>
      <c r="B101" t="s">
        <v>9835</v>
      </c>
      <c r="C101" s="1">
        <v>38040</v>
      </c>
      <c r="D101" t="s">
        <v>593</v>
      </c>
      <c r="E101" t="s">
        <v>4764</v>
      </c>
      <c r="F101" t="s">
        <v>4765</v>
      </c>
      <c r="G101" t="s">
        <v>4766</v>
      </c>
      <c r="H101">
        <v>6400</v>
      </c>
      <c r="I101" t="s">
        <v>172</v>
      </c>
      <c r="J101">
        <v>618405335</v>
      </c>
      <c r="K101" s="4" t="s">
        <v>4767</v>
      </c>
      <c r="L101" t="str">
        <f t="shared" si="1"/>
        <v xml:space="preserve">BARRIERE RENAUD </v>
      </c>
    </row>
    <row r="102" spans="1:12">
      <c r="A102" t="s">
        <v>2046</v>
      </c>
      <c r="B102" t="s">
        <v>2088</v>
      </c>
      <c r="C102" s="1">
        <v>37981</v>
      </c>
      <c r="D102" t="s">
        <v>2047</v>
      </c>
      <c r="E102" t="s">
        <v>2048</v>
      </c>
      <c r="F102" t="s">
        <v>2049</v>
      </c>
      <c r="H102">
        <v>6650</v>
      </c>
      <c r="I102" t="s">
        <v>911</v>
      </c>
      <c r="J102" t="s">
        <v>2050</v>
      </c>
      <c r="K102" s="4" t="s">
        <v>2051</v>
      </c>
      <c r="L102" t="str">
        <f t="shared" si="1"/>
        <v>BARROTTHOMAS</v>
      </c>
    </row>
    <row r="103" spans="1:12">
      <c r="A103" t="s">
        <v>2445</v>
      </c>
      <c r="B103" t="s">
        <v>5723</v>
      </c>
      <c r="C103" s="1">
        <v>37882</v>
      </c>
      <c r="D103" t="s">
        <v>1250</v>
      </c>
      <c r="E103" t="s">
        <v>2446</v>
      </c>
      <c r="F103" t="s">
        <v>2447</v>
      </c>
      <c r="H103">
        <v>6530</v>
      </c>
      <c r="I103" t="s">
        <v>980</v>
      </c>
      <c r="J103">
        <v>661517470</v>
      </c>
      <c r="K103" s="4" t="s">
        <v>2448</v>
      </c>
      <c r="L103" t="str">
        <f t="shared" si="1"/>
        <v>BARTALOUVALENTIN</v>
      </c>
    </row>
    <row r="104" spans="1:12">
      <c r="A104" t="s">
        <v>2835</v>
      </c>
      <c r="B104" t="s">
        <v>2836</v>
      </c>
      <c r="C104" s="1">
        <v>37886</v>
      </c>
      <c r="D104" t="s">
        <v>1466</v>
      </c>
      <c r="E104" t="s">
        <v>2837</v>
      </c>
      <c r="F104" t="s">
        <v>2838</v>
      </c>
      <c r="H104">
        <v>6300</v>
      </c>
      <c r="I104" t="s">
        <v>140</v>
      </c>
      <c r="J104">
        <v>620663593</v>
      </c>
      <c r="K104" s="4" t="s">
        <v>2839</v>
      </c>
      <c r="L104" t="str">
        <f t="shared" si="1"/>
        <v>BASMARGAUX</v>
      </c>
    </row>
    <row r="105" spans="1:12">
      <c r="A105" t="s">
        <v>8946</v>
      </c>
      <c r="B105" t="s">
        <v>9836</v>
      </c>
      <c r="C105" s="1">
        <v>38135</v>
      </c>
      <c r="D105" t="s">
        <v>6754</v>
      </c>
      <c r="E105" t="s">
        <v>6755</v>
      </c>
      <c r="F105" t="s">
        <v>6756</v>
      </c>
      <c r="G105" t="s">
        <v>6757</v>
      </c>
      <c r="H105">
        <v>6560</v>
      </c>
      <c r="I105" t="s">
        <v>1958</v>
      </c>
      <c r="J105" t="s">
        <v>6758</v>
      </c>
      <c r="K105" s="4" t="s">
        <v>6759</v>
      </c>
      <c r="L105" t="str">
        <f t="shared" si="1"/>
        <v xml:space="preserve">BASQUINJANICE </v>
      </c>
    </row>
    <row r="106" spans="1:12">
      <c r="A106" t="s">
        <v>8573</v>
      </c>
      <c r="B106" t="s">
        <v>9837</v>
      </c>
      <c r="C106" s="1">
        <v>37659</v>
      </c>
      <c r="D106" t="s">
        <v>8574</v>
      </c>
      <c r="E106" t="s">
        <v>8575</v>
      </c>
      <c r="F106" t="s">
        <v>8576</v>
      </c>
      <c r="H106">
        <v>6650</v>
      </c>
      <c r="I106" t="s">
        <v>630</v>
      </c>
      <c r="J106">
        <v>33666883999</v>
      </c>
      <c r="K106" s="4" t="s">
        <v>8577</v>
      </c>
      <c r="L106" t="str">
        <f t="shared" si="1"/>
        <v>BASSO-FRETELLUC</v>
      </c>
    </row>
    <row r="107" spans="1:12">
      <c r="A107" t="s">
        <v>8947</v>
      </c>
      <c r="B107" t="s">
        <v>9838</v>
      </c>
      <c r="C107" t="s">
        <v>6462</v>
      </c>
      <c r="D107" t="s">
        <v>103</v>
      </c>
      <c r="E107" t="s">
        <v>6463</v>
      </c>
      <c r="F107" t="s">
        <v>6464</v>
      </c>
      <c r="G107" t="s">
        <v>6465</v>
      </c>
      <c r="H107">
        <v>6810</v>
      </c>
      <c r="I107" t="s">
        <v>6466</v>
      </c>
      <c r="J107">
        <v>614984763</v>
      </c>
      <c r="K107" s="4" t="s">
        <v>6467</v>
      </c>
      <c r="L107" t="str">
        <f t="shared" si="1"/>
        <v xml:space="preserve">BASTIANPERRINE </v>
      </c>
    </row>
    <row r="108" spans="1:12">
      <c r="A108" t="s">
        <v>8948</v>
      </c>
      <c r="B108" t="s">
        <v>9839</v>
      </c>
      <c r="C108" s="1">
        <v>38195</v>
      </c>
      <c r="D108" t="s">
        <v>6836</v>
      </c>
      <c r="E108" t="s">
        <v>6837</v>
      </c>
      <c r="F108" t="s">
        <v>6838</v>
      </c>
      <c r="H108">
        <v>6130</v>
      </c>
      <c r="I108" t="s">
        <v>577</v>
      </c>
      <c r="J108" t="s">
        <v>6839</v>
      </c>
      <c r="K108" s="4" t="s">
        <v>6840</v>
      </c>
      <c r="L108" t="str">
        <f t="shared" si="1"/>
        <v>BAUDETKYLIAN</v>
      </c>
    </row>
    <row r="109" spans="1:12">
      <c r="A109" t="s">
        <v>6117</v>
      </c>
      <c r="B109" t="s">
        <v>6118</v>
      </c>
      <c r="C109" s="1">
        <v>37693</v>
      </c>
      <c r="D109" t="s">
        <v>6119</v>
      </c>
      <c r="E109" t="s">
        <v>6120</v>
      </c>
      <c r="F109" t="s">
        <v>6121</v>
      </c>
      <c r="G109" t="s">
        <v>6122</v>
      </c>
      <c r="H109">
        <v>6470</v>
      </c>
      <c r="I109" t="s">
        <v>6123</v>
      </c>
      <c r="J109">
        <v>685060115</v>
      </c>
      <c r="K109" s="4" t="s">
        <v>6124</v>
      </c>
      <c r="L109" t="str">
        <f t="shared" si="1"/>
        <v>BAUDINDORIAN</v>
      </c>
    </row>
    <row r="110" spans="1:12">
      <c r="A110" t="s">
        <v>8949</v>
      </c>
      <c r="B110" t="s">
        <v>9840</v>
      </c>
      <c r="C110" s="1">
        <v>37692</v>
      </c>
      <c r="D110" t="s">
        <v>880</v>
      </c>
      <c r="E110" t="s">
        <v>1842</v>
      </c>
      <c r="F110" t="s">
        <v>1843</v>
      </c>
      <c r="G110" t="s">
        <v>1844</v>
      </c>
      <c r="H110">
        <v>6600</v>
      </c>
      <c r="I110" t="s">
        <v>38</v>
      </c>
      <c r="J110">
        <v>667939375</v>
      </c>
      <c r="K110" s="4" t="s">
        <v>1845</v>
      </c>
      <c r="L110" t="str">
        <f t="shared" si="1"/>
        <v>BAUDOTMAËL</v>
      </c>
    </row>
    <row r="111" spans="1:12">
      <c r="A111" t="s">
        <v>5633</v>
      </c>
      <c r="B111" t="s">
        <v>9841</v>
      </c>
      <c r="C111" s="1">
        <v>37712</v>
      </c>
      <c r="D111" t="s">
        <v>5634</v>
      </c>
      <c r="E111" t="s">
        <v>5633</v>
      </c>
      <c r="F111" t="s">
        <v>5635</v>
      </c>
      <c r="H111">
        <v>6800</v>
      </c>
      <c r="I111" t="s">
        <v>1709</v>
      </c>
      <c r="J111" t="s">
        <v>5636</v>
      </c>
      <c r="K111" s="4" t="s">
        <v>5637</v>
      </c>
      <c r="L111" t="str">
        <f t="shared" si="1"/>
        <v xml:space="preserve">BAUDOUINMORGANE </v>
      </c>
    </row>
    <row r="112" spans="1:12">
      <c r="A112" t="s">
        <v>8027</v>
      </c>
      <c r="B112" t="s">
        <v>9842</v>
      </c>
      <c r="C112" s="1">
        <v>37813</v>
      </c>
      <c r="D112" t="s">
        <v>583</v>
      </c>
      <c r="E112" t="s">
        <v>8028</v>
      </c>
      <c r="F112" t="s">
        <v>8029</v>
      </c>
      <c r="H112">
        <v>6200</v>
      </c>
      <c r="I112" t="s">
        <v>140</v>
      </c>
      <c r="J112" t="s">
        <v>8030</v>
      </c>
      <c r="K112" s="4" t="s">
        <v>8031</v>
      </c>
      <c r="L112" t="str">
        <f t="shared" si="1"/>
        <v>BAULARDANAËLLE</v>
      </c>
    </row>
    <row r="113" spans="1:12">
      <c r="A113" t="s">
        <v>2693</v>
      </c>
      <c r="B113" t="s">
        <v>9843</v>
      </c>
      <c r="C113" s="1">
        <v>37707</v>
      </c>
      <c r="D113" t="s">
        <v>2694</v>
      </c>
      <c r="E113" t="s">
        <v>2695</v>
      </c>
      <c r="F113" t="s">
        <v>2696</v>
      </c>
      <c r="H113">
        <v>6400</v>
      </c>
      <c r="I113" t="s">
        <v>172</v>
      </c>
      <c r="J113" t="s">
        <v>2697</v>
      </c>
      <c r="K113" s="4" t="s">
        <v>2698</v>
      </c>
      <c r="L113" t="str">
        <f t="shared" si="1"/>
        <v>BAVEREY-VENETLÉA</v>
      </c>
    </row>
    <row r="114" spans="1:12">
      <c r="A114" t="s">
        <v>8950</v>
      </c>
      <c r="B114" t="s">
        <v>3528</v>
      </c>
      <c r="C114" s="1">
        <v>37893</v>
      </c>
      <c r="D114" t="s">
        <v>970</v>
      </c>
      <c r="E114" t="s">
        <v>4340</v>
      </c>
      <c r="F114" t="s">
        <v>4341</v>
      </c>
      <c r="H114">
        <v>6730</v>
      </c>
      <c r="I114" t="s">
        <v>2628</v>
      </c>
      <c r="J114">
        <v>673516277</v>
      </c>
      <c r="K114" s="4" t="s">
        <v>4342</v>
      </c>
      <c r="L114" t="str">
        <f t="shared" si="1"/>
        <v>BAYLETLISA</v>
      </c>
    </row>
    <row r="115" spans="1:12">
      <c r="A115" t="s">
        <v>7009</v>
      </c>
      <c r="B115" t="s">
        <v>1699</v>
      </c>
      <c r="C115" s="1">
        <v>37711</v>
      </c>
      <c r="D115" t="s">
        <v>1200</v>
      </c>
      <c r="E115" t="s">
        <v>7010</v>
      </c>
      <c r="F115" t="s">
        <v>7011</v>
      </c>
      <c r="H115">
        <v>6200</v>
      </c>
      <c r="I115" t="s">
        <v>7012</v>
      </c>
      <c r="J115">
        <v>616803099</v>
      </c>
      <c r="K115" s="4" t="s">
        <v>7013</v>
      </c>
      <c r="L115" t="str">
        <f t="shared" si="1"/>
        <v>BCHIRCAMILLE</v>
      </c>
    </row>
    <row r="116" spans="1:12">
      <c r="A116" t="s">
        <v>8951</v>
      </c>
      <c r="B116" t="s">
        <v>7748</v>
      </c>
      <c r="C116" s="1">
        <v>37967</v>
      </c>
      <c r="D116" t="s">
        <v>2745</v>
      </c>
      <c r="E116" t="s">
        <v>2746</v>
      </c>
      <c r="F116" t="s">
        <v>2747</v>
      </c>
      <c r="G116" t="s">
        <v>2748</v>
      </c>
      <c r="H116">
        <v>6200</v>
      </c>
      <c r="I116" t="s">
        <v>191</v>
      </c>
      <c r="J116">
        <v>610283176</v>
      </c>
      <c r="K116" s="4" t="s">
        <v>2749</v>
      </c>
      <c r="L116" t="str">
        <f t="shared" si="1"/>
        <v>BEAUCHAMPSCLARA</v>
      </c>
    </row>
    <row r="117" spans="1:12">
      <c r="A117" t="s">
        <v>7650</v>
      </c>
      <c r="B117" t="s">
        <v>8357</v>
      </c>
      <c r="C117" s="1">
        <v>37703</v>
      </c>
      <c r="D117" t="s">
        <v>7651</v>
      </c>
      <c r="E117" t="s">
        <v>7652</v>
      </c>
      <c r="F117" t="s">
        <v>7653</v>
      </c>
      <c r="G117" t="s">
        <v>7654</v>
      </c>
      <c r="H117">
        <v>6410</v>
      </c>
      <c r="I117" t="s">
        <v>278</v>
      </c>
      <c r="J117">
        <v>674204633</v>
      </c>
      <c r="K117" s="4" t="s">
        <v>7655</v>
      </c>
      <c r="L117" t="str">
        <f t="shared" si="1"/>
        <v>BEAUFILSELODIE</v>
      </c>
    </row>
    <row r="118" spans="1:12">
      <c r="A118" t="s">
        <v>8952</v>
      </c>
      <c r="B118" t="s">
        <v>9844</v>
      </c>
      <c r="C118" s="1">
        <v>37771</v>
      </c>
      <c r="D118" t="s">
        <v>6449</v>
      </c>
      <c r="E118" t="s">
        <v>6450</v>
      </c>
      <c r="F118" t="s">
        <v>6451</v>
      </c>
      <c r="H118">
        <v>6530</v>
      </c>
      <c r="I118" t="s">
        <v>3717</v>
      </c>
      <c r="J118">
        <v>608945884</v>
      </c>
      <c r="K118" s="4" t="s">
        <v>6452</v>
      </c>
      <c r="L118" t="str">
        <f t="shared" si="1"/>
        <v>BEAUMONTLÉO</v>
      </c>
    </row>
    <row r="119" spans="1:12">
      <c r="A119" t="s">
        <v>8953</v>
      </c>
      <c r="B119" t="s">
        <v>9845</v>
      </c>
      <c r="C119" s="1">
        <v>37850</v>
      </c>
      <c r="D119" t="s">
        <v>1058</v>
      </c>
      <c r="E119" t="s">
        <v>1057</v>
      </c>
      <c r="F119">
        <v>501</v>
      </c>
      <c r="G119" t="s">
        <v>1059</v>
      </c>
      <c r="H119">
        <v>6510</v>
      </c>
      <c r="I119" t="s">
        <v>1060</v>
      </c>
      <c r="J119">
        <v>615939510</v>
      </c>
      <c r="K119" s="4" t="s">
        <v>1061</v>
      </c>
      <c r="L119" t="str">
        <f t="shared" si="1"/>
        <v>BEBIENMELISSA</v>
      </c>
    </row>
    <row r="120" spans="1:12">
      <c r="A120" t="s">
        <v>1147</v>
      </c>
      <c r="B120" t="s">
        <v>9846</v>
      </c>
      <c r="C120" s="1">
        <v>37828</v>
      </c>
      <c r="D120" t="s">
        <v>1148</v>
      </c>
      <c r="E120" t="s">
        <v>1149</v>
      </c>
      <c r="F120" t="s">
        <v>1150</v>
      </c>
      <c r="H120">
        <v>6640</v>
      </c>
      <c r="I120" t="s">
        <v>1151</v>
      </c>
      <c r="J120">
        <v>630693104</v>
      </c>
      <c r="K120" s="4" t="s">
        <v>1152</v>
      </c>
      <c r="L120" t="str">
        <f t="shared" si="1"/>
        <v>BECAMÉLIE</v>
      </c>
    </row>
    <row r="121" spans="1:12">
      <c r="A121" t="s">
        <v>4910</v>
      </c>
      <c r="B121" t="s">
        <v>9847</v>
      </c>
      <c r="C121" s="1">
        <v>37941</v>
      </c>
      <c r="D121" t="s">
        <v>4911</v>
      </c>
      <c r="E121" t="s">
        <v>4912</v>
      </c>
      <c r="F121" t="s">
        <v>4913</v>
      </c>
      <c r="H121">
        <v>6100</v>
      </c>
      <c r="I121" t="s">
        <v>112</v>
      </c>
      <c r="J121">
        <v>601910624</v>
      </c>
      <c r="K121" s="4" t="s">
        <v>4914</v>
      </c>
      <c r="L121" t="str">
        <f t="shared" si="1"/>
        <v xml:space="preserve">BEDDOUK-GINESYLÉONARD </v>
      </c>
    </row>
    <row r="122" spans="1:12">
      <c r="A122" t="s">
        <v>2107</v>
      </c>
      <c r="B122" t="s">
        <v>5862</v>
      </c>
      <c r="C122" s="1">
        <v>37957</v>
      </c>
      <c r="D122" t="s">
        <v>2108</v>
      </c>
      <c r="E122" t="s">
        <v>2109</v>
      </c>
      <c r="F122" t="s">
        <v>2110</v>
      </c>
      <c r="H122">
        <v>4320</v>
      </c>
      <c r="I122" t="s">
        <v>2111</v>
      </c>
      <c r="J122" t="s">
        <v>2112</v>
      </c>
      <c r="K122" s="4" t="s">
        <v>2113</v>
      </c>
      <c r="L122" t="str">
        <f t="shared" si="1"/>
        <v>BEGNISBAPTISTE</v>
      </c>
    </row>
    <row r="123" spans="1:12">
      <c r="A123" t="s">
        <v>8954</v>
      </c>
      <c r="B123" t="s">
        <v>3783</v>
      </c>
      <c r="C123" s="1">
        <v>37889</v>
      </c>
      <c r="D123" t="s">
        <v>935</v>
      </c>
      <c r="E123" t="s">
        <v>936</v>
      </c>
      <c r="F123" t="s">
        <v>937</v>
      </c>
      <c r="G123" t="s">
        <v>938</v>
      </c>
      <c r="H123">
        <v>6100</v>
      </c>
      <c r="I123" t="s">
        <v>112</v>
      </c>
      <c r="J123">
        <v>663802434</v>
      </c>
      <c r="K123" s="4" t="s">
        <v>939</v>
      </c>
      <c r="L123" t="str">
        <f t="shared" si="1"/>
        <v>BEHANZINALEXANDRE</v>
      </c>
    </row>
    <row r="124" spans="1:12">
      <c r="A124" t="s">
        <v>1909</v>
      </c>
      <c r="B124" t="s">
        <v>1910</v>
      </c>
      <c r="C124" s="1">
        <v>37711</v>
      </c>
      <c r="D124" t="s">
        <v>1911</v>
      </c>
      <c r="E124" t="s">
        <v>1912</v>
      </c>
      <c r="F124" t="s">
        <v>1913</v>
      </c>
      <c r="H124">
        <v>6800</v>
      </c>
      <c r="I124" t="s">
        <v>1914</v>
      </c>
      <c r="J124" t="s">
        <v>1915</v>
      </c>
      <c r="K124" s="4" t="s">
        <v>1916</v>
      </c>
      <c r="L124" t="str">
        <f t="shared" si="1"/>
        <v>BEJANNINBAHIA</v>
      </c>
    </row>
    <row r="125" spans="1:12">
      <c r="A125" t="s">
        <v>8955</v>
      </c>
      <c r="B125" t="s">
        <v>9848</v>
      </c>
      <c r="C125" s="1">
        <v>37909</v>
      </c>
      <c r="D125" t="s">
        <v>804</v>
      </c>
      <c r="E125" t="s">
        <v>7656</v>
      </c>
      <c r="F125" t="s">
        <v>7657</v>
      </c>
      <c r="H125">
        <v>6140</v>
      </c>
      <c r="I125" t="s">
        <v>340</v>
      </c>
      <c r="J125">
        <v>782207164</v>
      </c>
      <c r="K125" s="4" t="s">
        <v>7658</v>
      </c>
      <c r="L125" t="str">
        <f t="shared" si="1"/>
        <v>BELHOCINEINÈS</v>
      </c>
    </row>
    <row r="126" spans="1:12">
      <c r="A126" t="s">
        <v>8956</v>
      </c>
      <c r="B126" t="s">
        <v>9849</v>
      </c>
      <c r="C126">
        <v>29082003</v>
      </c>
      <c r="D126" t="s">
        <v>2993</v>
      </c>
      <c r="E126" t="s">
        <v>2994</v>
      </c>
      <c r="F126" t="s">
        <v>2995</v>
      </c>
      <c r="H126">
        <v>6410</v>
      </c>
      <c r="I126" t="s">
        <v>62</v>
      </c>
      <c r="J126">
        <v>629176125</v>
      </c>
      <c r="K126" s="4" t="s">
        <v>2996</v>
      </c>
      <c r="L126" t="str">
        <f t="shared" si="1"/>
        <v xml:space="preserve">BELLEANTHONY </v>
      </c>
    </row>
    <row r="127" spans="1:12">
      <c r="A127" t="s">
        <v>8957</v>
      </c>
      <c r="B127" t="s">
        <v>9850</v>
      </c>
      <c r="C127" s="1">
        <v>37952</v>
      </c>
      <c r="D127" t="s">
        <v>687</v>
      </c>
      <c r="E127" t="s">
        <v>3642</v>
      </c>
      <c r="F127" t="s">
        <v>3643</v>
      </c>
      <c r="H127">
        <v>6560</v>
      </c>
      <c r="I127" t="s">
        <v>27</v>
      </c>
      <c r="J127">
        <v>681460602</v>
      </c>
      <c r="K127" s="4" t="s">
        <v>3644</v>
      </c>
      <c r="L127" t="str">
        <f t="shared" si="1"/>
        <v>BELLEUDIALEXANDRA</v>
      </c>
    </row>
    <row r="128" spans="1:12">
      <c r="A128" t="s">
        <v>8957</v>
      </c>
      <c r="B128" t="s">
        <v>9851</v>
      </c>
      <c r="C128" s="1">
        <v>37952</v>
      </c>
      <c r="D128" t="s">
        <v>687</v>
      </c>
      <c r="E128" t="s">
        <v>3642</v>
      </c>
      <c r="F128" t="s">
        <v>3643</v>
      </c>
      <c r="H128">
        <v>6560</v>
      </c>
      <c r="I128" t="s">
        <v>27</v>
      </c>
      <c r="J128">
        <v>681460602</v>
      </c>
      <c r="K128" s="4" t="s">
        <v>3644</v>
      </c>
      <c r="L128" t="str">
        <f t="shared" si="1"/>
        <v>BELLEUDICELIA</v>
      </c>
    </row>
    <row r="129" spans="1:12">
      <c r="A129" t="s">
        <v>8958</v>
      </c>
      <c r="B129" t="s">
        <v>9852</v>
      </c>
      <c r="C129" s="1">
        <v>37834</v>
      </c>
      <c r="D129" t="s">
        <v>59</v>
      </c>
      <c r="E129" t="s">
        <v>60</v>
      </c>
      <c r="F129" t="s">
        <v>61</v>
      </c>
      <c r="H129">
        <v>6410</v>
      </c>
      <c r="I129" t="s">
        <v>62</v>
      </c>
      <c r="J129">
        <v>651310080</v>
      </c>
      <c r="K129" s="4" t="s">
        <v>63</v>
      </c>
      <c r="L129" t="str">
        <f t="shared" si="1"/>
        <v>BELLINISTÉPHANIE</v>
      </c>
    </row>
    <row r="130" spans="1:12">
      <c r="A130" t="s">
        <v>8959</v>
      </c>
      <c r="B130" t="s">
        <v>9853</v>
      </c>
      <c r="C130" s="1">
        <v>37680</v>
      </c>
      <c r="D130" t="s">
        <v>2510</v>
      </c>
      <c r="E130" t="s">
        <v>2511</v>
      </c>
      <c r="F130" t="s">
        <v>2512</v>
      </c>
      <c r="G130" t="s">
        <v>2513</v>
      </c>
      <c r="H130">
        <v>6560</v>
      </c>
      <c r="I130" t="s">
        <v>1809</v>
      </c>
      <c r="J130">
        <v>664846094</v>
      </c>
      <c r="K130" s="4" t="s">
        <v>2514</v>
      </c>
      <c r="L130" t="str">
        <f t="shared" ref="L130:L193" si="2">A130&amp;B130</f>
        <v xml:space="preserve">BELLOCKILLIAN </v>
      </c>
    </row>
    <row r="131" spans="1:12">
      <c r="A131" t="s">
        <v>2794</v>
      </c>
      <c r="B131" t="s">
        <v>2795</v>
      </c>
      <c r="C131" s="1">
        <v>37731</v>
      </c>
      <c r="D131" t="s">
        <v>2796</v>
      </c>
      <c r="E131" t="s">
        <v>2797</v>
      </c>
      <c r="F131" t="s">
        <v>2798</v>
      </c>
      <c r="H131">
        <v>6550</v>
      </c>
      <c r="I131" t="s">
        <v>2339</v>
      </c>
      <c r="J131" t="s">
        <v>2799</v>
      </c>
      <c r="K131" s="4" t="s">
        <v>2800</v>
      </c>
      <c r="L131" t="str">
        <f t="shared" si="2"/>
        <v>BELLONLOLA</v>
      </c>
    </row>
    <row r="132" spans="1:12">
      <c r="A132" t="s">
        <v>8960</v>
      </c>
      <c r="B132" t="s">
        <v>5723</v>
      </c>
      <c r="C132" s="1">
        <v>37825</v>
      </c>
      <c r="D132" t="s">
        <v>2588</v>
      </c>
      <c r="E132" t="s">
        <v>2589</v>
      </c>
      <c r="F132" t="s">
        <v>2590</v>
      </c>
      <c r="G132" t="s">
        <v>2591</v>
      </c>
      <c r="H132">
        <v>6340</v>
      </c>
      <c r="I132" t="s">
        <v>2592</v>
      </c>
      <c r="J132">
        <v>613040049</v>
      </c>
      <c r="K132" s="4" t="s">
        <v>2593</v>
      </c>
      <c r="L132" t="str">
        <f t="shared" si="2"/>
        <v>BELLONEVALENTIN</v>
      </c>
    </row>
    <row r="133" spans="1:12">
      <c r="A133" t="s">
        <v>8961</v>
      </c>
      <c r="B133" t="s">
        <v>9854</v>
      </c>
      <c r="C133" s="1">
        <v>37844</v>
      </c>
      <c r="D133" t="s">
        <v>410</v>
      </c>
      <c r="E133" t="s">
        <v>411</v>
      </c>
      <c r="F133" t="s">
        <v>412</v>
      </c>
      <c r="G133" t="s">
        <v>413</v>
      </c>
      <c r="H133">
        <v>6390</v>
      </c>
      <c r="I133" t="s">
        <v>414</v>
      </c>
      <c r="J133">
        <v>662685467</v>
      </c>
      <c r="K133" s="4" t="s">
        <v>415</v>
      </c>
      <c r="L133" t="str">
        <f t="shared" si="2"/>
        <v>BELLOUMEAUENZO</v>
      </c>
    </row>
    <row r="134" spans="1:12">
      <c r="A134" t="s">
        <v>5081</v>
      </c>
      <c r="B134" t="s">
        <v>9855</v>
      </c>
      <c r="C134" s="1">
        <v>37776</v>
      </c>
      <c r="D134" t="s">
        <v>5082</v>
      </c>
      <c r="E134" t="s">
        <v>5083</v>
      </c>
      <c r="F134" t="s">
        <v>5084</v>
      </c>
      <c r="G134" t="s">
        <v>5085</v>
      </c>
      <c r="H134">
        <v>6510</v>
      </c>
      <c r="I134" t="s">
        <v>5086</v>
      </c>
      <c r="J134" t="s">
        <v>5087</v>
      </c>
      <c r="K134" s="4" t="s">
        <v>5088</v>
      </c>
      <c r="L134" t="str">
        <f t="shared" si="2"/>
        <v xml:space="preserve">BELLUCCIANAIS    </v>
      </c>
    </row>
    <row r="135" spans="1:12">
      <c r="A135" t="s">
        <v>8962</v>
      </c>
      <c r="B135" t="s">
        <v>9856</v>
      </c>
      <c r="C135" s="1">
        <v>37697</v>
      </c>
      <c r="D135" t="s">
        <v>851</v>
      </c>
      <c r="E135" t="s">
        <v>8352</v>
      </c>
      <c r="F135" t="s">
        <v>8353</v>
      </c>
      <c r="G135" t="s">
        <v>8354</v>
      </c>
      <c r="H135">
        <v>6200</v>
      </c>
      <c r="I135" t="s">
        <v>140</v>
      </c>
      <c r="J135">
        <v>663006402</v>
      </c>
      <c r="K135" s="4" t="s">
        <v>8355</v>
      </c>
      <c r="L135" t="str">
        <f t="shared" si="2"/>
        <v xml:space="preserve">BÉLOTFLORENT </v>
      </c>
    </row>
    <row r="136" spans="1:12">
      <c r="A136" t="s">
        <v>8963</v>
      </c>
      <c r="B136" t="s">
        <v>9857</v>
      </c>
      <c r="C136" s="1">
        <v>37781</v>
      </c>
      <c r="D136" t="s">
        <v>1578</v>
      </c>
      <c r="E136" t="s">
        <v>1579</v>
      </c>
      <c r="F136" t="s">
        <v>1580</v>
      </c>
      <c r="H136">
        <v>6150</v>
      </c>
      <c r="I136" t="s">
        <v>1581</v>
      </c>
      <c r="J136">
        <v>614984048</v>
      </c>
      <c r="K136" s="4" t="s">
        <v>1582</v>
      </c>
      <c r="L136" t="str">
        <f t="shared" si="2"/>
        <v>BEN AHMEDHAKIM</v>
      </c>
    </row>
    <row r="137" spans="1:12">
      <c r="A137" t="s">
        <v>4713</v>
      </c>
      <c r="B137" t="s">
        <v>5116</v>
      </c>
      <c r="C137" s="1">
        <v>37902</v>
      </c>
      <c r="D137" t="s">
        <v>4714</v>
      </c>
      <c r="E137" t="s">
        <v>4713</v>
      </c>
      <c r="F137" t="s">
        <v>4715</v>
      </c>
      <c r="H137">
        <v>6200</v>
      </c>
      <c r="I137" t="s">
        <v>140</v>
      </c>
      <c r="J137">
        <v>662102601</v>
      </c>
      <c r="K137" s="4" t="s">
        <v>4716</v>
      </c>
      <c r="L137" t="str">
        <f t="shared" si="2"/>
        <v>BEN AMORSARAH</v>
      </c>
    </row>
    <row r="138" spans="1:12">
      <c r="A138" t="s">
        <v>8964</v>
      </c>
      <c r="B138" t="s">
        <v>9858</v>
      </c>
      <c r="C138" s="1">
        <v>37689</v>
      </c>
      <c r="D138" t="s">
        <v>7244</v>
      </c>
      <c r="E138" t="s">
        <v>7245</v>
      </c>
      <c r="F138" t="s">
        <v>7246</v>
      </c>
      <c r="G138" t="s">
        <v>7247</v>
      </c>
      <c r="H138">
        <v>6800</v>
      </c>
      <c r="I138" t="s">
        <v>7248</v>
      </c>
      <c r="J138" t="s">
        <v>7249</v>
      </c>
      <c r="K138" s="4" t="s">
        <v>7250</v>
      </c>
      <c r="L138" t="str">
        <f t="shared" si="2"/>
        <v>BEN BOUZID ELOUANE</v>
      </c>
    </row>
    <row r="139" spans="1:12">
      <c r="A139" t="s">
        <v>8965</v>
      </c>
      <c r="B139" t="s">
        <v>9859</v>
      </c>
      <c r="C139" s="1">
        <v>37905</v>
      </c>
      <c r="D139" t="s">
        <v>8085</v>
      </c>
      <c r="E139" t="s">
        <v>8085</v>
      </c>
      <c r="F139" t="s">
        <v>8086</v>
      </c>
      <c r="G139" t="s">
        <v>8087</v>
      </c>
      <c r="H139">
        <v>6800</v>
      </c>
      <c r="I139" t="s">
        <v>179</v>
      </c>
      <c r="J139">
        <v>644085246</v>
      </c>
      <c r="K139" s="4" t="s">
        <v>8088</v>
      </c>
      <c r="L139" t="str">
        <f t="shared" si="2"/>
        <v xml:space="preserve">BEN BRAHIMWASSIMA </v>
      </c>
    </row>
    <row r="140" spans="1:12">
      <c r="A140" t="s">
        <v>8966</v>
      </c>
      <c r="B140" t="s">
        <v>9860</v>
      </c>
      <c r="C140" s="1">
        <v>37663</v>
      </c>
      <c r="D140" t="s">
        <v>1711</v>
      </c>
      <c r="E140" t="s">
        <v>1712</v>
      </c>
      <c r="F140" t="s">
        <v>1713</v>
      </c>
      <c r="G140" t="s">
        <v>1714</v>
      </c>
      <c r="H140">
        <v>6160</v>
      </c>
      <c r="I140" t="s">
        <v>56</v>
      </c>
      <c r="J140">
        <v>626261161</v>
      </c>
      <c r="K140" s="4" t="s">
        <v>1715</v>
      </c>
      <c r="L140" t="str">
        <f t="shared" si="2"/>
        <v>BEN DAHAN-WESTSAM ROGER</v>
      </c>
    </row>
    <row r="141" spans="1:12">
      <c r="A141" t="s">
        <v>6588</v>
      </c>
      <c r="B141" t="s">
        <v>9861</v>
      </c>
      <c r="C141" s="1">
        <v>37785</v>
      </c>
      <c r="D141" t="s">
        <v>6589</v>
      </c>
      <c r="E141" t="s">
        <v>6590</v>
      </c>
      <c r="F141" t="s">
        <v>6591</v>
      </c>
      <c r="G141" t="s">
        <v>6592</v>
      </c>
      <c r="H141">
        <v>6160</v>
      </c>
      <c r="I141" t="s">
        <v>1340</v>
      </c>
      <c r="J141">
        <v>663778860</v>
      </c>
      <c r="K141" s="4" t="s">
        <v>6593</v>
      </c>
      <c r="L141" t="str">
        <f t="shared" si="2"/>
        <v>BEN HASSENCHIRAZ</v>
      </c>
    </row>
    <row r="142" spans="1:12">
      <c r="A142" t="s">
        <v>8967</v>
      </c>
      <c r="B142" t="s">
        <v>9862</v>
      </c>
      <c r="C142" s="1">
        <v>37683</v>
      </c>
      <c r="D142" t="s">
        <v>1627</v>
      </c>
      <c r="E142" t="s">
        <v>1626</v>
      </c>
      <c r="F142" t="s">
        <v>1628</v>
      </c>
      <c r="H142">
        <v>6510</v>
      </c>
      <c r="I142" t="s">
        <v>1451</v>
      </c>
      <c r="J142">
        <v>626153085</v>
      </c>
      <c r="K142" s="4" t="s">
        <v>1629</v>
      </c>
      <c r="L142" t="str">
        <f t="shared" si="2"/>
        <v>BEN JEMAAJACIM</v>
      </c>
    </row>
    <row r="143" spans="1:12">
      <c r="A143" t="s">
        <v>8968</v>
      </c>
      <c r="B143" t="s">
        <v>9863</v>
      </c>
      <c r="C143" s="1">
        <v>37666</v>
      </c>
      <c r="D143" t="s">
        <v>416</v>
      </c>
      <c r="E143" t="s">
        <v>417</v>
      </c>
      <c r="F143" t="s">
        <v>418</v>
      </c>
      <c r="G143" t="s">
        <v>419</v>
      </c>
      <c r="H143">
        <v>6110</v>
      </c>
      <c r="I143" t="s">
        <v>420</v>
      </c>
      <c r="J143">
        <v>663473095</v>
      </c>
      <c r="K143" s="4" t="s">
        <v>421</v>
      </c>
      <c r="L143" t="str">
        <f t="shared" si="2"/>
        <v>BEN MAHJOUBMOHAMED</v>
      </c>
    </row>
    <row r="144" spans="1:12">
      <c r="A144" t="s">
        <v>5698</v>
      </c>
      <c r="B144" t="s">
        <v>5699</v>
      </c>
      <c r="C144" s="1">
        <v>37655</v>
      </c>
      <c r="D144" t="s">
        <v>5700</v>
      </c>
      <c r="E144" t="s">
        <v>5701</v>
      </c>
      <c r="F144" t="s">
        <v>5702</v>
      </c>
      <c r="G144" t="s">
        <v>5703</v>
      </c>
      <c r="H144">
        <v>6220</v>
      </c>
      <c r="I144" t="s">
        <v>1297</v>
      </c>
      <c r="J144">
        <v>984244883</v>
      </c>
      <c r="K144" s="4" t="s">
        <v>5704</v>
      </c>
      <c r="L144" t="str">
        <f t="shared" si="2"/>
        <v>BEN SAIDBILAL</v>
      </c>
    </row>
    <row r="145" spans="1:12">
      <c r="A145" t="s">
        <v>8969</v>
      </c>
      <c r="B145" t="s">
        <v>9864</v>
      </c>
      <c r="C145" s="1">
        <v>37944</v>
      </c>
      <c r="D145" t="s">
        <v>7021</v>
      </c>
      <c r="E145" t="s">
        <v>7020</v>
      </c>
      <c r="F145" t="s">
        <v>7022</v>
      </c>
      <c r="G145" t="s">
        <v>7023</v>
      </c>
      <c r="H145">
        <v>6110</v>
      </c>
      <c r="I145" t="s">
        <v>389</v>
      </c>
      <c r="J145">
        <v>603680116</v>
      </c>
      <c r="K145" s="4" t="s">
        <v>7024</v>
      </c>
      <c r="L145" t="str">
        <f t="shared" si="2"/>
        <v>BEN TAHARFERYEL</v>
      </c>
    </row>
    <row r="146" spans="1:12">
      <c r="A146" t="s">
        <v>8970</v>
      </c>
      <c r="B146" t="s">
        <v>9865</v>
      </c>
      <c r="C146" s="1">
        <v>37863</v>
      </c>
      <c r="D146" t="s">
        <v>1940</v>
      </c>
      <c r="E146" t="s">
        <v>2478</v>
      </c>
      <c r="F146" t="s">
        <v>2479</v>
      </c>
      <c r="G146" t="s">
        <v>2480</v>
      </c>
      <c r="H146">
        <v>6300</v>
      </c>
      <c r="I146" t="s">
        <v>112</v>
      </c>
      <c r="J146">
        <v>686178237</v>
      </c>
      <c r="K146" s="4" t="s">
        <v>2481</v>
      </c>
      <c r="L146" t="str">
        <f t="shared" si="2"/>
        <v>BENAT RENUCCIRAPHAEL</v>
      </c>
    </row>
    <row r="147" spans="1:12">
      <c r="A147" t="s">
        <v>7753</v>
      </c>
      <c r="B147" t="s">
        <v>9866</v>
      </c>
      <c r="C147" s="1">
        <v>37873</v>
      </c>
      <c r="D147" t="s">
        <v>1940</v>
      </c>
      <c r="E147" t="s">
        <v>7754</v>
      </c>
      <c r="F147" t="s">
        <v>7755</v>
      </c>
      <c r="H147">
        <v>6300</v>
      </c>
      <c r="I147" t="s">
        <v>112</v>
      </c>
      <c r="J147">
        <v>637148135</v>
      </c>
      <c r="K147" s="4" t="s">
        <v>7756</v>
      </c>
      <c r="L147" t="str">
        <f t="shared" si="2"/>
        <v>BENETEAU SÉBASTIEN</v>
      </c>
    </row>
    <row r="148" spans="1:12">
      <c r="A148" t="s">
        <v>8971</v>
      </c>
      <c r="B148" t="s">
        <v>9867</v>
      </c>
      <c r="C148" s="1">
        <v>37848</v>
      </c>
      <c r="D148" t="s">
        <v>1132</v>
      </c>
      <c r="E148" t="s">
        <v>1182</v>
      </c>
      <c r="F148" t="s">
        <v>1183</v>
      </c>
      <c r="H148">
        <v>6200</v>
      </c>
      <c r="I148" t="s">
        <v>112</v>
      </c>
      <c r="J148">
        <v>33753524165</v>
      </c>
      <c r="K148" s="4" t="s">
        <v>1184</v>
      </c>
      <c r="L148" t="str">
        <f t="shared" si="2"/>
        <v>BENHARROUWISSAL</v>
      </c>
    </row>
    <row r="149" spans="1:12">
      <c r="A149" t="s">
        <v>8972</v>
      </c>
      <c r="B149" t="s">
        <v>5176</v>
      </c>
      <c r="C149" s="1">
        <v>38106</v>
      </c>
      <c r="D149" t="s">
        <v>1021</v>
      </c>
      <c r="E149" t="s">
        <v>1022</v>
      </c>
      <c r="F149" t="s">
        <v>1023</v>
      </c>
      <c r="H149">
        <v>6000</v>
      </c>
      <c r="I149" t="s">
        <v>471</v>
      </c>
      <c r="J149">
        <v>695767780</v>
      </c>
      <c r="K149" s="4" t="s">
        <v>1024</v>
      </c>
      <c r="L149" t="str">
        <f t="shared" si="2"/>
        <v>BENIZRYEDEN</v>
      </c>
    </row>
    <row r="150" spans="1:12">
      <c r="A150" t="s">
        <v>8973</v>
      </c>
      <c r="B150" t="s">
        <v>9868</v>
      </c>
      <c r="C150" s="1">
        <v>37672</v>
      </c>
      <c r="D150" t="s">
        <v>6554</v>
      </c>
      <c r="E150" t="s">
        <v>6555</v>
      </c>
      <c r="F150" t="s">
        <v>6556</v>
      </c>
      <c r="G150" t="s">
        <v>6557</v>
      </c>
      <c r="H150">
        <v>6100</v>
      </c>
      <c r="I150" t="s">
        <v>112</v>
      </c>
      <c r="J150">
        <v>652476571</v>
      </c>
      <c r="K150" s="4" t="s">
        <v>6558</v>
      </c>
      <c r="L150" t="str">
        <f t="shared" si="2"/>
        <v>BENOITERWAN</v>
      </c>
    </row>
    <row r="151" spans="1:12">
      <c r="A151" t="s">
        <v>8974</v>
      </c>
      <c r="B151" t="s">
        <v>9869</v>
      </c>
      <c r="C151" s="1">
        <v>37730</v>
      </c>
      <c r="D151" t="s">
        <v>2759</v>
      </c>
      <c r="E151" t="s">
        <v>2760</v>
      </c>
      <c r="F151" t="s">
        <v>2761</v>
      </c>
      <c r="G151" t="s">
        <v>2762</v>
      </c>
      <c r="H151">
        <v>6200</v>
      </c>
      <c r="I151" t="s">
        <v>471</v>
      </c>
      <c r="J151">
        <v>625218329</v>
      </c>
      <c r="K151" s="4" t="s">
        <v>2763</v>
      </c>
      <c r="L151" t="str">
        <f t="shared" si="2"/>
        <v>BENOMARHATIM</v>
      </c>
    </row>
    <row r="152" spans="1:12">
      <c r="A152" t="s">
        <v>8975</v>
      </c>
      <c r="B152" t="s">
        <v>9870</v>
      </c>
      <c r="C152" s="1">
        <v>34114</v>
      </c>
      <c r="D152" t="s">
        <v>7366</v>
      </c>
      <c r="E152" t="s">
        <v>7367</v>
      </c>
      <c r="F152" t="s">
        <v>7368</v>
      </c>
      <c r="H152">
        <v>6500</v>
      </c>
      <c r="I152" t="s">
        <v>5965</v>
      </c>
      <c r="J152">
        <v>679072204</v>
      </c>
      <c r="K152" s="4" t="s">
        <v>7369</v>
      </c>
      <c r="L152" t="str">
        <f t="shared" si="2"/>
        <v>BENOUARETHHAITHEM</v>
      </c>
    </row>
    <row r="153" spans="1:12">
      <c r="A153" t="s">
        <v>8976</v>
      </c>
      <c r="B153" t="s">
        <v>9871</v>
      </c>
      <c r="C153" s="1">
        <v>37893</v>
      </c>
      <c r="D153" t="s">
        <v>7111</v>
      </c>
      <c r="E153" t="s">
        <v>7112</v>
      </c>
      <c r="F153" t="s">
        <v>7113</v>
      </c>
      <c r="H153">
        <v>6300</v>
      </c>
      <c r="I153" t="s">
        <v>112</v>
      </c>
      <c r="J153">
        <v>619383267</v>
      </c>
      <c r="K153" s="4" t="s">
        <v>7114</v>
      </c>
      <c r="L153" t="str">
        <f t="shared" si="2"/>
        <v xml:space="preserve">BENTAOULA DIAS FATIMA </v>
      </c>
    </row>
    <row r="154" spans="1:12">
      <c r="A154" t="s">
        <v>7605</v>
      </c>
      <c r="B154" t="s">
        <v>9872</v>
      </c>
      <c r="C154" s="1">
        <v>37858</v>
      </c>
      <c r="D154" t="s">
        <v>7606</v>
      </c>
      <c r="E154" t="s">
        <v>7607</v>
      </c>
      <c r="F154" t="s">
        <v>7608</v>
      </c>
      <c r="G154" t="s">
        <v>7609</v>
      </c>
      <c r="H154">
        <v>6600</v>
      </c>
      <c r="I154" t="s">
        <v>6859</v>
      </c>
      <c r="J154">
        <v>630794027</v>
      </c>
      <c r="K154" s="4" t="s">
        <v>7610</v>
      </c>
      <c r="L154" t="str">
        <f t="shared" si="2"/>
        <v xml:space="preserve">BENTEUXALIX </v>
      </c>
    </row>
    <row r="155" spans="1:12">
      <c r="A155" t="s">
        <v>3938</v>
      </c>
      <c r="B155" t="s">
        <v>865</v>
      </c>
      <c r="C155" s="1">
        <v>37833</v>
      </c>
      <c r="D155" t="s">
        <v>3939</v>
      </c>
      <c r="E155" t="s">
        <v>3940</v>
      </c>
      <c r="F155" t="s">
        <v>3941</v>
      </c>
      <c r="G155" t="s">
        <v>3942</v>
      </c>
      <c r="H155">
        <v>6330</v>
      </c>
      <c r="I155" t="s">
        <v>1019</v>
      </c>
      <c r="J155" t="s">
        <v>3943</v>
      </c>
      <c r="K155" s="4" t="s">
        <v>3944</v>
      </c>
      <c r="L155" t="str">
        <f t="shared" si="2"/>
        <v>BERANGERJULIETTE</v>
      </c>
    </row>
    <row r="156" spans="1:12">
      <c r="A156" t="s">
        <v>8977</v>
      </c>
      <c r="B156" t="s">
        <v>9873</v>
      </c>
      <c r="C156" s="1">
        <v>37821</v>
      </c>
      <c r="D156" t="s">
        <v>1239</v>
      </c>
      <c r="E156" t="s">
        <v>2775</v>
      </c>
      <c r="F156" t="s">
        <v>2776</v>
      </c>
      <c r="G156" t="s">
        <v>2777</v>
      </c>
      <c r="H156">
        <v>6330</v>
      </c>
      <c r="I156" t="s">
        <v>862</v>
      </c>
      <c r="J156">
        <v>663407708</v>
      </c>
      <c r="K156" s="4" t="s">
        <v>2778</v>
      </c>
      <c r="L156" t="str">
        <f t="shared" si="2"/>
        <v xml:space="preserve">BERARDJOANNE </v>
      </c>
    </row>
    <row r="157" spans="1:12">
      <c r="A157" t="s">
        <v>8978</v>
      </c>
      <c r="B157" t="s">
        <v>9874</v>
      </c>
      <c r="C157" s="1">
        <v>37930</v>
      </c>
      <c r="D157" t="s">
        <v>7493</v>
      </c>
      <c r="E157" t="s">
        <v>7492</v>
      </c>
      <c r="F157" t="s">
        <v>7494</v>
      </c>
      <c r="G157" t="s">
        <v>7495</v>
      </c>
      <c r="H157">
        <v>6200</v>
      </c>
      <c r="I157" t="s">
        <v>112</v>
      </c>
      <c r="J157">
        <v>782520938</v>
      </c>
      <c r="K157" s="4" t="s">
        <v>7496</v>
      </c>
      <c r="L157" t="str">
        <f t="shared" si="2"/>
        <v>BERBRINESRINE</v>
      </c>
    </row>
    <row r="158" spans="1:12">
      <c r="A158" t="s">
        <v>10318</v>
      </c>
      <c r="B158" t="s">
        <v>9766</v>
      </c>
      <c r="C158" s="1">
        <v>37657</v>
      </c>
      <c r="D158" t="s">
        <v>1217</v>
      </c>
      <c r="E158" t="s">
        <v>1218</v>
      </c>
      <c r="F158" t="s">
        <v>1219</v>
      </c>
      <c r="H158">
        <v>6130</v>
      </c>
      <c r="I158" t="s">
        <v>1220</v>
      </c>
      <c r="J158">
        <v>33617404730</v>
      </c>
      <c r="K158" s="4" t="s">
        <v>1221</v>
      </c>
      <c r="L158" t="str">
        <f t="shared" si="2"/>
        <v>BERGERONNELLY</v>
      </c>
    </row>
    <row r="159" spans="1:12">
      <c r="A159" t="s">
        <v>6319</v>
      </c>
      <c r="B159" t="s">
        <v>6320</v>
      </c>
      <c r="C159" s="1">
        <v>37913</v>
      </c>
      <c r="D159" t="s">
        <v>6321</v>
      </c>
      <c r="E159" t="s">
        <v>6322</v>
      </c>
      <c r="F159" t="s">
        <v>6323</v>
      </c>
      <c r="H159">
        <v>6150</v>
      </c>
      <c r="I159" t="s">
        <v>3243</v>
      </c>
      <c r="J159" t="s">
        <v>6324</v>
      </c>
      <c r="K159" s="4" t="s">
        <v>6325</v>
      </c>
      <c r="L159" t="str">
        <f t="shared" si="2"/>
        <v>BERGIAKAREL</v>
      </c>
    </row>
    <row r="160" spans="1:12">
      <c r="A160" t="s">
        <v>7926</v>
      </c>
      <c r="B160" t="s">
        <v>9875</v>
      </c>
      <c r="C160" s="1">
        <v>37776</v>
      </c>
      <c r="D160" t="s">
        <v>7927</v>
      </c>
      <c r="E160" t="s">
        <v>7928</v>
      </c>
      <c r="F160" t="s">
        <v>7929</v>
      </c>
      <c r="G160" t="s">
        <v>7930</v>
      </c>
      <c r="H160">
        <v>6790</v>
      </c>
      <c r="I160" t="s">
        <v>6662</v>
      </c>
      <c r="J160">
        <v>698981227</v>
      </c>
      <c r="K160" s="4" t="s">
        <v>7931</v>
      </c>
      <c r="L160" t="str">
        <f t="shared" si="2"/>
        <v xml:space="preserve">BERIOJULIE </v>
      </c>
    </row>
    <row r="161" spans="1:12">
      <c r="A161" t="s">
        <v>8979</v>
      </c>
      <c r="B161" t="s">
        <v>9876</v>
      </c>
      <c r="C161" s="1">
        <v>38185</v>
      </c>
      <c r="D161" t="s">
        <v>6881</v>
      </c>
      <c r="E161" t="s">
        <v>6882</v>
      </c>
      <c r="F161" t="s">
        <v>6883</v>
      </c>
      <c r="H161">
        <v>6500</v>
      </c>
      <c r="I161" t="s">
        <v>6884</v>
      </c>
      <c r="J161">
        <v>603931958</v>
      </c>
      <c r="K161" s="4" t="s">
        <v>6885</v>
      </c>
      <c r="L161" t="str">
        <f t="shared" si="2"/>
        <v xml:space="preserve">BERMONESTEBAN </v>
      </c>
    </row>
    <row r="162" spans="1:12">
      <c r="A162" t="s">
        <v>5525</v>
      </c>
      <c r="B162" t="s">
        <v>9877</v>
      </c>
      <c r="C162" s="1">
        <v>37709</v>
      </c>
      <c r="D162" t="s">
        <v>1250</v>
      </c>
      <c r="E162" t="s">
        <v>5526</v>
      </c>
      <c r="F162" t="s">
        <v>5527</v>
      </c>
      <c r="H162">
        <v>6530</v>
      </c>
      <c r="I162" t="s">
        <v>1259</v>
      </c>
      <c r="J162" t="s">
        <v>5528</v>
      </c>
      <c r="K162" s="4" t="s">
        <v>5529</v>
      </c>
      <c r="L162" t="str">
        <f t="shared" si="2"/>
        <v xml:space="preserve">BERNADETSARAH </v>
      </c>
    </row>
    <row r="163" spans="1:12">
      <c r="A163" t="s">
        <v>3808</v>
      </c>
      <c r="B163" t="s">
        <v>9878</v>
      </c>
      <c r="C163" s="1">
        <v>37741</v>
      </c>
      <c r="D163" t="s">
        <v>497</v>
      </c>
      <c r="E163" t="s">
        <v>3809</v>
      </c>
      <c r="F163" t="s">
        <v>3810</v>
      </c>
      <c r="H163" t="s">
        <v>3811</v>
      </c>
      <c r="I163" t="s">
        <v>3812</v>
      </c>
      <c r="J163">
        <v>661840651</v>
      </c>
      <c r="K163" s="4" t="s">
        <v>3813</v>
      </c>
      <c r="L163" t="str">
        <f t="shared" si="2"/>
        <v xml:space="preserve">BERNARDCALISTA </v>
      </c>
    </row>
    <row r="164" spans="1:12">
      <c r="A164" t="s">
        <v>3808</v>
      </c>
      <c r="B164" t="s">
        <v>5549</v>
      </c>
      <c r="C164" s="1">
        <v>37992</v>
      </c>
      <c r="D164" t="s">
        <v>3156</v>
      </c>
      <c r="E164" t="s">
        <v>5739</v>
      </c>
      <c r="F164" t="s">
        <v>5740</v>
      </c>
      <c r="H164">
        <v>6690</v>
      </c>
      <c r="I164" t="s">
        <v>5741</v>
      </c>
      <c r="J164">
        <v>663644815</v>
      </c>
      <c r="K164" s="4" t="s">
        <v>5742</v>
      </c>
      <c r="L164" t="str">
        <f t="shared" si="2"/>
        <v>BERNARDJULIA</v>
      </c>
    </row>
    <row r="165" spans="1:12">
      <c r="A165" t="s">
        <v>3808</v>
      </c>
      <c r="B165" t="s">
        <v>2088</v>
      </c>
      <c r="C165" s="1">
        <v>37992</v>
      </c>
      <c r="D165" t="s">
        <v>3156</v>
      </c>
      <c r="E165" t="s">
        <v>5739</v>
      </c>
      <c r="F165" t="s">
        <v>5740</v>
      </c>
      <c r="H165">
        <v>6690</v>
      </c>
      <c r="I165" t="s">
        <v>5741</v>
      </c>
      <c r="J165">
        <v>663644815</v>
      </c>
      <c r="K165" s="4" t="s">
        <v>5742</v>
      </c>
      <c r="L165" t="str">
        <f t="shared" si="2"/>
        <v>BERNARDTHOMAS</v>
      </c>
    </row>
    <row r="166" spans="1:12">
      <c r="A166" t="s">
        <v>2829</v>
      </c>
      <c r="B166" t="s">
        <v>9879</v>
      </c>
      <c r="C166" s="1">
        <v>37679</v>
      </c>
      <c r="D166" t="s">
        <v>2830</v>
      </c>
      <c r="E166" t="s">
        <v>2831</v>
      </c>
      <c r="F166" t="s">
        <v>2832</v>
      </c>
      <c r="G166" t="s">
        <v>2833</v>
      </c>
      <c r="H166">
        <v>6100</v>
      </c>
      <c r="I166" t="s">
        <v>112</v>
      </c>
      <c r="J166">
        <v>698299857</v>
      </c>
      <c r="K166" s="4" t="s">
        <v>2834</v>
      </c>
      <c r="L166" t="str">
        <f t="shared" si="2"/>
        <v xml:space="preserve">BERNARD AMÉLIE </v>
      </c>
    </row>
    <row r="167" spans="1:12">
      <c r="A167" t="s">
        <v>8980</v>
      </c>
      <c r="B167" t="s">
        <v>9880</v>
      </c>
      <c r="C167" s="1">
        <v>37921</v>
      </c>
      <c r="D167" t="s">
        <v>3507</v>
      </c>
      <c r="E167" t="s">
        <v>3508</v>
      </c>
      <c r="F167" t="s">
        <v>3509</v>
      </c>
      <c r="H167">
        <v>6000</v>
      </c>
      <c r="I167" t="s">
        <v>112</v>
      </c>
      <c r="J167">
        <v>683420371</v>
      </c>
      <c r="K167" s="4" t="s">
        <v>3510</v>
      </c>
      <c r="L167" t="str">
        <f t="shared" si="2"/>
        <v>BERNARD DE DOMPSUREMARIE-CAMILLE</v>
      </c>
    </row>
    <row r="168" spans="1:12">
      <c r="A168" t="s">
        <v>4803</v>
      </c>
      <c r="B168" t="s">
        <v>3535</v>
      </c>
      <c r="C168" s="1">
        <v>37674</v>
      </c>
      <c r="D168" t="s">
        <v>1120</v>
      </c>
      <c r="E168" t="s">
        <v>4804</v>
      </c>
      <c r="F168" t="s">
        <v>4805</v>
      </c>
      <c r="G168" t="s">
        <v>4806</v>
      </c>
      <c r="H168">
        <v>6410</v>
      </c>
      <c r="I168" t="s">
        <v>278</v>
      </c>
      <c r="J168">
        <v>603514481</v>
      </c>
      <c r="K168" s="4" t="s">
        <v>4807</v>
      </c>
      <c r="L168" t="str">
        <f t="shared" si="2"/>
        <v>BERNARDITOM</v>
      </c>
    </row>
    <row r="169" spans="1:12">
      <c r="A169" t="s">
        <v>4803</v>
      </c>
      <c r="B169" t="s">
        <v>9881</v>
      </c>
      <c r="C169" s="1">
        <v>37943</v>
      </c>
      <c r="D169" t="s">
        <v>7183</v>
      </c>
      <c r="E169" t="s">
        <v>7914</v>
      </c>
      <c r="F169" t="s">
        <v>7915</v>
      </c>
      <c r="H169">
        <v>6260</v>
      </c>
      <c r="I169" t="s">
        <v>7916</v>
      </c>
      <c r="J169">
        <v>675190518</v>
      </c>
      <c r="K169" s="4" t="s">
        <v>7917</v>
      </c>
      <c r="L169" t="str">
        <f t="shared" si="2"/>
        <v xml:space="preserve">BERNARDIMARGOT </v>
      </c>
    </row>
    <row r="170" spans="1:12">
      <c r="A170" t="s">
        <v>6282</v>
      </c>
      <c r="B170" t="s">
        <v>9882</v>
      </c>
      <c r="C170" s="1">
        <v>37771</v>
      </c>
      <c r="D170" t="s">
        <v>6283</v>
      </c>
      <c r="E170" t="s">
        <v>6284</v>
      </c>
      <c r="F170" t="s">
        <v>6285</v>
      </c>
      <c r="H170">
        <v>6600</v>
      </c>
      <c r="I170" t="s">
        <v>50</v>
      </c>
      <c r="J170">
        <v>33661134887</v>
      </c>
      <c r="K170" s="4" t="s">
        <v>6286</v>
      </c>
      <c r="L170" t="str">
        <f t="shared" si="2"/>
        <v xml:space="preserve">BERTHEALYSSA </v>
      </c>
    </row>
    <row r="171" spans="1:12">
      <c r="A171" t="s">
        <v>2174</v>
      </c>
      <c r="B171" t="s">
        <v>9883</v>
      </c>
      <c r="C171" s="1">
        <v>37966</v>
      </c>
      <c r="D171" t="s">
        <v>2175</v>
      </c>
      <c r="E171" t="s">
        <v>2174</v>
      </c>
      <c r="F171" t="s">
        <v>2176</v>
      </c>
      <c r="G171" t="s">
        <v>2177</v>
      </c>
      <c r="H171">
        <v>6480</v>
      </c>
      <c r="I171" t="s">
        <v>1191</v>
      </c>
      <c r="J171">
        <v>611133786</v>
      </c>
      <c r="K171" s="4" t="s">
        <v>2178</v>
      </c>
      <c r="L171" t="str">
        <f t="shared" si="2"/>
        <v>BERTINPIERRE</v>
      </c>
    </row>
    <row r="172" spans="1:12">
      <c r="A172" t="s">
        <v>3788</v>
      </c>
      <c r="B172" t="s">
        <v>3789</v>
      </c>
      <c r="C172" s="1">
        <v>37936</v>
      </c>
      <c r="D172" t="s">
        <v>3790</v>
      </c>
      <c r="E172" t="s">
        <v>3788</v>
      </c>
      <c r="F172" t="s">
        <v>3791</v>
      </c>
      <c r="H172">
        <v>6200</v>
      </c>
      <c r="I172" t="s">
        <v>140</v>
      </c>
      <c r="J172">
        <v>660714042</v>
      </c>
      <c r="K172" s="4" t="s">
        <v>3792</v>
      </c>
      <c r="L172" t="str">
        <f t="shared" si="2"/>
        <v>BERTONELOUCA</v>
      </c>
    </row>
    <row r="173" spans="1:12">
      <c r="A173" t="s">
        <v>2202</v>
      </c>
      <c r="B173" t="s">
        <v>9803</v>
      </c>
      <c r="C173" s="1">
        <v>37771</v>
      </c>
      <c r="D173" t="s">
        <v>247</v>
      </c>
      <c r="E173" t="s">
        <v>2203</v>
      </c>
      <c r="F173" t="s">
        <v>2204</v>
      </c>
      <c r="H173">
        <v>6140</v>
      </c>
      <c r="I173" t="s">
        <v>1388</v>
      </c>
      <c r="J173">
        <v>604531579</v>
      </c>
      <c r="K173" s="4" t="s">
        <v>2205</v>
      </c>
      <c r="L173" t="str">
        <f t="shared" si="2"/>
        <v>BERTRANDMANON</v>
      </c>
    </row>
    <row r="174" spans="1:12">
      <c r="A174" t="s">
        <v>2202</v>
      </c>
      <c r="B174" t="s">
        <v>7123</v>
      </c>
      <c r="C174" s="1">
        <v>37733</v>
      </c>
      <c r="D174" t="s">
        <v>1160</v>
      </c>
      <c r="E174" t="s">
        <v>3759</v>
      </c>
      <c r="F174" t="s">
        <v>3760</v>
      </c>
      <c r="H174">
        <v>6370</v>
      </c>
      <c r="I174" t="s">
        <v>3291</v>
      </c>
      <c r="J174">
        <v>612474558</v>
      </c>
      <c r="K174" s="4" t="s">
        <v>3761</v>
      </c>
      <c r="L174" t="str">
        <f t="shared" si="2"/>
        <v>BERTRANDLOUISE</v>
      </c>
    </row>
    <row r="175" spans="1:12">
      <c r="A175" t="s">
        <v>2202</v>
      </c>
      <c r="B175" t="s">
        <v>9884</v>
      </c>
      <c r="C175" s="1">
        <v>37707</v>
      </c>
      <c r="D175" t="s">
        <v>7952</v>
      </c>
      <c r="E175" t="s">
        <v>7953</v>
      </c>
      <c r="F175" t="s">
        <v>7954</v>
      </c>
      <c r="G175" t="s">
        <v>7955</v>
      </c>
      <c r="H175">
        <v>6230</v>
      </c>
      <c r="I175" t="s">
        <v>79</v>
      </c>
      <c r="J175">
        <v>677827840</v>
      </c>
      <c r="K175" s="4" t="s">
        <v>7956</v>
      </c>
      <c r="L175" t="str">
        <f t="shared" si="2"/>
        <v>BERTRANDIRIS</v>
      </c>
    </row>
    <row r="176" spans="1:12">
      <c r="A176" t="s">
        <v>8981</v>
      </c>
      <c r="B176" t="s">
        <v>3638</v>
      </c>
      <c r="C176" s="1">
        <v>37629</v>
      </c>
      <c r="D176" t="s">
        <v>3321</v>
      </c>
      <c r="E176" t="s">
        <v>3437</v>
      </c>
      <c r="F176" t="s">
        <v>3438</v>
      </c>
      <c r="H176">
        <v>6670</v>
      </c>
      <c r="I176" t="s">
        <v>3439</v>
      </c>
      <c r="J176">
        <v>611237617</v>
      </c>
      <c r="K176" s="4" t="s">
        <v>3440</v>
      </c>
      <c r="L176" t="str">
        <f t="shared" si="2"/>
        <v>BERTRAND RAYNAUD DE LAGEVINCENT</v>
      </c>
    </row>
    <row r="177" spans="1:12">
      <c r="A177" t="s">
        <v>8982</v>
      </c>
      <c r="B177" t="s">
        <v>9885</v>
      </c>
      <c r="C177" s="1">
        <v>37643</v>
      </c>
      <c r="D177" t="s">
        <v>18</v>
      </c>
      <c r="E177" t="s">
        <v>19</v>
      </c>
      <c r="F177" t="s">
        <v>20</v>
      </c>
      <c r="H177">
        <v>6150</v>
      </c>
      <c r="I177" t="s">
        <v>21</v>
      </c>
      <c r="J177">
        <v>608060976</v>
      </c>
      <c r="K177" s="4" t="s">
        <v>22</v>
      </c>
      <c r="L177" t="str">
        <f t="shared" si="2"/>
        <v>BESCHMOUTERIN</v>
      </c>
    </row>
    <row r="178" spans="1:12">
      <c r="A178" t="s">
        <v>8983</v>
      </c>
      <c r="B178" t="s">
        <v>9875</v>
      </c>
      <c r="C178" s="1">
        <v>37676</v>
      </c>
      <c r="D178" t="s">
        <v>1111</v>
      </c>
      <c r="E178" t="s">
        <v>7138</v>
      </c>
      <c r="F178" t="s">
        <v>7139</v>
      </c>
      <c r="G178" t="s">
        <v>7140</v>
      </c>
      <c r="H178">
        <v>6160</v>
      </c>
      <c r="I178" t="s">
        <v>2897</v>
      </c>
      <c r="J178">
        <v>695262685</v>
      </c>
      <c r="K178" s="4" t="s">
        <v>7141</v>
      </c>
      <c r="L178" t="str">
        <f t="shared" si="2"/>
        <v xml:space="preserve">BESSAAJULIE </v>
      </c>
    </row>
    <row r="179" spans="1:12">
      <c r="A179" t="s">
        <v>6426</v>
      </c>
      <c r="B179" t="s">
        <v>9886</v>
      </c>
      <c r="C179" s="1">
        <v>37900</v>
      </c>
      <c r="D179" t="s">
        <v>4622</v>
      </c>
      <c r="E179" t="s">
        <v>6427</v>
      </c>
      <c r="F179" t="s">
        <v>6428</v>
      </c>
      <c r="G179" t="s">
        <v>6429</v>
      </c>
      <c r="H179">
        <v>6640</v>
      </c>
      <c r="I179" t="s">
        <v>2677</v>
      </c>
      <c r="J179">
        <v>618908754</v>
      </c>
      <c r="K179" s="4" t="s">
        <v>6430</v>
      </c>
      <c r="L179" t="str">
        <f t="shared" si="2"/>
        <v>BESSETIMOTHÉE</v>
      </c>
    </row>
    <row r="180" spans="1:12">
      <c r="A180" t="s">
        <v>2707</v>
      </c>
      <c r="B180" t="s">
        <v>9887</v>
      </c>
      <c r="C180" s="1">
        <v>38029</v>
      </c>
      <c r="D180" t="s">
        <v>2708</v>
      </c>
      <c r="E180" t="s">
        <v>2709</v>
      </c>
      <c r="F180" t="s">
        <v>2710</v>
      </c>
      <c r="G180" t="s">
        <v>2711</v>
      </c>
      <c r="H180">
        <v>6600</v>
      </c>
      <c r="I180" t="s">
        <v>38</v>
      </c>
      <c r="J180">
        <v>675226234</v>
      </c>
      <c r="K180" s="4" t="s">
        <v>2712</v>
      </c>
      <c r="L180" t="str">
        <f t="shared" si="2"/>
        <v>BEUGUELGASPARD</v>
      </c>
    </row>
    <row r="181" spans="1:12">
      <c r="A181" t="s">
        <v>6568</v>
      </c>
      <c r="B181" t="s">
        <v>2088</v>
      </c>
      <c r="C181" s="1">
        <v>37860</v>
      </c>
      <c r="D181" t="s">
        <v>2660</v>
      </c>
      <c r="E181" t="s">
        <v>6569</v>
      </c>
      <c r="F181" t="s">
        <v>6570</v>
      </c>
      <c r="G181" t="s">
        <v>6571</v>
      </c>
      <c r="H181">
        <v>6100</v>
      </c>
      <c r="I181" t="s">
        <v>112</v>
      </c>
      <c r="J181">
        <v>617463150</v>
      </c>
      <c r="K181" s="4" t="s">
        <v>6572</v>
      </c>
      <c r="L181" t="str">
        <f t="shared" si="2"/>
        <v>BEYNATHOMAS</v>
      </c>
    </row>
    <row r="182" spans="1:12">
      <c r="A182" t="s">
        <v>3426</v>
      </c>
      <c r="B182" t="s">
        <v>3427</v>
      </c>
      <c r="C182" s="1">
        <v>37497</v>
      </c>
      <c r="D182" t="s">
        <v>3428</v>
      </c>
      <c r="E182" t="s">
        <v>3429</v>
      </c>
      <c r="F182" t="s">
        <v>3430</v>
      </c>
      <c r="H182">
        <v>6650</v>
      </c>
      <c r="I182" t="s">
        <v>213</v>
      </c>
      <c r="J182">
        <v>613064691</v>
      </c>
      <c r="K182" s="4" t="s">
        <v>3431</v>
      </c>
      <c r="L182" t="str">
        <f t="shared" si="2"/>
        <v>BEZARDELIOTT</v>
      </c>
    </row>
    <row r="183" spans="1:12">
      <c r="A183" t="s">
        <v>8984</v>
      </c>
      <c r="B183" t="s">
        <v>9888</v>
      </c>
      <c r="C183" s="1">
        <v>37783</v>
      </c>
      <c r="D183" t="s">
        <v>3086</v>
      </c>
      <c r="E183" t="s">
        <v>3087</v>
      </c>
      <c r="F183" t="s">
        <v>3088</v>
      </c>
      <c r="G183" t="s">
        <v>3089</v>
      </c>
      <c r="H183">
        <v>6560</v>
      </c>
      <c r="I183" t="s">
        <v>27</v>
      </c>
      <c r="J183">
        <v>684426469</v>
      </c>
      <c r="K183" s="4" t="s">
        <v>3090</v>
      </c>
      <c r="L183" t="str">
        <f t="shared" si="2"/>
        <v>BEZMATERNYKHIGOR</v>
      </c>
    </row>
    <row r="184" spans="1:12">
      <c r="A184" t="s">
        <v>8985</v>
      </c>
      <c r="B184" t="s">
        <v>3744</v>
      </c>
      <c r="C184" s="1">
        <v>37946</v>
      </c>
      <c r="D184" t="s">
        <v>7216</v>
      </c>
      <c r="E184" t="s">
        <v>7215</v>
      </c>
      <c r="F184" t="s">
        <v>7217</v>
      </c>
      <c r="H184">
        <v>6140</v>
      </c>
      <c r="I184" t="s">
        <v>340</v>
      </c>
      <c r="J184">
        <v>622015905</v>
      </c>
      <c r="K184" s="4" t="s">
        <v>7218</v>
      </c>
      <c r="L184" t="str">
        <f t="shared" si="2"/>
        <v>BIBILONIGREGORY</v>
      </c>
    </row>
    <row r="185" spans="1:12">
      <c r="A185" t="s">
        <v>8986</v>
      </c>
      <c r="B185" t="s">
        <v>5711</v>
      </c>
      <c r="C185" s="1">
        <v>37950</v>
      </c>
      <c r="D185" t="s">
        <v>4379</v>
      </c>
      <c r="E185" t="s">
        <v>4380</v>
      </c>
      <c r="F185" t="s">
        <v>4381</v>
      </c>
      <c r="H185">
        <v>6690</v>
      </c>
      <c r="I185" t="s">
        <v>2576</v>
      </c>
      <c r="J185">
        <v>651917808</v>
      </c>
      <c r="K185" s="4" t="s">
        <v>4382</v>
      </c>
      <c r="L185" t="str">
        <f t="shared" si="2"/>
        <v>BIDARLINA</v>
      </c>
    </row>
    <row r="186" spans="1:12">
      <c r="A186" t="s">
        <v>8301</v>
      </c>
      <c r="B186" t="s">
        <v>4098</v>
      </c>
      <c r="C186" s="1">
        <v>37745</v>
      </c>
      <c r="D186" t="s">
        <v>5355</v>
      </c>
      <c r="E186" t="s">
        <v>8302</v>
      </c>
      <c r="F186" t="s">
        <v>8303</v>
      </c>
      <c r="H186">
        <v>6200</v>
      </c>
      <c r="I186" t="s">
        <v>112</v>
      </c>
      <c r="J186">
        <v>781284343</v>
      </c>
      <c r="K186" s="4" t="s">
        <v>8304</v>
      </c>
      <c r="L186" t="str">
        <f t="shared" si="2"/>
        <v>BIHANNICVALENTINE</v>
      </c>
    </row>
    <row r="187" spans="1:12">
      <c r="A187" t="s">
        <v>4169</v>
      </c>
      <c r="B187" t="s">
        <v>9889</v>
      </c>
      <c r="C187" s="1">
        <v>37957</v>
      </c>
      <c r="D187" t="s">
        <v>4170</v>
      </c>
      <c r="E187" t="s">
        <v>4171</v>
      </c>
      <c r="F187" t="s">
        <v>4172</v>
      </c>
      <c r="G187" t="s">
        <v>4173</v>
      </c>
      <c r="H187">
        <v>6810</v>
      </c>
      <c r="I187" t="s">
        <v>2298</v>
      </c>
      <c r="J187">
        <v>607885027</v>
      </c>
      <c r="K187" s="4" t="s">
        <v>4174</v>
      </c>
      <c r="L187" t="str">
        <f t="shared" si="2"/>
        <v xml:space="preserve">BILLARDLOUISE </v>
      </c>
    </row>
    <row r="188" spans="1:12">
      <c r="A188" t="s">
        <v>8987</v>
      </c>
      <c r="B188" t="s">
        <v>9890</v>
      </c>
      <c r="C188" s="1">
        <v>37926</v>
      </c>
      <c r="D188" t="s">
        <v>8208</v>
      </c>
      <c r="E188" t="s">
        <v>8209</v>
      </c>
      <c r="F188" t="s">
        <v>8210</v>
      </c>
      <c r="H188">
        <v>6510</v>
      </c>
      <c r="I188" t="s">
        <v>4258</v>
      </c>
      <c r="J188">
        <v>688293331</v>
      </c>
      <c r="K188" s="4" t="s">
        <v>8211</v>
      </c>
      <c r="L188" t="str">
        <f t="shared" si="2"/>
        <v>BIRGULTEO</v>
      </c>
    </row>
    <row r="189" spans="1:12">
      <c r="A189" t="s">
        <v>8988</v>
      </c>
      <c r="B189" t="s">
        <v>9891</v>
      </c>
      <c r="C189" s="1">
        <v>37869</v>
      </c>
      <c r="D189" t="s">
        <v>319</v>
      </c>
      <c r="E189" t="s">
        <v>320</v>
      </c>
      <c r="F189" t="s">
        <v>321</v>
      </c>
      <c r="H189">
        <v>6550</v>
      </c>
      <c r="I189" t="s">
        <v>322</v>
      </c>
      <c r="J189">
        <v>33683226117</v>
      </c>
      <c r="K189" s="4" t="s">
        <v>323</v>
      </c>
      <c r="L189" t="str">
        <f t="shared" si="2"/>
        <v>BLANCZOÉ</v>
      </c>
    </row>
    <row r="190" spans="1:12">
      <c r="A190" t="s">
        <v>8988</v>
      </c>
      <c r="B190" t="s">
        <v>9892</v>
      </c>
      <c r="C190" s="1">
        <v>37683</v>
      </c>
      <c r="D190" t="s">
        <v>1115</v>
      </c>
      <c r="E190" t="s">
        <v>5340</v>
      </c>
      <c r="F190" t="s">
        <v>5341</v>
      </c>
      <c r="H190">
        <v>6100</v>
      </c>
      <c r="I190" t="s">
        <v>112</v>
      </c>
      <c r="J190">
        <v>628843045</v>
      </c>
      <c r="K190" s="4" t="s">
        <v>5342</v>
      </c>
      <c r="L190" t="str">
        <f t="shared" si="2"/>
        <v xml:space="preserve">BLANCSAMANTHA </v>
      </c>
    </row>
    <row r="191" spans="1:12">
      <c r="A191" t="s">
        <v>8989</v>
      </c>
      <c r="B191" t="s">
        <v>9893</v>
      </c>
      <c r="C191" s="1">
        <v>37643</v>
      </c>
      <c r="D191" t="s">
        <v>676</v>
      </c>
      <c r="E191" t="s">
        <v>677</v>
      </c>
      <c r="F191" t="s">
        <v>678</v>
      </c>
      <c r="G191" t="s">
        <v>679</v>
      </c>
      <c r="H191">
        <v>6600</v>
      </c>
      <c r="I191" t="s">
        <v>38</v>
      </c>
      <c r="J191">
        <v>621541813</v>
      </c>
      <c r="K191" s="4" t="s">
        <v>680</v>
      </c>
      <c r="L191" t="str">
        <f t="shared" si="2"/>
        <v>BLANDEAUMICHELLE</v>
      </c>
    </row>
    <row r="192" spans="1:12">
      <c r="A192" t="s">
        <v>6076</v>
      </c>
      <c r="B192" t="s">
        <v>9894</v>
      </c>
      <c r="C192" s="1">
        <v>37889</v>
      </c>
      <c r="D192" t="s">
        <v>6077</v>
      </c>
      <c r="E192" t="s">
        <v>6078</v>
      </c>
      <c r="F192" t="s">
        <v>6079</v>
      </c>
      <c r="H192">
        <v>6670</v>
      </c>
      <c r="I192" t="s">
        <v>2248</v>
      </c>
      <c r="J192">
        <v>684604905</v>
      </c>
      <c r="K192" s="4" t="s">
        <v>6080</v>
      </c>
      <c r="L192" t="str">
        <f t="shared" si="2"/>
        <v xml:space="preserve">BLASSIAUXQUENTIN </v>
      </c>
    </row>
    <row r="193" spans="1:12">
      <c r="A193" t="s">
        <v>8990</v>
      </c>
      <c r="B193" t="s">
        <v>2836</v>
      </c>
      <c r="C193" s="1">
        <v>37869</v>
      </c>
      <c r="D193" t="s">
        <v>6918</v>
      </c>
      <c r="E193" t="s">
        <v>6919</v>
      </c>
      <c r="F193" t="s">
        <v>6920</v>
      </c>
      <c r="H193">
        <v>6190</v>
      </c>
      <c r="I193" t="s">
        <v>6921</v>
      </c>
      <c r="J193">
        <v>660364257</v>
      </c>
      <c r="K193" s="4" t="s">
        <v>6922</v>
      </c>
      <c r="L193" t="str">
        <f t="shared" si="2"/>
        <v>BLAZYMARGAUX</v>
      </c>
    </row>
    <row r="194" spans="1:12">
      <c r="A194" t="s">
        <v>8991</v>
      </c>
      <c r="B194" t="s">
        <v>9895</v>
      </c>
      <c r="C194" s="1">
        <v>37932</v>
      </c>
      <c r="D194" t="s">
        <v>526</v>
      </c>
      <c r="E194" t="s">
        <v>691</v>
      </c>
      <c r="F194" t="s">
        <v>692</v>
      </c>
      <c r="H194">
        <v>6530</v>
      </c>
      <c r="I194" t="s">
        <v>693</v>
      </c>
      <c r="J194">
        <v>767854744</v>
      </c>
      <c r="K194" s="4" t="s">
        <v>694</v>
      </c>
      <c r="L194" t="str">
        <f t="shared" ref="L194:L257" si="3">A194&amp;B194</f>
        <v xml:space="preserve">BLEECKEJACQUE </v>
      </c>
    </row>
    <row r="195" spans="1:12">
      <c r="A195" t="s">
        <v>8992</v>
      </c>
      <c r="B195" t="s">
        <v>9896</v>
      </c>
      <c r="C195" s="1">
        <v>37939</v>
      </c>
      <c r="D195" t="s">
        <v>234</v>
      </c>
      <c r="E195" t="s">
        <v>7625</v>
      </c>
      <c r="F195" t="s">
        <v>7626</v>
      </c>
      <c r="G195" t="s">
        <v>7627</v>
      </c>
      <c r="H195">
        <v>6100</v>
      </c>
      <c r="I195" t="s">
        <v>112</v>
      </c>
      <c r="J195">
        <v>663905259</v>
      </c>
      <c r="K195" s="4" t="s">
        <v>7628</v>
      </c>
      <c r="L195" t="str">
        <f t="shared" si="3"/>
        <v xml:space="preserve">BLONDINMEYLI </v>
      </c>
    </row>
    <row r="196" spans="1:12">
      <c r="A196" t="s">
        <v>8993</v>
      </c>
      <c r="B196" t="s">
        <v>1755</v>
      </c>
      <c r="C196" s="1">
        <v>37637</v>
      </c>
      <c r="D196" t="s">
        <v>89</v>
      </c>
      <c r="E196" t="s">
        <v>88</v>
      </c>
      <c r="F196" t="s">
        <v>90</v>
      </c>
      <c r="H196">
        <v>6600</v>
      </c>
      <c r="I196" t="s">
        <v>38</v>
      </c>
      <c r="J196">
        <v>782922297</v>
      </c>
      <c r="K196" s="4" t="s">
        <v>91</v>
      </c>
      <c r="L196" t="str">
        <f t="shared" si="3"/>
        <v>BLUMALICE</v>
      </c>
    </row>
    <row r="197" spans="1:12">
      <c r="A197" t="s">
        <v>8994</v>
      </c>
      <c r="B197" t="s">
        <v>9897</v>
      </c>
      <c r="C197" s="1">
        <v>37822</v>
      </c>
      <c r="D197" t="s">
        <v>2926</v>
      </c>
      <c r="E197" t="s">
        <v>2927</v>
      </c>
      <c r="F197" t="s">
        <v>2928</v>
      </c>
      <c r="H197">
        <v>6410</v>
      </c>
      <c r="I197" t="s">
        <v>62</v>
      </c>
      <c r="J197">
        <v>622042649</v>
      </c>
      <c r="K197" s="4" t="s">
        <v>2929</v>
      </c>
      <c r="L197" t="str">
        <f t="shared" si="3"/>
        <v>BOBILLONAMAURY</v>
      </c>
    </row>
    <row r="198" spans="1:12">
      <c r="A198" t="s">
        <v>8995</v>
      </c>
      <c r="B198" t="s">
        <v>9784</v>
      </c>
      <c r="C198" s="1">
        <v>38038</v>
      </c>
      <c r="D198" t="s">
        <v>7533</v>
      </c>
      <c r="E198" t="s">
        <v>7534</v>
      </c>
      <c r="F198" t="s">
        <v>7535</v>
      </c>
      <c r="H198">
        <v>6670</v>
      </c>
      <c r="I198" t="s">
        <v>7536</v>
      </c>
      <c r="J198">
        <v>671725668</v>
      </c>
      <c r="K198" s="4" t="s">
        <v>7537</v>
      </c>
      <c r="L198" t="str">
        <f t="shared" si="3"/>
        <v xml:space="preserve">BOCCIOLESI THÉO </v>
      </c>
    </row>
    <row r="199" spans="1:12">
      <c r="A199" t="s">
        <v>8996</v>
      </c>
      <c r="B199" t="s">
        <v>9898</v>
      </c>
      <c r="C199" s="1">
        <v>37841</v>
      </c>
      <c r="D199" t="s">
        <v>1342</v>
      </c>
      <c r="E199" t="s">
        <v>1343</v>
      </c>
      <c r="F199" t="s">
        <v>1344</v>
      </c>
      <c r="H199">
        <v>6200</v>
      </c>
      <c r="I199" t="s">
        <v>112</v>
      </c>
      <c r="J199">
        <v>601927909</v>
      </c>
      <c r="K199" s="4" t="s">
        <v>1345</v>
      </c>
      <c r="L199" t="str">
        <f t="shared" si="3"/>
        <v>BOCQUETNOÉMIE</v>
      </c>
    </row>
    <row r="200" spans="1:12">
      <c r="A200" t="s">
        <v>3478</v>
      </c>
      <c r="B200" t="s">
        <v>9899</v>
      </c>
      <c r="C200" s="1">
        <v>37824</v>
      </c>
      <c r="D200" t="s">
        <v>247</v>
      </c>
      <c r="E200" t="s">
        <v>3479</v>
      </c>
      <c r="F200" t="s">
        <v>3480</v>
      </c>
      <c r="H200">
        <v>6140</v>
      </c>
      <c r="I200" t="s">
        <v>1388</v>
      </c>
      <c r="J200">
        <v>627286336</v>
      </c>
      <c r="K200" s="4" t="s">
        <v>3481</v>
      </c>
      <c r="L200" t="str">
        <f t="shared" si="3"/>
        <v>BODARTDORIANE</v>
      </c>
    </row>
    <row r="201" spans="1:12">
      <c r="A201" t="s">
        <v>8997</v>
      </c>
      <c r="B201" t="s">
        <v>9900</v>
      </c>
      <c r="C201" s="1">
        <v>37847</v>
      </c>
      <c r="D201" t="s">
        <v>5167</v>
      </c>
      <c r="E201" t="s">
        <v>5168</v>
      </c>
      <c r="F201" t="s">
        <v>5169</v>
      </c>
      <c r="G201" t="s">
        <v>5170</v>
      </c>
      <c r="H201">
        <v>6430</v>
      </c>
      <c r="I201" t="s">
        <v>219</v>
      </c>
      <c r="J201">
        <v>616424748</v>
      </c>
      <c r="K201" s="4" t="s">
        <v>5171</v>
      </c>
      <c r="L201" t="str">
        <f t="shared" si="3"/>
        <v>BOGGEROAXEL</v>
      </c>
    </row>
    <row r="202" spans="1:12">
      <c r="A202" t="s">
        <v>8998</v>
      </c>
      <c r="B202" t="s">
        <v>9901</v>
      </c>
      <c r="C202" s="1">
        <v>37860</v>
      </c>
      <c r="D202" t="s">
        <v>3441</v>
      </c>
      <c r="E202" t="s">
        <v>3442</v>
      </c>
      <c r="F202" t="s">
        <v>3443</v>
      </c>
      <c r="H202">
        <v>6300</v>
      </c>
      <c r="I202" t="s">
        <v>112</v>
      </c>
      <c r="J202">
        <v>670780785</v>
      </c>
      <c r="K202" s="4" t="s">
        <v>3444</v>
      </c>
      <c r="L202" t="str">
        <f t="shared" si="3"/>
        <v>BOIFFIERCLÉMENCE</v>
      </c>
    </row>
    <row r="203" spans="1:12">
      <c r="A203" t="s">
        <v>8999</v>
      </c>
      <c r="B203" t="s">
        <v>9902</v>
      </c>
      <c r="C203" s="1">
        <v>37664</v>
      </c>
      <c r="D203" t="s">
        <v>1760</v>
      </c>
      <c r="E203" t="s">
        <v>1761</v>
      </c>
      <c r="F203" t="s">
        <v>1762</v>
      </c>
      <c r="H203">
        <v>6270</v>
      </c>
      <c r="I203" t="s">
        <v>231</v>
      </c>
      <c r="J203">
        <v>682748845</v>
      </c>
      <c r="K203" s="4" t="s">
        <v>1763</v>
      </c>
      <c r="L203" t="str">
        <f t="shared" si="3"/>
        <v xml:space="preserve">BOILLOT ANAIS </v>
      </c>
    </row>
    <row r="204" spans="1:12">
      <c r="A204" t="s">
        <v>9000</v>
      </c>
      <c r="B204" t="s">
        <v>9903</v>
      </c>
      <c r="C204" s="1">
        <v>37635</v>
      </c>
      <c r="D204" t="s">
        <v>913</v>
      </c>
      <c r="E204" t="s">
        <v>8003</v>
      </c>
      <c r="F204" t="s">
        <v>8004</v>
      </c>
      <c r="G204" t="s">
        <v>8005</v>
      </c>
      <c r="H204">
        <v>6300</v>
      </c>
      <c r="I204" t="s">
        <v>112</v>
      </c>
      <c r="J204">
        <v>768926697</v>
      </c>
      <c r="K204" s="4" t="s">
        <v>8006</v>
      </c>
      <c r="L204" t="str">
        <f t="shared" si="3"/>
        <v>BOINATHAMRA</v>
      </c>
    </row>
    <row r="205" spans="1:12">
      <c r="A205" t="s">
        <v>969</v>
      </c>
      <c r="B205" t="s">
        <v>9904</v>
      </c>
      <c r="C205" s="1">
        <v>37796</v>
      </c>
      <c r="D205" t="s">
        <v>970</v>
      </c>
      <c r="E205" t="s">
        <v>971</v>
      </c>
      <c r="F205" t="s">
        <v>972</v>
      </c>
      <c r="G205" t="s">
        <v>973</v>
      </c>
      <c r="H205">
        <v>6000</v>
      </c>
      <c r="I205" t="s">
        <v>191</v>
      </c>
      <c r="J205">
        <v>611181810</v>
      </c>
      <c r="K205" s="4" t="s">
        <v>974</v>
      </c>
      <c r="L205" t="str">
        <f t="shared" si="3"/>
        <v>BOISGIRARDLALUNA</v>
      </c>
    </row>
    <row r="206" spans="1:12">
      <c r="A206" t="s">
        <v>969</v>
      </c>
      <c r="B206" t="s">
        <v>9905</v>
      </c>
      <c r="C206" s="1">
        <v>37796</v>
      </c>
      <c r="D206" t="s">
        <v>4165</v>
      </c>
      <c r="E206" t="s">
        <v>7449</v>
      </c>
      <c r="F206" t="s">
        <v>7450</v>
      </c>
      <c r="H206">
        <v>6000</v>
      </c>
      <c r="I206" t="s">
        <v>112</v>
      </c>
      <c r="J206">
        <v>695011267</v>
      </c>
      <c r="K206" s="4" t="s">
        <v>7451</v>
      </c>
      <c r="L206" t="str">
        <f t="shared" si="3"/>
        <v xml:space="preserve">BOISGIRARDLA LUNA </v>
      </c>
    </row>
    <row r="207" spans="1:12">
      <c r="A207" t="s">
        <v>9001</v>
      </c>
      <c r="B207" t="s">
        <v>9906</v>
      </c>
      <c r="C207" s="1">
        <v>37742</v>
      </c>
      <c r="D207" t="s">
        <v>940</v>
      </c>
      <c r="E207" t="s">
        <v>2703</v>
      </c>
      <c r="F207" t="s">
        <v>2704</v>
      </c>
      <c r="H207">
        <v>6740</v>
      </c>
      <c r="I207" t="s">
        <v>2705</v>
      </c>
      <c r="J207">
        <v>658558036</v>
      </c>
      <c r="K207" s="4" t="s">
        <v>2706</v>
      </c>
      <c r="L207" t="str">
        <f t="shared" si="3"/>
        <v>BOIVINLAURA</v>
      </c>
    </row>
    <row r="208" spans="1:12">
      <c r="A208" t="s">
        <v>379</v>
      </c>
      <c r="B208" t="s">
        <v>9843</v>
      </c>
      <c r="C208" s="1">
        <v>37755</v>
      </c>
      <c r="D208" t="s">
        <v>380</v>
      </c>
      <c r="E208" t="s">
        <v>381</v>
      </c>
      <c r="F208" t="s">
        <v>382</v>
      </c>
      <c r="H208">
        <v>6130</v>
      </c>
      <c r="I208" t="s">
        <v>383</v>
      </c>
      <c r="J208">
        <v>651932234</v>
      </c>
      <c r="K208" s="4" t="s">
        <v>384</v>
      </c>
      <c r="L208" t="str">
        <f t="shared" si="3"/>
        <v>BOLLONLÉA</v>
      </c>
    </row>
    <row r="209" spans="1:12">
      <c r="A209" t="s">
        <v>9002</v>
      </c>
      <c r="B209" t="s">
        <v>3578</v>
      </c>
      <c r="C209" s="1">
        <v>37972</v>
      </c>
      <c r="D209" t="s">
        <v>4977</v>
      </c>
      <c r="E209" t="s">
        <v>7983</v>
      </c>
      <c r="F209" t="s">
        <v>7984</v>
      </c>
      <c r="H209">
        <v>6460</v>
      </c>
      <c r="I209" t="s">
        <v>7985</v>
      </c>
      <c r="J209">
        <v>610412403</v>
      </c>
      <c r="K209" s="4" t="s">
        <v>7986</v>
      </c>
      <c r="L209" t="str">
        <f t="shared" si="3"/>
        <v>BONACCORSIEMMA</v>
      </c>
    </row>
    <row r="210" spans="1:12">
      <c r="A210" t="s">
        <v>9003</v>
      </c>
      <c r="B210" t="s">
        <v>9907</v>
      </c>
      <c r="C210" s="1">
        <v>37681</v>
      </c>
      <c r="D210" t="s">
        <v>7458</v>
      </c>
      <c r="E210" t="s">
        <v>7457</v>
      </c>
      <c r="F210" t="s">
        <v>7459</v>
      </c>
      <c r="H210">
        <v>6530</v>
      </c>
      <c r="I210" t="s">
        <v>1259</v>
      </c>
      <c r="J210">
        <v>659156145</v>
      </c>
      <c r="K210" s="4" t="s">
        <v>7460</v>
      </c>
      <c r="L210" t="str">
        <f t="shared" si="3"/>
        <v xml:space="preserve">BONELAPOLLINE </v>
      </c>
    </row>
    <row r="211" spans="1:12">
      <c r="A211" t="s">
        <v>4525</v>
      </c>
      <c r="B211" t="s">
        <v>4526</v>
      </c>
      <c r="C211" s="1">
        <v>37772</v>
      </c>
      <c r="D211" t="s">
        <v>4527</v>
      </c>
      <c r="E211" t="s">
        <v>4528</v>
      </c>
      <c r="F211" t="s">
        <v>4529</v>
      </c>
      <c r="G211" t="s">
        <v>4530</v>
      </c>
      <c r="H211">
        <v>6800</v>
      </c>
      <c r="I211" t="s">
        <v>372</v>
      </c>
      <c r="J211">
        <v>675352429</v>
      </c>
      <c r="K211" s="4" t="s">
        <v>4531</v>
      </c>
      <c r="L211" t="str">
        <f t="shared" si="3"/>
        <v>BONESCHILEONARDO</v>
      </c>
    </row>
    <row r="212" spans="1:12">
      <c r="A212" t="s">
        <v>7142</v>
      </c>
      <c r="B212" t="s">
        <v>9908</v>
      </c>
      <c r="C212" s="1">
        <v>37844</v>
      </c>
      <c r="D212" t="s">
        <v>3055</v>
      </c>
      <c r="E212" t="s">
        <v>7143</v>
      </c>
      <c r="F212" t="s">
        <v>7144</v>
      </c>
      <c r="H212">
        <v>6580</v>
      </c>
      <c r="I212" t="s">
        <v>1180</v>
      </c>
      <c r="J212">
        <v>677898691</v>
      </c>
      <c r="K212" s="4" t="s">
        <v>7145</v>
      </c>
      <c r="L212" t="str">
        <f t="shared" si="3"/>
        <v xml:space="preserve">BONETTITIMOTHEE </v>
      </c>
    </row>
    <row r="213" spans="1:12">
      <c r="A213" t="s">
        <v>8607</v>
      </c>
      <c r="B213" t="s">
        <v>5513</v>
      </c>
      <c r="C213" s="1">
        <v>37868</v>
      </c>
      <c r="D213" t="s">
        <v>8608</v>
      </c>
      <c r="E213" t="s">
        <v>8609</v>
      </c>
      <c r="F213" t="s">
        <v>8610</v>
      </c>
      <c r="H213">
        <v>6220</v>
      </c>
      <c r="I213" t="s">
        <v>1297</v>
      </c>
      <c r="J213">
        <v>609500542</v>
      </c>
      <c r="K213" s="4" t="s">
        <v>8611</v>
      </c>
      <c r="L213" t="str">
        <f t="shared" si="3"/>
        <v>BONFIGLIOELISE</v>
      </c>
    </row>
    <row r="214" spans="1:12">
      <c r="A214" t="s">
        <v>4770</v>
      </c>
      <c r="B214" t="s">
        <v>4768</v>
      </c>
      <c r="C214" s="1">
        <v>37946</v>
      </c>
      <c r="D214" t="s">
        <v>4769</v>
      </c>
      <c r="E214" t="s">
        <v>4770</v>
      </c>
      <c r="F214" t="s">
        <v>4771</v>
      </c>
      <c r="G214" t="s">
        <v>4772</v>
      </c>
      <c r="H214">
        <v>6200</v>
      </c>
      <c r="I214" t="s">
        <v>140</v>
      </c>
      <c r="J214">
        <v>699169861</v>
      </c>
      <c r="K214" s="4" t="s">
        <v>4773</v>
      </c>
      <c r="L214" t="str">
        <f t="shared" si="3"/>
        <v>BONIEVA-MARIE</v>
      </c>
    </row>
    <row r="215" spans="1:12">
      <c r="A215" t="s">
        <v>7641</v>
      </c>
      <c r="B215" t="s">
        <v>3342</v>
      </c>
      <c r="C215" s="1">
        <v>37680</v>
      </c>
      <c r="D215" t="s">
        <v>1015</v>
      </c>
      <c r="E215" t="s">
        <v>7642</v>
      </c>
      <c r="F215" t="s">
        <v>7643</v>
      </c>
      <c r="G215" t="s">
        <v>7644</v>
      </c>
      <c r="H215">
        <v>6330</v>
      </c>
      <c r="I215" t="s">
        <v>1019</v>
      </c>
      <c r="J215">
        <v>650305828</v>
      </c>
      <c r="K215" s="4" t="s">
        <v>7645</v>
      </c>
      <c r="L215" t="str">
        <f t="shared" si="3"/>
        <v>BONIVARDOJUSTINE</v>
      </c>
    </row>
    <row r="216" spans="1:12">
      <c r="A216" t="s">
        <v>114</v>
      </c>
      <c r="B216" t="s">
        <v>115</v>
      </c>
      <c r="C216" s="1">
        <v>37744</v>
      </c>
      <c r="D216" t="s">
        <v>116</v>
      </c>
      <c r="E216" t="s">
        <v>117</v>
      </c>
      <c r="F216" t="s">
        <v>118</v>
      </c>
      <c r="H216">
        <v>6670</v>
      </c>
      <c r="I216" t="s">
        <v>119</v>
      </c>
      <c r="J216" t="s">
        <v>120</v>
      </c>
      <c r="K216" s="4" t="s">
        <v>121</v>
      </c>
      <c r="L216" t="str">
        <f t="shared" si="3"/>
        <v>BONJEANROMAIN</v>
      </c>
    </row>
    <row r="217" spans="1:12">
      <c r="A217" t="s">
        <v>9004</v>
      </c>
      <c r="B217" t="s">
        <v>9909</v>
      </c>
      <c r="C217" s="1">
        <v>37945</v>
      </c>
      <c r="D217" t="s">
        <v>2453</v>
      </c>
      <c r="E217" t="s">
        <v>5002</v>
      </c>
      <c r="F217" t="s">
        <v>5003</v>
      </c>
      <c r="G217" t="s">
        <v>5004</v>
      </c>
      <c r="H217">
        <v>6130</v>
      </c>
      <c r="I217" t="s">
        <v>577</v>
      </c>
      <c r="J217" t="s">
        <v>5005</v>
      </c>
      <c r="K217" s="4" t="s">
        <v>5006</v>
      </c>
      <c r="L217" t="str">
        <f t="shared" si="3"/>
        <v>BONNAFYNAIS</v>
      </c>
    </row>
    <row r="218" spans="1:12">
      <c r="A218" t="s">
        <v>5115</v>
      </c>
      <c r="B218" t="s">
        <v>5116</v>
      </c>
      <c r="C218" s="1">
        <v>37675</v>
      </c>
      <c r="D218" t="s">
        <v>5117</v>
      </c>
      <c r="E218" t="s">
        <v>5118</v>
      </c>
      <c r="F218" t="s">
        <v>5119</v>
      </c>
      <c r="G218" t="s">
        <v>5120</v>
      </c>
      <c r="H218">
        <v>6600</v>
      </c>
      <c r="I218" t="s">
        <v>50</v>
      </c>
      <c r="J218">
        <v>683242324</v>
      </c>
      <c r="K218" s="4" t="s">
        <v>5121</v>
      </c>
      <c r="L218" t="str">
        <f t="shared" si="3"/>
        <v>BONNALSARAH</v>
      </c>
    </row>
    <row r="219" spans="1:12">
      <c r="A219" t="s">
        <v>9005</v>
      </c>
      <c r="B219" t="s">
        <v>9803</v>
      </c>
      <c r="C219" s="1">
        <v>36830</v>
      </c>
      <c r="D219" t="s">
        <v>234</v>
      </c>
      <c r="E219" t="s">
        <v>8710</v>
      </c>
      <c r="F219" t="s">
        <v>8711</v>
      </c>
      <c r="G219" t="s">
        <v>8712</v>
      </c>
      <c r="H219">
        <v>6100</v>
      </c>
      <c r="I219" t="s">
        <v>112</v>
      </c>
      <c r="J219">
        <v>666938978</v>
      </c>
      <c r="K219" s="4" t="s">
        <v>8713</v>
      </c>
      <c r="L219" t="str">
        <f t="shared" si="3"/>
        <v>BONNARGENTMANON</v>
      </c>
    </row>
    <row r="220" spans="1:12">
      <c r="A220" t="s">
        <v>6191</v>
      </c>
      <c r="B220" t="s">
        <v>9910</v>
      </c>
      <c r="C220" s="1">
        <v>37646</v>
      </c>
      <c r="D220" t="s">
        <v>6192</v>
      </c>
      <c r="E220" t="s">
        <v>6193</v>
      </c>
      <c r="F220" t="s">
        <v>6194</v>
      </c>
      <c r="G220" t="s">
        <v>6195</v>
      </c>
      <c r="H220">
        <v>6500</v>
      </c>
      <c r="I220" t="s">
        <v>1476</v>
      </c>
      <c r="J220">
        <v>685442247</v>
      </c>
      <c r="K220" s="4" t="s">
        <v>6196</v>
      </c>
      <c r="L220" t="str">
        <f t="shared" si="3"/>
        <v>BONNEFOIOCÉANE</v>
      </c>
    </row>
    <row r="221" spans="1:12">
      <c r="A221" t="s">
        <v>9006</v>
      </c>
      <c r="B221" t="s">
        <v>9911</v>
      </c>
      <c r="C221" s="1">
        <v>37941</v>
      </c>
      <c r="D221" t="s">
        <v>648</v>
      </c>
      <c r="E221" t="s">
        <v>647</v>
      </c>
      <c r="F221" t="s">
        <v>649</v>
      </c>
      <c r="G221" t="s">
        <v>650</v>
      </c>
      <c r="H221">
        <v>6600</v>
      </c>
      <c r="I221" t="s">
        <v>38</v>
      </c>
      <c r="J221">
        <v>492919836</v>
      </c>
      <c r="K221" s="4" t="s">
        <v>651</v>
      </c>
      <c r="L221" t="str">
        <f t="shared" si="3"/>
        <v xml:space="preserve">BONNETGUILLAUME </v>
      </c>
    </row>
    <row r="222" spans="1:12">
      <c r="A222" t="s">
        <v>9007</v>
      </c>
      <c r="B222" t="s">
        <v>3155</v>
      </c>
      <c r="C222" s="1">
        <v>37732</v>
      </c>
      <c r="D222" t="s">
        <v>8512</v>
      </c>
      <c r="E222" t="s">
        <v>8513</v>
      </c>
      <c r="F222" t="s">
        <v>8514</v>
      </c>
      <c r="H222">
        <v>6250</v>
      </c>
      <c r="I222" t="s">
        <v>826</v>
      </c>
      <c r="J222">
        <v>621625403</v>
      </c>
      <c r="K222" s="4" t="s">
        <v>8515</v>
      </c>
      <c r="L222" t="str">
        <f t="shared" si="3"/>
        <v>BONTRONMAXIME</v>
      </c>
    </row>
    <row r="223" spans="1:12">
      <c r="A223" t="s">
        <v>9008</v>
      </c>
      <c r="B223" t="s">
        <v>9912</v>
      </c>
      <c r="C223" s="1">
        <v>37805</v>
      </c>
      <c r="D223" t="s">
        <v>7183</v>
      </c>
      <c r="E223" t="s">
        <v>7184</v>
      </c>
      <c r="F223" t="s">
        <v>7185</v>
      </c>
      <c r="H223">
        <v>6710</v>
      </c>
      <c r="I223" t="s">
        <v>7186</v>
      </c>
      <c r="J223">
        <v>785225917</v>
      </c>
      <c r="K223" s="4" t="s">
        <v>7187</v>
      </c>
      <c r="L223" t="str">
        <f t="shared" si="3"/>
        <v xml:space="preserve">BOON VAN OSTADEELINA </v>
      </c>
    </row>
    <row r="224" spans="1:12">
      <c r="A224" t="s">
        <v>9009</v>
      </c>
      <c r="B224" t="s">
        <v>9913</v>
      </c>
      <c r="C224" s="1">
        <v>37798</v>
      </c>
      <c r="D224" t="s">
        <v>161</v>
      </c>
      <c r="E224" t="s">
        <v>5477</v>
      </c>
      <c r="F224" t="s">
        <v>5478</v>
      </c>
      <c r="H224">
        <v>6110</v>
      </c>
      <c r="I224" t="s">
        <v>625</v>
      </c>
      <c r="J224">
        <v>620111577</v>
      </c>
      <c r="K224" s="4" t="s">
        <v>5479</v>
      </c>
      <c r="L224" t="str">
        <f t="shared" si="3"/>
        <v xml:space="preserve">BORDETLAURÉLYN </v>
      </c>
    </row>
    <row r="225" spans="1:12">
      <c r="A225" t="s">
        <v>1945</v>
      </c>
      <c r="B225" t="s">
        <v>9914</v>
      </c>
      <c r="C225" s="1">
        <v>37706</v>
      </c>
      <c r="D225" t="s">
        <v>1946</v>
      </c>
      <c r="E225" t="s">
        <v>1947</v>
      </c>
      <c r="F225" t="s">
        <v>1948</v>
      </c>
      <c r="G225" t="s">
        <v>1949</v>
      </c>
      <c r="H225">
        <v>6400</v>
      </c>
      <c r="I225" t="s">
        <v>21</v>
      </c>
      <c r="J225">
        <v>668376591</v>
      </c>
      <c r="K225" s="4" t="s">
        <v>1950</v>
      </c>
      <c r="L225" t="str">
        <f t="shared" si="3"/>
        <v xml:space="preserve">BORDRONLILAS </v>
      </c>
    </row>
    <row r="226" spans="1:12">
      <c r="A226" t="s">
        <v>9010</v>
      </c>
      <c r="B226" t="s">
        <v>9915</v>
      </c>
      <c r="C226" t="s">
        <v>2930</v>
      </c>
      <c r="D226" t="s">
        <v>2931</v>
      </c>
      <c r="E226" t="s">
        <v>2932</v>
      </c>
      <c r="F226" t="s">
        <v>2933</v>
      </c>
      <c r="H226">
        <v>6390</v>
      </c>
      <c r="I226" t="s">
        <v>295</v>
      </c>
      <c r="J226" t="s">
        <v>2934</v>
      </c>
      <c r="K226" s="4" t="s">
        <v>2935</v>
      </c>
      <c r="L226" t="str">
        <f t="shared" si="3"/>
        <v>BORGIAJOSEPHINE</v>
      </c>
    </row>
    <row r="227" spans="1:12">
      <c r="A227" t="s">
        <v>9011</v>
      </c>
      <c r="B227" t="s">
        <v>1377</v>
      </c>
      <c r="C227" s="1">
        <v>37634</v>
      </c>
      <c r="D227" t="s">
        <v>7905</v>
      </c>
      <c r="E227" t="s">
        <v>7906</v>
      </c>
      <c r="F227" t="s">
        <v>7907</v>
      </c>
      <c r="H227">
        <v>6000</v>
      </c>
      <c r="I227" t="s">
        <v>112</v>
      </c>
      <c r="J227">
        <v>781613018</v>
      </c>
      <c r="K227" s="4" t="s">
        <v>7908</v>
      </c>
      <c r="L227" t="str">
        <f t="shared" si="3"/>
        <v>BORISOVAEVA</v>
      </c>
    </row>
    <row r="228" spans="1:12">
      <c r="A228" t="s">
        <v>9012</v>
      </c>
      <c r="B228" t="s">
        <v>3155</v>
      </c>
      <c r="C228" s="1">
        <v>37839</v>
      </c>
      <c r="D228" t="s">
        <v>4977</v>
      </c>
      <c r="E228" t="s">
        <v>7979</v>
      </c>
      <c r="F228" t="s">
        <v>7980</v>
      </c>
      <c r="H228">
        <v>6530</v>
      </c>
      <c r="I228" t="s">
        <v>7981</v>
      </c>
      <c r="J228">
        <v>624830667</v>
      </c>
      <c r="K228" s="4" t="s">
        <v>7982</v>
      </c>
      <c r="L228" t="str">
        <f t="shared" si="3"/>
        <v>BORNEBUSCHMAXIME</v>
      </c>
    </row>
    <row r="229" spans="1:12">
      <c r="A229" t="s">
        <v>9013</v>
      </c>
      <c r="B229" t="s">
        <v>5226</v>
      </c>
      <c r="C229" s="1">
        <v>37986</v>
      </c>
      <c r="D229" t="s">
        <v>8167</v>
      </c>
      <c r="E229" t="s">
        <v>8168</v>
      </c>
      <c r="F229" t="s">
        <v>8169</v>
      </c>
      <c r="G229" t="s">
        <v>8170</v>
      </c>
      <c r="H229">
        <v>6300</v>
      </c>
      <c r="I229" t="s">
        <v>471</v>
      </c>
      <c r="J229" t="s">
        <v>8171</v>
      </c>
      <c r="K229" s="4" t="s">
        <v>8172</v>
      </c>
      <c r="L229" t="str">
        <f t="shared" si="3"/>
        <v>BORRAS CARLA</v>
      </c>
    </row>
    <row r="230" spans="1:12">
      <c r="A230" t="s">
        <v>6353</v>
      </c>
      <c r="B230" t="s">
        <v>670</v>
      </c>
      <c r="C230" s="1">
        <v>38314</v>
      </c>
      <c r="D230" t="s">
        <v>6354</v>
      </c>
      <c r="E230" t="s">
        <v>6355</v>
      </c>
      <c r="F230" t="s">
        <v>6356</v>
      </c>
      <c r="H230">
        <v>6400</v>
      </c>
      <c r="I230" t="s">
        <v>21</v>
      </c>
      <c r="J230">
        <v>603454441</v>
      </c>
      <c r="K230" s="4" t="s">
        <v>6357</v>
      </c>
      <c r="L230" t="str">
        <f t="shared" si="3"/>
        <v>BOSCAGLICHIARA</v>
      </c>
    </row>
    <row r="231" spans="1:12">
      <c r="A231" t="s">
        <v>5098</v>
      </c>
      <c r="B231" t="s">
        <v>9916</v>
      </c>
      <c r="C231" s="1">
        <v>37711</v>
      </c>
      <c r="D231" t="s">
        <v>5099</v>
      </c>
      <c r="E231" t="s">
        <v>5100</v>
      </c>
      <c r="F231" t="s">
        <v>5101</v>
      </c>
      <c r="H231">
        <v>6100</v>
      </c>
      <c r="I231" t="s">
        <v>140</v>
      </c>
      <c r="J231" t="s">
        <v>5102</v>
      </c>
      <c r="K231" s="4" t="s">
        <v>5103</v>
      </c>
      <c r="L231" t="str">
        <f t="shared" si="3"/>
        <v xml:space="preserve">BOSSY-CASTERETFABIO  </v>
      </c>
    </row>
    <row r="232" spans="1:12">
      <c r="A232" t="s">
        <v>2855</v>
      </c>
      <c r="B232" t="s">
        <v>9917</v>
      </c>
      <c r="C232" s="1">
        <v>37826</v>
      </c>
      <c r="D232" t="s">
        <v>2856</v>
      </c>
      <c r="E232" t="s">
        <v>2857</v>
      </c>
      <c r="F232" t="s">
        <v>2858</v>
      </c>
      <c r="G232" t="s">
        <v>2859</v>
      </c>
      <c r="H232">
        <v>6700</v>
      </c>
      <c r="I232" t="s">
        <v>2860</v>
      </c>
      <c r="J232" t="s">
        <v>2861</v>
      </c>
      <c r="K232" s="4" t="s">
        <v>2862</v>
      </c>
      <c r="L232" t="str">
        <f t="shared" si="3"/>
        <v xml:space="preserve">BOTTALILOU  </v>
      </c>
    </row>
    <row r="233" spans="1:12">
      <c r="A233" t="s">
        <v>7842</v>
      </c>
      <c r="B233" t="s">
        <v>7748</v>
      </c>
      <c r="C233" s="1">
        <v>37636</v>
      </c>
      <c r="D233" t="s">
        <v>3465</v>
      </c>
      <c r="E233" t="s">
        <v>7843</v>
      </c>
      <c r="F233" t="s">
        <v>7844</v>
      </c>
      <c r="G233" t="s">
        <v>7845</v>
      </c>
      <c r="H233">
        <v>6150</v>
      </c>
      <c r="I233" t="s">
        <v>172</v>
      </c>
      <c r="J233">
        <v>630754097</v>
      </c>
      <c r="K233" s="4" t="s">
        <v>7846</v>
      </c>
      <c r="L233" t="str">
        <f t="shared" si="3"/>
        <v>BOTTEROCLARA</v>
      </c>
    </row>
    <row r="234" spans="1:12">
      <c r="A234" t="s">
        <v>2669</v>
      </c>
      <c r="B234" t="s">
        <v>9889</v>
      </c>
      <c r="C234" s="1">
        <v>37767</v>
      </c>
      <c r="D234" t="s">
        <v>2670</v>
      </c>
      <c r="E234" t="s">
        <v>2671</v>
      </c>
      <c r="F234" t="s">
        <v>2672</v>
      </c>
      <c r="H234">
        <v>6650</v>
      </c>
      <c r="I234" t="s">
        <v>213</v>
      </c>
      <c r="J234">
        <v>630752244</v>
      </c>
      <c r="K234" s="4" t="s">
        <v>2673</v>
      </c>
      <c r="L234" t="str">
        <f t="shared" si="3"/>
        <v xml:space="preserve">BOUCHAYERLOUISE </v>
      </c>
    </row>
    <row r="235" spans="1:12">
      <c r="A235" t="s">
        <v>5977</v>
      </c>
      <c r="B235" t="s">
        <v>9918</v>
      </c>
      <c r="C235" s="1">
        <v>37776</v>
      </c>
      <c r="D235" t="s">
        <v>5978</v>
      </c>
      <c r="E235" t="s">
        <v>5979</v>
      </c>
      <c r="F235" t="s">
        <v>5980</v>
      </c>
      <c r="G235" t="s">
        <v>5981</v>
      </c>
      <c r="H235">
        <v>6190</v>
      </c>
      <c r="I235" t="s">
        <v>906</v>
      </c>
      <c r="J235">
        <v>698175584</v>
      </c>
      <c r="K235" s="4" t="s">
        <v>5982</v>
      </c>
      <c r="L235" t="str">
        <f t="shared" si="3"/>
        <v xml:space="preserve">BOUCHERATMATHILDE </v>
      </c>
    </row>
    <row r="236" spans="1:12">
      <c r="A236" t="s">
        <v>9014</v>
      </c>
      <c r="B236" t="s">
        <v>8198</v>
      </c>
      <c r="C236" s="1">
        <v>37896</v>
      </c>
      <c r="D236" t="s">
        <v>2573</v>
      </c>
      <c r="E236" t="s">
        <v>2574</v>
      </c>
      <c r="F236" t="s">
        <v>2575</v>
      </c>
      <c r="H236">
        <v>6690</v>
      </c>
      <c r="I236" t="s">
        <v>2576</v>
      </c>
      <c r="J236">
        <v>622516889</v>
      </c>
      <c r="K236" s="4" t="s">
        <v>2577</v>
      </c>
      <c r="L236" t="str">
        <f t="shared" si="3"/>
        <v>BOUCHERFMARIE</v>
      </c>
    </row>
    <row r="237" spans="1:12">
      <c r="A237" t="s">
        <v>6652</v>
      </c>
      <c r="B237" t="s">
        <v>9911</v>
      </c>
      <c r="C237" s="1">
        <v>38019</v>
      </c>
      <c r="D237" t="s">
        <v>3502</v>
      </c>
      <c r="E237" t="s">
        <v>6653</v>
      </c>
      <c r="F237" t="s">
        <v>6654</v>
      </c>
      <c r="G237" t="s">
        <v>6655</v>
      </c>
      <c r="H237">
        <v>83440</v>
      </c>
      <c r="I237" t="s">
        <v>6656</v>
      </c>
      <c r="J237">
        <v>789947292</v>
      </c>
      <c r="K237" s="4" t="s">
        <v>6657</v>
      </c>
      <c r="L237" t="str">
        <f t="shared" si="3"/>
        <v xml:space="preserve">BOUCHETGUILLAUME </v>
      </c>
    </row>
    <row r="238" spans="1:12">
      <c r="A238" t="s">
        <v>6652</v>
      </c>
      <c r="B238" t="s">
        <v>115</v>
      </c>
      <c r="C238" s="1">
        <v>37704</v>
      </c>
      <c r="D238" t="s">
        <v>7422</v>
      </c>
      <c r="E238" t="s">
        <v>7423</v>
      </c>
      <c r="F238" t="s">
        <v>7424</v>
      </c>
      <c r="G238" t="s">
        <v>7425</v>
      </c>
      <c r="H238">
        <v>6700</v>
      </c>
      <c r="I238" t="s">
        <v>455</v>
      </c>
      <c r="J238">
        <v>683024652</v>
      </c>
      <c r="K238" s="4" t="s">
        <v>7426</v>
      </c>
      <c r="L238" t="str">
        <f t="shared" si="3"/>
        <v>BOUCHETROMAIN</v>
      </c>
    </row>
    <row r="239" spans="1:12">
      <c r="A239" t="s">
        <v>6652</v>
      </c>
      <c r="B239" t="s">
        <v>9919</v>
      </c>
      <c r="C239" s="1">
        <v>36753</v>
      </c>
      <c r="D239" t="s">
        <v>8693</v>
      </c>
      <c r="E239" t="s">
        <v>8694</v>
      </c>
      <c r="F239" t="s">
        <v>8695</v>
      </c>
      <c r="H239">
        <v>6400</v>
      </c>
      <c r="I239" t="s">
        <v>21</v>
      </c>
      <c r="J239">
        <v>760426501</v>
      </c>
      <c r="K239" s="4" t="s">
        <v>8696</v>
      </c>
      <c r="L239" t="str">
        <f t="shared" si="3"/>
        <v>BOUCHETALIZÉE</v>
      </c>
    </row>
    <row r="240" spans="1:12">
      <c r="A240" t="s">
        <v>9015</v>
      </c>
      <c r="B240" t="s">
        <v>9920</v>
      </c>
      <c r="C240" s="1">
        <v>37695</v>
      </c>
      <c r="D240" t="s">
        <v>2329</v>
      </c>
      <c r="E240" t="s">
        <v>2328</v>
      </c>
      <c r="F240" t="s">
        <v>2330</v>
      </c>
      <c r="H240">
        <v>6130</v>
      </c>
      <c r="I240" t="s">
        <v>577</v>
      </c>
      <c r="J240">
        <v>33667053478</v>
      </c>
      <c r="K240" s="4" t="s">
        <v>2331</v>
      </c>
      <c r="L240" t="str">
        <f t="shared" si="3"/>
        <v>BOUHADIDASEÏNA</v>
      </c>
    </row>
    <row r="241" spans="1:12">
      <c r="A241" t="s">
        <v>9015</v>
      </c>
      <c r="B241" t="s">
        <v>9921</v>
      </c>
      <c r="C241" s="1">
        <v>37983</v>
      </c>
      <c r="D241" t="s">
        <v>6288</v>
      </c>
      <c r="E241" t="s">
        <v>6942</v>
      </c>
      <c r="F241" t="s">
        <v>6943</v>
      </c>
      <c r="G241" t="s">
        <v>6944</v>
      </c>
      <c r="H241">
        <v>6130</v>
      </c>
      <c r="I241" t="s">
        <v>577</v>
      </c>
      <c r="J241">
        <v>609732235</v>
      </c>
      <c r="K241" s="4" t="s">
        <v>6945</v>
      </c>
      <c r="L241" t="str">
        <f t="shared" si="3"/>
        <v xml:space="preserve">BOUHADIDAMAÏSSA </v>
      </c>
    </row>
    <row r="242" spans="1:12">
      <c r="A242" t="s">
        <v>3238</v>
      </c>
      <c r="B242" t="s">
        <v>3239</v>
      </c>
      <c r="C242" s="1">
        <v>37901</v>
      </c>
      <c r="D242" t="s">
        <v>3240</v>
      </c>
      <c r="E242" t="s">
        <v>3238</v>
      </c>
      <c r="F242" t="s">
        <v>3241</v>
      </c>
      <c r="G242" t="s">
        <v>3242</v>
      </c>
      <c r="H242">
        <v>6150</v>
      </c>
      <c r="I242" t="s">
        <v>3243</v>
      </c>
      <c r="J242">
        <v>659485944</v>
      </c>
      <c r="K242" s="4" t="s">
        <v>3244</v>
      </c>
      <c r="L242" t="str">
        <f t="shared" si="3"/>
        <v>BOUHRIBAZIYAD</v>
      </c>
    </row>
    <row r="243" spans="1:12">
      <c r="A243" t="s">
        <v>9016</v>
      </c>
      <c r="B243" t="s">
        <v>2864</v>
      </c>
      <c r="C243" s="1">
        <v>37891</v>
      </c>
      <c r="D243" t="s">
        <v>2397</v>
      </c>
      <c r="E243" t="s">
        <v>2398</v>
      </c>
      <c r="F243" t="s">
        <v>2399</v>
      </c>
      <c r="H243">
        <v>6100</v>
      </c>
      <c r="I243" t="s">
        <v>112</v>
      </c>
      <c r="J243" t="s">
        <v>2400</v>
      </c>
      <c r="K243" s="4" t="s">
        <v>2401</v>
      </c>
      <c r="L243" t="str">
        <f t="shared" si="3"/>
        <v>BOUIDEGHAGHENUGO</v>
      </c>
    </row>
    <row r="244" spans="1:12">
      <c r="A244" t="s">
        <v>9017</v>
      </c>
      <c r="B244" t="s">
        <v>3155</v>
      </c>
      <c r="C244" s="1">
        <v>37666</v>
      </c>
      <c r="D244" t="s">
        <v>2807</v>
      </c>
      <c r="E244" t="s">
        <v>2808</v>
      </c>
      <c r="F244" t="s">
        <v>2809</v>
      </c>
      <c r="H244">
        <v>6380</v>
      </c>
      <c r="I244" t="s">
        <v>2326</v>
      </c>
      <c r="J244">
        <v>663434276</v>
      </c>
      <c r="K244" s="4" t="s">
        <v>2810</v>
      </c>
      <c r="L244" t="str">
        <f t="shared" si="3"/>
        <v>BOULANGERMAXIME</v>
      </c>
    </row>
    <row r="245" spans="1:12">
      <c r="A245" t="s">
        <v>1720</v>
      </c>
      <c r="B245" t="s">
        <v>1721</v>
      </c>
      <c r="C245" s="1">
        <v>37923</v>
      </c>
      <c r="D245" t="s">
        <v>1722</v>
      </c>
      <c r="E245" t="s">
        <v>1723</v>
      </c>
      <c r="F245" t="s">
        <v>1724</v>
      </c>
      <c r="H245">
        <v>6650</v>
      </c>
      <c r="I245" t="s">
        <v>101</v>
      </c>
      <c r="J245">
        <v>609527057</v>
      </c>
      <c r="K245" s="4" t="s">
        <v>1725</v>
      </c>
      <c r="L245" t="str">
        <f t="shared" si="3"/>
        <v>BOULLYNICOLAS</v>
      </c>
    </row>
    <row r="246" spans="1:12">
      <c r="A246" t="s">
        <v>1730</v>
      </c>
      <c r="B246" t="s">
        <v>9922</v>
      </c>
      <c r="C246" s="1">
        <v>37746</v>
      </c>
      <c r="D246" t="s">
        <v>1731</v>
      </c>
      <c r="E246" t="s">
        <v>1732</v>
      </c>
      <c r="F246" t="s">
        <v>1733</v>
      </c>
      <c r="G246" t="s">
        <v>1734</v>
      </c>
      <c r="H246">
        <v>6330</v>
      </c>
      <c r="I246" t="s">
        <v>1019</v>
      </c>
      <c r="J246">
        <v>631223425</v>
      </c>
      <c r="K246" s="4" t="s">
        <v>1735</v>
      </c>
      <c r="L246" t="str">
        <f t="shared" si="3"/>
        <v xml:space="preserve">BOULTONJAMES </v>
      </c>
    </row>
    <row r="247" spans="1:12">
      <c r="A247" t="s">
        <v>9765</v>
      </c>
      <c r="B247" t="s">
        <v>9923</v>
      </c>
      <c r="C247" s="1">
        <v>37759</v>
      </c>
      <c r="D247" t="s">
        <v>1402</v>
      </c>
      <c r="E247" t="s">
        <v>1403</v>
      </c>
      <c r="F247" t="s">
        <v>1404</v>
      </c>
      <c r="H247">
        <v>6100</v>
      </c>
      <c r="I247" t="s">
        <v>471</v>
      </c>
      <c r="J247">
        <v>681544533</v>
      </c>
      <c r="K247" s="4" t="s">
        <v>1405</v>
      </c>
      <c r="L247" t="str">
        <f t="shared" si="3"/>
        <v xml:space="preserve">BOUMTCHÉ-GIRODET-BETTIOJEANNE </v>
      </c>
    </row>
    <row r="248" spans="1:12">
      <c r="A248" t="s">
        <v>8234</v>
      </c>
      <c r="B248" t="s">
        <v>8464</v>
      </c>
      <c r="C248" s="1">
        <v>37894</v>
      </c>
      <c r="D248" t="s">
        <v>3343</v>
      </c>
      <c r="E248" t="s">
        <v>8235</v>
      </c>
      <c r="F248" t="s">
        <v>8236</v>
      </c>
      <c r="H248">
        <v>6530</v>
      </c>
      <c r="I248" t="s">
        <v>8237</v>
      </c>
      <c r="J248" t="s">
        <v>8238</v>
      </c>
      <c r="K248" s="4" t="s">
        <v>8239</v>
      </c>
      <c r="L248" t="str">
        <f t="shared" si="3"/>
        <v>BOURETIENNE</v>
      </c>
    </row>
    <row r="249" spans="1:12">
      <c r="A249" t="s">
        <v>9018</v>
      </c>
      <c r="B249" t="s">
        <v>9924</v>
      </c>
      <c r="C249" s="1">
        <v>37970</v>
      </c>
      <c r="D249" t="s">
        <v>3729</v>
      </c>
      <c r="E249" t="s">
        <v>3730</v>
      </c>
      <c r="F249" t="s">
        <v>3731</v>
      </c>
      <c r="G249" t="s">
        <v>3732</v>
      </c>
      <c r="H249">
        <v>6480</v>
      </c>
      <c r="I249" t="s">
        <v>3733</v>
      </c>
      <c r="J249">
        <v>683459004</v>
      </c>
      <c r="K249" s="4" t="s">
        <v>3734</v>
      </c>
      <c r="L249" t="str">
        <f t="shared" si="3"/>
        <v>BOURACHOTTILIAN</v>
      </c>
    </row>
    <row r="250" spans="1:12">
      <c r="A250" t="s">
        <v>9019</v>
      </c>
      <c r="B250" t="s">
        <v>9925</v>
      </c>
      <c r="C250" s="1">
        <v>37803</v>
      </c>
      <c r="D250" t="s">
        <v>2288</v>
      </c>
      <c r="E250" t="s">
        <v>5642</v>
      </c>
      <c r="F250" t="s">
        <v>5643</v>
      </c>
      <c r="H250">
        <v>6200</v>
      </c>
      <c r="I250" t="s">
        <v>112</v>
      </c>
      <c r="J250">
        <v>617755729</v>
      </c>
      <c r="K250" s="4" t="s">
        <v>5644</v>
      </c>
      <c r="L250" t="str">
        <f t="shared" si="3"/>
        <v>BOURAKBADANA</v>
      </c>
    </row>
    <row r="251" spans="1:12">
      <c r="A251" t="s">
        <v>9020</v>
      </c>
      <c r="B251" t="s">
        <v>9926</v>
      </c>
      <c r="C251" s="1">
        <v>37680</v>
      </c>
      <c r="D251" t="s">
        <v>1420</v>
      </c>
      <c r="E251" t="s">
        <v>1419</v>
      </c>
      <c r="F251" t="s">
        <v>1421</v>
      </c>
      <c r="G251" t="s">
        <v>1422</v>
      </c>
      <c r="H251">
        <v>6200</v>
      </c>
      <c r="I251" t="s">
        <v>112</v>
      </c>
      <c r="J251">
        <v>609352608</v>
      </c>
      <c r="K251" s="4" t="s">
        <v>1423</v>
      </c>
      <c r="L251" t="str">
        <f t="shared" si="3"/>
        <v xml:space="preserve">BOURDERIONNETCHLOÉ </v>
      </c>
    </row>
    <row r="252" spans="1:12">
      <c r="A252" t="s">
        <v>9021</v>
      </c>
      <c r="B252" t="s">
        <v>9927</v>
      </c>
      <c r="C252" s="1">
        <v>37689</v>
      </c>
      <c r="D252" t="s">
        <v>7014</v>
      </c>
      <c r="E252" t="s">
        <v>7015</v>
      </c>
      <c r="F252" t="s">
        <v>7016</v>
      </c>
      <c r="G252" t="s">
        <v>7017</v>
      </c>
      <c r="H252">
        <v>6700</v>
      </c>
      <c r="I252" t="s">
        <v>1672</v>
      </c>
      <c r="J252" t="s">
        <v>7018</v>
      </c>
      <c r="K252" s="4" t="s">
        <v>7019</v>
      </c>
      <c r="L252" t="str">
        <f t="shared" si="3"/>
        <v xml:space="preserve">BOURGEZOÉ </v>
      </c>
    </row>
    <row r="253" spans="1:12">
      <c r="A253" t="s">
        <v>9022</v>
      </c>
      <c r="B253" t="s">
        <v>9795</v>
      </c>
      <c r="C253" s="1">
        <v>37764</v>
      </c>
      <c r="D253" t="s">
        <v>1458</v>
      </c>
      <c r="E253" t="s">
        <v>4355</v>
      </c>
      <c r="F253" t="s">
        <v>4356</v>
      </c>
      <c r="H253">
        <v>6730</v>
      </c>
      <c r="I253" t="s">
        <v>1323</v>
      </c>
      <c r="J253">
        <v>685570233</v>
      </c>
      <c r="K253" s="4" t="s">
        <v>4357</v>
      </c>
      <c r="L253" t="str">
        <f t="shared" si="3"/>
        <v xml:space="preserve">BOURGES ELISA </v>
      </c>
    </row>
    <row r="254" spans="1:12">
      <c r="A254" t="s">
        <v>9023</v>
      </c>
      <c r="B254" t="s">
        <v>9928</v>
      </c>
      <c r="C254" s="1">
        <v>37889</v>
      </c>
      <c r="D254" t="s">
        <v>1553</v>
      </c>
      <c r="E254" t="s">
        <v>1554</v>
      </c>
      <c r="F254" t="s">
        <v>1555</v>
      </c>
      <c r="H254">
        <v>6000</v>
      </c>
      <c r="I254" t="s">
        <v>112</v>
      </c>
      <c r="J254">
        <v>781826011</v>
      </c>
      <c r="K254" s="4" t="s">
        <v>1556</v>
      </c>
      <c r="L254" t="str">
        <f t="shared" si="3"/>
        <v>BOURGUIGNONCAPUCINE</v>
      </c>
    </row>
    <row r="255" spans="1:12">
      <c r="A255" t="s">
        <v>9024</v>
      </c>
      <c r="B255" t="s">
        <v>1699</v>
      </c>
      <c r="C255" s="1">
        <v>37655</v>
      </c>
      <c r="D255" t="s">
        <v>234</v>
      </c>
      <c r="E255" t="s">
        <v>7881</v>
      </c>
      <c r="F255" t="s">
        <v>7882</v>
      </c>
      <c r="H255">
        <v>6730</v>
      </c>
      <c r="I255" t="s">
        <v>7883</v>
      </c>
      <c r="J255">
        <v>603897490</v>
      </c>
      <c r="K255" s="4" t="s">
        <v>7884</v>
      </c>
      <c r="L255" t="str">
        <f t="shared" si="3"/>
        <v>BOURGUIGNON CAMILLE</v>
      </c>
    </row>
    <row r="256" spans="1:12">
      <c r="A256" t="s">
        <v>9025</v>
      </c>
      <c r="B256" t="s">
        <v>9850</v>
      </c>
      <c r="C256" s="1">
        <v>37638</v>
      </c>
      <c r="D256" t="s">
        <v>6061</v>
      </c>
      <c r="E256" t="s">
        <v>6062</v>
      </c>
      <c r="F256" t="s">
        <v>6063</v>
      </c>
      <c r="H256">
        <v>6000</v>
      </c>
      <c r="I256" t="s">
        <v>112</v>
      </c>
      <c r="J256">
        <v>671992756</v>
      </c>
      <c r="K256" s="4" t="s">
        <v>6064</v>
      </c>
      <c r="L256" t="str">
        <f t="shared" si="3"/>
        <v>BOUSINALEXANDRA</v>
      </c>
    </row>
    <row r="257" spans="1:12">
      <c r="A257" t="s">
        <v>1267</v>
      </c>
      <c r="B257" t="s">
        <v>9929</v>
      </c>
      <c r="C257" s="1">
        <v>37790</v>
      </c>
      <c r="D257" t="s">
        <v>1268</v>
      </c>
      <c r="E257" t="s">
        <v>1269</v>
      </c>
      <c r="F257" t="s">
        <v>1270</v>
      </c>
      <c r="H257">
        <v>6600</v>
      </c>
      <c r="I257" t="s">
        <v>50</v>
      </c>
      <c r="J257">
        <v>615912821</v>
      </c>
      <c r="K257" s="4" t="s">
        <v>1271</v>
      </c>
      <c r="L257" t="str">
        <f t="shared" si="3"/>
        <v xml:space="preserve">BOUSQUETERIN </v>
      </c>
    </row>
    <row r="258" spans="1:12">
      <c r="A258" t="s">
        <v>8480</v>
      </c>
      <c r="B258" t="s">
        <v>6582</v>
      </c>
      <c r="C258" s="1">
        <v>37914</v>
      </c>
      <c r="D258" t="s">
        <v>3736</v>
      </c>
      <c r="E258" t="s">
        <v>8481</v>
      </c>
      <c r="F258" t="s">
        <v>8482</v>
      </c>
      <c r="G258" t="s">
        <v>8483</v>
      </c>
      <c r="H258">
        <v>6210</v>
      </c>
      <c r="I258" t="s">
        <v>8484</v>
      </c>
      <c r="J258">
        <v>612697746</v>
      </c>
      <c r="K258" s="4" t="s">
        <v>8485</v>
      </c>
      <c r="L258" t="str">
        <f t="shared" ref="L258:L321" si="4">A258&amp;B258</f>
        <v>BOUTARDADRIEN</v>
      </c>
    </row>
    <row r="259" spans="1:12">
      <c r="A259" t="s">
        <v>7862</v>
      </c>
      <c r="B259" t="s">
        <v>8397</v>
      </c>
      <c r="C259" s="1">
        <v>37851</v>
      </c>
      <c r="D259" t="s">
        <v>7863</v>
      </c>
      <c r="E259" t="s">
        <v>7864</v>
      </c>
      <c r="F259" t="s">
        <v>7865</v>
      </c>
      <c r="G259" t="s">
        <v>7866</v>
      </c>
      <c r="H259">
        <v>6300</v>
      </c>
      <c r="I259" t="s">
        <v>112</v>
      </c>
      <c r="J259">
        <v>670795222</v>
      </c>
      <c r="K259" s="4" t="s">
        <v>7867</v>
      </c>
      <c r="L259" t="str">
        <f t="shared" si="4"/>
        <v>BOUTEILLER-PETITILANA</v>
      </c>
    </row>
    <row r="260" spans="1:12">
      <c r="A260" t="s">
        <v>3417</v>
      </c>
      <c r="B260" t="s">
        <v>9930</v>
      </c>
      <c r="C260" s="1">
        <v>37705</v>
      </c>
      <c r="D260" t="s">
        <v>3418</v>
      </c>
      <c r="E260" t="s">
        <v>3419</v>
      </c>
      <c r="F260" t="s">
        <v>3420</v>
      </c>
      <c r="H260">
        <v>6250</v>
      </c>
      <c r="I260" t="s">
        <v>1822</v>
      </c>
      <c r="J260">
        <v>33695299126</v>
      </c>
      <c r="K260" s="4" t="s">
        <v>3421</v>
      </c>
      <c r="L260" t="str">
        <f t="shared" si="4"/>
        <v>BOUTHORSSIDONIE</v>
      </c>
    </row>
    <row r="261" spans="1:12">
      <c r="A261" t="s">
        <v>2127</v>
      </c>
      <c r="B261" t="s">
        <v>4098</v>
      </c>
      <c r="C261" s="1">
        <v>37726</v>
      </c>
      <c r="D261" t="s">
        <v>497</v>
      </c>
      <c r="E261" t="s">
        <v>2128</v>
      </c>
      <c r="F261" t="s">
        <v>2129</v>
      </c>
      <c r="G261" t="s">
        <v>2130</v>
      </c>
      <c r="H261">
        <v>6300</v>
      </c>
      <c r="I261" t="s">
        <v>140</v>
      </c>
      <c r="J261">
        <v>613365649</v>
      </c>
      <c r="K261" s="4" t="s">
        <v>2131</v>
      </c>
      <c r="L261" t="str">
        <f t="shared" si="4"/>
        <v>BOUTINVALENTINE</v>
      </c>
    </row>
    <row r="262" spans="1:12">
      <c r="A262" t="s">
        <v>2127</v>
      </c>
      <c r="B262" t="s">
        <v>9931</v>
      </c>
      <c r="C262" s="1">
        <v>37966</v>
      </c>
      <c r="D262" t="s">
        <v>1115</v>
      </c>
      <c r="E262" t="s">
        <v>8422</v>
      </c>
      <c r="F262" t="s">
        <v>8423</v>
      </c>
      <c r="H262">
        <v>6340</v>
      </c>
      <c r="I262" t="s">
        <v>8424</v>
      </c>
      <c r="J262">
        <v>770401557</v>
      </c>
      <c r="K262" s="4" t="s">
        <v>8425</v>
      </c>
      <c r="L262" t="str">
        <f t="shared" si="4"/>
        <v>BOUTINYOANN</v>
      </c>
    </row>
    <row r="263" spans="1:12">
      <c r="A263" t="s">
        <v>9026</v>
      </c>
      <c r="B263" t="s">
        <v>9932</v>
      </c>
      <c r="C263" s="1">
        <v>37946</v>
      </c>
      <c r="D263" t="s">
        <v>3370</v>
      </c>
      <c r="E263" t="s">
        <v>3371</v>
      </c>
      <c r="F263" t="s">
        <v>3372</v>
      </c>
      <c r="H263">
        <v>6590</v>
      </c>
      <c r="I263" t="s">
        <v>3373</v>
      </c>
      <c r="J263">
        <v>625425392</v>
      </c>
      <c r="K263" s="4" t="s">
        <v>3374</v>
      </c>
      <c r="L263" t="str">
        <f t="shared" si="4"/>
        <v xml:space="preserve">BOUTONNICOLAS </v>
      </c>
    </row>
    <row r="264" spans="1:12">
      <c r="A264" t="s">
        <v>2564</v>
      </c>
      <c r="B264" t="s">
        <v>9933</v>
      </c>
      <c r="C264" s="1">
        <v>37917</v>
      </c>
      <c r="D264" t="s">
        <v>1940</v>
      </c>
      <c r="E264" t="s">
        <v>2565</v>
      </c>
      <c r="F264" t="s">
        <v>2566</v>
      </c>
      <c r="H264">
        <v>6300</v>
      </c>
      <c r="I264" t="s">
        <v>112</v>
      </c>
      <c r="J264">
        <v>781664424</v>
      </c>
      <c r="K264" s="4" t="s">
        <v>2567</v>
      </c>
      <c r="L264" t="str">
        <f t="shared" si="4"/>
        <v>BOUVYELONA</v>
      </c>
    </row>
    <row r="265" spans="1:12">
      <c r="A265" t="s">
        <v>7573</v>
      </c>
      <c r="B265" t="s">
        <v>9914</v>
      </c>
      <c r="C265" s="1">
        <v>37874</v>
      </c>
      <c r="D265" t="s">
        <v>6391</v>
      </c>
      <c r="E265" t="s">
        <v>7574</v>
      </c>
      <c r="F265" t="s">
        <v>7575</v>
      </c>
      <c r="H265">
        <v>6300</v>
      </c>
      <c r="I265" t="s">
        <v>112</v>
      </c>
      <c r="J265">
        <v>688703893</v>
      </c>
      <c r="K265" s="4" t="s">
        <v>7576</v>
      </c>
      <c r="L265" t="str">
        <f t="shared" si="4"/>
        <v xml:space="preserve">BOVIS LILAS </v>
      </c>
    </row>
    <row r="266" spans="1:12">
      <c r="A266" t="s">
        <v>5727</v>
      </c>
      <c r="B266" t="s">
        <v>9934</v>
      </c>
      <c r="C266" s="1">
        <v>37756</v>
      </c>
      <c r="D266" t="s">
        <v>5728</v>
      </c>
      <c r="E266" t="s">
        <v>5729</v>
      </c>
      <c r="F266" t="s">
        <v>5730</v>
      </c>
      <c r="G266" t="s">
        <v>5731</v>
      </c>
      <c r="H266">
        <v>6410</v>
      </c>
      <c r="I266" t="s">
        <v>819</v>
      </c>
      <c r="J266">
        <v>663822208</v>
      </c>
      <c r="K266" s="4" t="s">
        <v>5732</v>
      </c>
      <c r="L266" t="str">
        <f t="shared" si="4"/>
        <v>BOYERMAXENS</v>
      </c>
    </row>
    <row r="267" spans="1:12">
      <c r="A267" t="s">
        <v>9027</v>
      </c>
      <c r="B267" t="s">
        <v>9794</v>
      </c>
      <c r="C267" s="1">
        <v>37084</v>
      </c>
      <c r="D267" t="s">
        <v>588</v>
      </c>
      <c r="E267" t="s">
        <v>589</v>
      </c>
      <c r="F267">
        <v>21</v>
      </c>
      <c r="G267" t="s">
        <v>590</v>
      </c>
      <c r="H267">
        <v>6600</v>
      </c>
      <c r="I267" t="s">
        <v>38</v>
      </c>
      <c r="J267">
        <v>621498209</v>
      </c>
      <c r="K267" s="4" t="s">
        <v>591</v>
      </c>
      <c r="L267" t="str">
        <f t="shared" si="4"/>
        <v>BOZONNETJULIE</v>
      </c>
    </row>
    <row r="268" spans="1:12">
      <c r="A268" t="s">
        <v>6493</v>
      </c>
      <c r="B268" t="s">
        <v>6494</v>
      </c>
      <c r="C268" s="1">
        <v>37756</v>
      </c>
      <c r="D268" t="s">
        <v>1378</v>
      </c>
      <c r="E268" t="s">
        <v>6495</v>
      </c>
      <c r="F268" t="s">
        <v>6496</v>
      </c>
      <c r="G268" t="s">
        <v>6497</v>
      </c>
      <c r="H268">
        <v>6160</v>
      </c>
      <c r="I268" t="s">
        <v>6167</v>
      </c>
      <c r="J268">
        <v>616768475</v>
      </c>
      <c r="K268" s="4" t="s">
        <v>6498</v>
      </c>
      <c r="L268" t="str">
        <f t="shared" si="4"/>
        <v>BRAMAUDTIMOTHEE</v>
      </c>
    </row>
    <row r="269" spans="1:12">
      <c r="A269" t="s">
        <v>9028</v>
      </c>
      <c r="B269" t="s">
        <v>3826</v>
      </c>
      <c r="C269" s="1">
        <v>37954</v>
      </c>
      <c r="D269" t="s">
        <v>2358</v>
      </c>
      <c r="E269" t="s">
        <v>2359</v>
      </c>
      <c r="F269" t="s">
        <v>2360</v>
      </c>
      <c r="H269">
        <v>6200</v>
      </c>
      <c r="I269" t="s">
        <v>112</v>
      </c>
      <c r="J269">
        <v>781464100</v>
      </c>
      <c r="K269" s="4" t="s">
        <v>2361</v>
      </c>
      <c r="L269" t="str">
        <f t="shared" si="4"/>
        <v>BRANDINELLILOUIS</v>
      </c>
    </row>
    <row r="270" spans="1:12">
      <c r="A270" t="s">
        <v>9029</v>
      </c>
      <c r="B270" t="s">
        <v>9935</v>
      </c>
      <c r="C270" s="1">
        <v>37883</v>
      </c>
      <c r="D270" t="s">
        <v>23</v>
      </c>
      <c r="E270" t="s">
        <v>310</v>
      </c>
      <c r="F270" t="s">
        <v>311</v>
      </c>
      <c r="G270" t="s">
        <v>312</v>
      </c>
      <c r="H270">
        <v>6410</v>
      </c>
      <c r="I270" t="s">
        <v>62</v>
      </c>
      <c r="J270">
        <v>663582262</v>
      </c>
      <c r="K270" s="4" t="s">
        <v>313</v>
      </c>
      <c r="L270" t="str">
        <f t="shared" si="4"/>
        <v>BRANSTETTERJOANNA</v>
      </c>
    </row>
    <row r="271" spans="1:12">
      <c r="A271" t="s">
        <v>1663</v>
      </c>
      <c r="B271" t="s">
        <v>5116</v>
      </c>
      <c r="C271" s="1">
        <v>37658</v>
      </c>
      <c r="D271" t="s">
        <v>637</v>
      </c>
      <c r="E271" t="s">
        <v>1663</v>
      </c>
      <c r="F271" t="s">
        <v>1664</v>
      </c>
      <c r="G271" t="s">
        <v>1665</v>
      </c>
      <c r="H271">
        <v>6000</v>
      </c>
      <c r="I271" t="s">
        <v>112</v>
      </c>
      <c r="J271">
        <v>750239094</v>
      </c>
      <c r="K271" s="4" t="s">
        <v>1666</v>
      </c>
      <c r="L271" t="str">
        <f t="shared" si="4"/>
        <v>BRECIERSARAH</v>
      </c>
    </row>
    <row r="272" spans="1:12">
      <c r="A272" t="s">
        <v>9030</v>
      </c>
      <c r="B272" t="s">
        <v>9936</v>
      </c>
      <c r="C272" s="1">
        <v>37892</v>
      </c>
      <c r="D272" t="s">
        <v>574</v>
      </c>
      <c r="E272" t="s">
        <v>575</v>
      </c>
      <c r="F272" t="s">
        <v>576</v>
      </c>
      <c r="H272">
        <v>6130</v>
      </c>
      <c r="I272" t="s">
        <v>577</v>
      </c>
      <c r="J272">
        <v>750814785</v>
      </c>
      <c r="K272" s="4" t="s">
        <v>578</v>
      </c>
      <c r="L272" t="str">
        <f t="shared" si="4"/>
        <v>BREMONTLOGAN</v>
      </c>
    </row>
    <row r="273" spans="1:12">
      <c r="A273" t="s">
        <v>4608</v>
      </c>
      <c r="B273" t="s">
        <v>8198</v>
      </c>
      <c r="C273" s="1">
        <v>37912</v>
      </c>
      <c r="D273" t="s">
        <v>4609</v>
      </c>
      <c r="E273" t="s">
        <v>4610</v>
      </c>
      <c r="F273" t="s">
        <v>4611</v>
      </c>
      <c r="H273">
        <v>6410</v>
      </c>
      <c r="I273" t="s">
        <v>278</v>
      </c>
      <c r="J273">
        <v>631193112</v>
      </c>
      <c r="K273" s="4" t="s">
        <v>4612</v>
      </c>
      <c r="L273" t="str">
        <f t="shared" si="4"/>
        <v>BRETMARIE</v>
      </c>
    </row>
    <row r="274" spans="1:12">
      <c r="A274" t="s">
        <v>1985</v>
      </c>
      <c r="B274" t="s">
        <v>9937</v>
      </c>
      <c r="C274" s="1">
        <v>43261</v>
      </c>
      <c r="D274" t="s">
        <v>1986</v>
      </c>
      <c r="E274" t="s">
        <v>1987</v>
      </c>
      <c r="F274" t="s">
        <v>1988</v>
      </c>
      <c r="H274">
        <v>6510</v>
      </c>
      <c r="I274" t="s">
        <v>1654</v>
      </c>
      <c r="J274">
        <v>687595974</v>
      </c>
      <c r="K274" s="4" t="s">
        <v>1989</v>
      </c>
      <c r="L274" t="str">
        <f t="shared" si="4"/>
        <v xml:space="preserve">BRETAGNECORALIE </v>
      </c>
    </row>
    <row r="275" spans="1:12">
      <c r="A275" t="s">
        <v>9031</v>
      </c>
      <c r="B275" t="s">
        <v>9938</v>
      </c>
      <c r="C275" s="1">
        <v>37778</v>
      </c>
      <c r="D275" t="s">
        <v>4629</v>
      </c>
      <c r="E275" t="s">
        <v>4630</v>
      </c>
      <c r="F275" t="s">
        <v>4631</v>
      </c>
      <c r="H275">
        <v>6400</v>
      </c>
      <c r="I275" t="s">
        <v>21</v>
      </c>
      <c r="J275">
        <v>641073333</v>
      </c>
      <c r="K275" s="4" t="s">
        <v>4632</v>
      </c>
      <c r="L275" t="str">
        <f t="shared" si="4"/>
        <v>BRETONMARINE</v>
      </c>
    </row>
    <row r="276" spans="1:12">
      <c r="A276" t="s">
        <v>1442</v>
      </c>
      <c r="B276" t="s">
        <v>10317</v>
      </c>
      <c r="C276" s="1">
        <v>37818</v>
      </c>
      <c r="D276" t="s">
        <v>1443</v>
      </c>
      <c r="E276" t="s">
        <v>1444</v>
      </c>
      <c r="F276" t="s">
        <v>1445</v>
      </c>
      <c r="H276">
        <v>6650</v>
      </c>
      <c r="I276" t="s">
        <v>1446</v>
      </c>
      <c r="J276">
        <v>769988407</v>
      </c>
      <c r="K276" s="4" t="s">
        <v>1447</v>
      </c>
      <c r="L276" t="str">
        <f t="shared" si="4"/>
        <v xml:space="preserve">BREYNE-PICJULIA </v>
      </c>
    </row>
    <row r="277" spans="1:12">
      <c r="A277" t="s">
        <v>3898</v>
      </c>
      <c r="B277" t="s">
        <v>10320</v>
      </c>
      <c r="C277" s="1">
        <v>37904</v>
      </c>
      <c r="D277" t="s">
        <v>3899</v>
      </c>
      <c r="E277" t="s">
        <v>3900</v>
      </c>
      <c r="F277" t="s">
        <v>3901</v>
      </c>
      <c r="H277">
        <v>6480</v>
      </c>
      <c r="I277" t="s">
        <v>1191</v>
      </c>
      <c r="J277" t="s">
        <v>3902</v>
      </c>
      <c r="K277" s="4" t="s">
        <v>3903</v>
      </c>
      <c r="L277" t="str">
        <f t="shared" si="4"/>
        <v xml:space="preserve">BRÉZACENORA </v>
      </c>
    </row>
    <row r="278" spans="1:12">
      <c r="A278" t="s">
        <v>8272</v>
      </c>
      <c r="B278" t="s">
        <v>10147</v>
      </c>
      <c r="C278" s="1">
        <v>38297</v>
      </c>
      <c r="D278" t="s">
        <v>8273</v>
      </c>
      <c r="E278" t="s">
        <v>8274</v>
      </c>
      <c r="F278" t="s">
        <v>8275</v>
      </c>
      <c r="H278">
        <v>6500</v>
      </c>
      <c r="I278" t="s">
        <v>1476</v>
      </c>
      <c r="J278">
        <v>612206204</v>
      </c>
      <c r="K278" s="4" t="s">
        <v>8276</v>
      </c>
      <c r="L278" t="str">
        <f t="shared" si="4"/>
        <v xml:space="preserve">BRIANDALEXANDRE </v>
      </c>
    </row>
    <row r="279" spans="1:12">
      <c r="A279" t="s">
        <v>9033</v>
      </c>
      <c r="B279" t="s">
        <v>3783</v>
      </c>
      <c r="C279" s="1">
        <v>37822</v>
      </c>
      <c r="D279" t="s">
        <v>637</v>
      </c>
      <c r="E279" t="s">
        <v>5270</v>
      </c>
      <c r="F279" t="s">
        <v>5271</v>
      </c>
      <c r="H279">
        <v>6000</v>
      </c>
      <c r="I279" t="s">
        <v>112</v>
      </c>
      <c r="J279">
        <v>664833074</v>
      </c>
      <c r="K279" s="4" t="s">
        <v>5272</v>
      </c>
      <c r="L279" t="str">
        <f t="shared" si="4"/>
        <v>BRIARDALEXANDRE</v>
      </c>
    </row>
    <row r="280" spans="1:12">
      <c r="A280" t="s">
        <v>6605</v>
      </c>
      <c r="B280" t="s">
        <v>9940</v>
      </c>
      <c r="C280" s="1">
        <v>38096</v>
      </c>
      <c r="D280" t="s">
        <v>890</v>
      </c>
      <c r="E280" t="s">
        <v>6605</v>
      </c>
      <c r="F280" t="s">
        <v>6606</v>
      </c>
      <c r="G280" t="s">
        <v>6607</v>
      </c>
      <c r="H280">
        <v>6330</v>
      </c>
      <c r="I280" t="s">
        <v>893</v>
      </c>
      <c r="J280">
        <v>663720885</v>
      </c>
      <c r="K280" s="4" t="s">
        <v>6608</v>
      </c>
      <c r="L280" t="str">
        <f t="shared" si="4"/>
        <v>BRIEREMALO</v>
      </c>
    </row>
    <row r="281" spans="1:12">
      <c r="A281" t="s">
        <v>5722</v>
      </c>
      <c r="B281" t="s">
        <v>5723</v>
      </c>
      <c r="C281" s="1">
        <v>37695</v>
      </c>
      <c r="D281" t="s">
        <v>5724</v>
      </c>
      <c r="E281" t="s">
        <v>5722</v>
      </c>
      <c r="F281" t="s">
        <v>5725</v>
      </c>
      <c r="H281">
        <v>6460</v>
      </c>
      <c r="I281" t="s">
        <v>3363</v>
      </c>
      <c r="J281">
        <v>783077850</v>
      </c>
      <c r="K281" s="4" t="s">
        <v>5726</v>
      </c>
      <c r="L281" t="str">
        <f t="shared" si="4"/>
        <v>BRIGNONEVALENTIN</v>
      </c>
    </row>
    <row r="282" spans="1:12">
      <c r="A282" t="s">
        <v>8747</v>
      </c>
      <c r="B282" t="s">
        <v>9794</v>
      </c>
      <c r="C282" s="1">
        <v>38004</v>
      </c>
      <c r="D282" t="s">
        <v>3777</v>
      </c>
      <c r="E282" t="s">
        <v>8748</v>
      </c>
      <c r="F282" t="s">
        <v>8749</v>
      </c>
      <c r="G282" t="s">
        <v>8750</v>
      </c>
      <c r="H282">
        <v>6600</v>
      </c>
      <c r="I282" t="s">
        <v>50</v>
      </c>
      <c r="J282">
        <v>637355081</v>
      </c>
      <c r="K282" s="4" t="s">
        <v>8751</v>
      </c>
      <c r="L282" t="str">
        <f t="shared" si="4"/>
        <v>BRIOISJULIE</v>
      </c>
    </row>
    <row r="283" spans="1:12">
      <c r="A283" t="s">
        <v>4260</v>
      </c>
      <c r="B283" t="s">
        <v>10321</v>
      </c>
      <c r="C283" s="1">
        <v>37926</v>
      </c>
      <c r="D283" t="s">
        <v>2670</v>
      </c>
      <c r="E283" t="s">
        <v>4261</v>
      </c>
      <c r="F283" t="s">
        <v>4262</v>
      </c>
      <c r="H283">
        <v>6620</v>
      </c>
      <c r="I283" t="s">
        <v>4263</v>
      </c>
      <c r="J283">
        <v>664687520</v>
      </c>
      <c r="K283" s="4" t="s">
        <v>4264</v>
      </c>
      <c r="L283" t="str">
        <f t="shared" si="4"/>
        <v xml:space="preserve">BRISTOWELLIOT </v>
      </c>
    </row>
    <row r="284" spans="1:12">
      <c r="A284" t="s">
        <v>6384</v>
      </c>
      <c r="B284" t="s">
        <v>4098</v>
      </c>
      <c r="C284" s="1">
        <v>37622</v>
      </c>
      <c r="D284" t="s">
        <v>923</v>
      </c>
      <c r="E284" t="s">
        <v>6384</v>
      </c>
      <c r="F284" t="s">
        <v>6385</v>
      </c>
      <c r="H284">
        <v>6510</v>
      </c>
      <c r="I284" t="s">
        <v>924</v>
      </c>
      <c r="J284">
        <v>612152634</v>
      </c>
      <c r="K284" s="4" t="s">
        <v>6386</v>
      </c>
      <c r="L284" t="str">
        <f t="shared" si="4"/>
        <v>BROARDVALENTINE</v>
      </c>
    </row>
    <row r="285" spans="1:12">
      <c r="A285" t="s">
        <v>9034</v>
      </c>
      <c r="B285" t="s">
        <v>9941</v>
      </c>
      <c r="C285" s="1">
        <v>37972</v>
      </c>
      <c r="D285" t="s">
        <v>6391</v>
      </c>
      <c r="E285" t="s">
        <v>8784</v>
      </c>
      <c r="F285" t="s">
        <v>8785</v>
      </c>
      <c r="H285">
        <v>6300</v>
      </c>
      <c r="I285" t="s">
        <v>112</v>
      </c>
      <c r="J285">
        <v>667123808</v>
      </c>
      <c r="K285" s="4" t="s">
        <v>8786</v>
      </c>
      <c r="L285" t="str">
        <f t="shared" si="4"/>
        <v xml:space="preserve">BROCCAMELIA </v>
      </c>
    </row>
    <row r="286" spans="1:12">
      <c r="A286" t="s">
        <v>3194</v>
      </c>
      <c r="B286" t="s">
        <v>9942</v>
      </c>
      <c r="C286" s="1">
        <v>37889</v>
      </c>
      <c r="D286" t="s">
        <v>3195</v>
      </c>
      <c r="E286" t="s">
        <v>3196</v>
      </c>
      <c r="F286" t="s">
        <v>3197</v>
      </c>
      <c r="G286" t="s">
        <v>3198</v>
      </c>
      <c r="H286">
        <v>6610</v>
      </c>
      <c r="I286" t="s">
        <v>3199</v>
      </c>
      <c r="J286">
        <v>663560930</v>
      </c>
      <c r="K286" s="4" t="s">
        <v>3200</v>
      </c>
      <c r="L286" t="str">
        <f t="shared" si="4"/>
        <v>BROCCOLICHIRUBENS</v>
      </c>
    </row>
    <row r="287" spans="1:12">
      <c r="A287" t="s">
        <v>130</v>
      </c>
      <c r="B287" t="s">
        <v>10322</v>
      </c>
      <c r="C287" s="1">
        <v>37627</v>
      </c>
      <c r="D287" t="s">
        <v>126</v>
      </c>
      <c r="E287" t="s">
        <v>131</v>
      </c>
      <c r="F287" t="s">
        <v>132</v>
      </c>
      <c r="G287" t="s">
        <v>133</v>
      </c>
      <c r="H287">
        <v>6600</v>
      </c>
      <c r="I287" t="s">
        <v>38</v>
      </c>
      <c r="J287">
        <v>640750337</v>
      </c>
      <c r="K287" s="4" t="s">
        <v>134</v>
      </c>
      <c r="L287" t="str">
        <f t="shared" si="4"/>
        <v>BROCHETERWANN</v>
      </c>
    </row>
    <row r="288" spans="1:12">
      <c r="A288" t="s">
        <v>9035</v>
      </c>
      <c r="B288" t="s">
        <v>9943</v>
      </c>
      <c r="C288" s="1">
        <v>38098</v>
      </c>
      <c r="D288" t="s">
        <v>3018</v>
      </c>
      <c r="E288" t="s">
        <v>3019</v>
      </c>
      <c r="F288" t="s">
        <v>3020</v>
      </c>
      <c r="H288">
        <v>6000</v>
      </c>
      <c r="I288" t="s">
        <v>112</v>
      </c>
      <c r="J288" t="s">
        <v>3021</v>
      </c>
      <c r="K288" s="4" t="s">
        <v>3022</v>
      </c>
      <c r="L288" t="str">
        <f t="shared" si="4"/>
        <v>BRONSTEINNAOMI</v>
      </c>
    </row>
    <row r="289" spans="1:12">
      <c r="A289" t="s">
        <v>9036</v>
      </c>
      <c r="B289" t="s">
        <v>9944</v>
      </c>
      <c r="C289" s="1">
        <v>37708</v>
      </c>
      <c r="D289" t="s">
        <v>5663</v>
      </c>
      <c r="E289" t="s">
        <v>5664</v>
      </c>
      <c r="F289" t="s">
        <v>5665</v>
      </c>
      <c r="H289">
        <v>6440</v>
      </c>
      <c r="I289" t="s">
        <v>5666</v>
      </c>
      <c r="J289">
        <v>625221285</v>
      </c>
      <c r="K289" s="4" t="s">
        <v>5667</v>
      </c>
      <c r="L289" t="str">
        <f t="shared" si="4"/>
        <v>BROWNMALAURY</v>
      </c>
    </row>
    <row r="290" spans="1:12">
      <c r="A290" t="s">
        <v>81</v>
      </c>
      <c r="B290" t="s">
        <v>10196</v>
      </c>
      <c r="C290" s="1">
        <v>37655</v>
      </c>
      <c r="D290" t="s">
        <v>82</v>
      </c>
      <c r="E290" t="s">
        <v>83</v>
      </c>
      <c r="F290" t="s">
        <v>84</v>
      </c>
      <c r="H290">
        <v>6740</v>
      </c>
      <c r="I290" t="s">
        <v>85</v>
      </c>
      <c r="J290" t="s">
        <v>86</v>
      </c>
      <c r="K290" s="4" t="s">
        <v>87</v>
      </c>
      <c r="L290" t="str">
        <f t="shared" si="4"/>
        <v xml:space="preserve">BRUGERERAPHAEL </v>
      </c>
    </row>
    <row r="291" spans="1:12">
      <c r="A291" t="s">
        <v>9037</v>
      </c>
      <c r="B291" t="s">
        <v>9787</v>
      </c>
      <c r="C291" s="1">
        <v>37831</v>
      </c>
      <c r="D291" t="s">
        <v>6784</v>
      </c>
      <c r="E291" t="s">
        <v>6785</v>
      </c>
      <c r="F291" t="s">
        <v>6786</v>
      </c>
      <c r="G291" t="s">
        <v>6787</v>
      </c>
      <c r="H291">
        <v>6160</v>
      </c>
      <c r="I291" t="s">
        <v>267</v>
      </c>
      <c r="J291">
        <v>613366486</v>
      </c>
      <c r="K291" s="4" t="s">
        <v>6788</v>
      </c>
      <c r="L291" t="str">
        <f t="shared" si="4"/>
        <v>BRUGIAFREDDOESTELLE</v>
      </c>
    </row>
    <row r="292" spans="1:12">
      <c r="A292" t="s">
        <v>6866</v>
      </c>
      <c r="B292" t="s">
        <v>10323</v>
      </c>
      <c r="C292" s="1">
        <v>38350</v>
      </c>
      <c r="D292" t="s">
        <v>6458</v>
      </c>
      <c r="E292" t="s">
        <v>6867</v>
      </c>
      <c r="F292" t="s">
        <v>6868</v>
      </c>
      <c r="G292" t="s">
        <v>6869</v>
      </c>
      <c r="H292">
        <v>6130</v>
      </c>
      <c r="I292" t="s">
        <v>577</v>
      </c>
      <c r="J292">
        <v>619644455</v>
      </c>
      <c r="K292" s="4" t="s">
        <v>6870</v>
      </c>
      <c r="L292" t="str">
        <f t="shared" si="4"/>
        <v xml:space="preserve">BRUNSOLÈNE </v>
      </c>
    </row>
    <row r="293" spans="1:12">
      <c r="A293" t="s">
        <v>6866</v>
      </c>
      <c r="B293" t="s">
        <v>5549</v>
      </c>
      <c r="C293" s="1">
        <v>37843</v>
      </c>
      <c r="D293" t="s">
        <v>583</v>
      </c>
      <c r="E293" t="s">
        <v>6946</v>
      </c>
      <c r="F293" t="s">
        <v>6947</v>
      </c>
      <c r="H293">
        <v>6200</v>
      </c>
      <c r="I293" t="s">
        <v>112</v>
      </c>
      <c r="J293">
        <v>611764555</v>
      </c>
      <c r="K293" s="4" t="s">
        <v>6948</v>
      </c>
      <c r="L293" t="str">
        <f t="shared" si="4"/>
        <v>BRUNJULIA</v>
      </c>
    </row>
    <row r="294" spans="1:12">
      <c r="A294" t="s">
        <v>5489</v>
      </c>
      <c r="B294" t="s">
        <v>5490</v>
      </c>
      <c r="C294" s="1">
        <v>43219</v>
      </c>
      <c r="D294" t="s">
        <v>497</v>
      </c>
      <c r="E294" t="s">
        <v>5491</v>
      </c>
      <c r="F294" t="s">
        <v>5492</v>
      </c>
      <c r="H294">
        <v>6300</v>
      </c>
      <c r="I294" t="s">
        <v>112</v>
      </c>
      <c r="J294" t="s">
        <v>5493</v>
      </c>
      <c r="K294" s="4" t="s">
        <v>5494</v>
      </c>
      <c r="L294" t="str">
        <f t="shared" si="4"/>
        <v>BRUNELSAKINA</v>
      </c>
    </row>
    <row r="295" spans="1:12">
      <c r="A295" t="s">
        <v>1779</v>
      </c>
      <c r="B295" t="s">
        <v>2074</v>
      </c>
      <c r="C295" s="1">
        <v>37770</v>
      </c>
      <c r="D295" t="s">
        <v>1780</v>
      </c>
      <c r="E295" t="s">
        <v>1781</v>
      </c>
      <c r="F295" t="s">
        <v>1782</v>
      </c>
      <c r="H295">
        <v>6240</v>
      </c>
      <c r="I295" t="s">
        <v>73</v>
      </c>
      <c r="J295">
        <v>607933313</v>
      </c>
      <c r="K295" s="4" t="s">
        <v>1783</v>
      </c>
      <c r="L295" t="str">
        <f t="shared" si="4"/>
        <v>BRUNOLEA</v>
      </c>
    </row>
    <row r="296" spans="1:12">
      <c r="A296" t="s">
        <v>7538</v>
      </c>
      <c r="B296" t="s">
        <v>1429</v>
      </c>
      <c r="C296" s="1">
        <v>37932</v>
      </c>
      <c r="D296" t="s">
        <v>7539</v>
      </c>
      <c r="E296" t="s">
        <v>7540</v>
      </c>
      <c r="F296" t="s">
        <v>7541</v>
      </c>
      <c r="H296">
        <v>6410</v>
      </c>
      <c r="I296" t="s">
        <v>278</v>
      </c>
      <c r="J296">
        <v>637200032</v>
      </c>
      <c r="K296" s="4" t="s">
        <v>7542</v>
      </c>
      <c r="L296" t="str">
        <f t="shared" si="4"/>
        <v>BRUSAANTOINE</v>
      </c>
    </row>
    <row r="297" spans="1:12">
      <c r="A297" t="s">
        <v>9038</v>
      </c>
      <c r="B297" t="s">
        <v>3578</v>
      </c>
      <c r="C297" s="1">
        <v>37912</v>
      </c>
      <c r="D297" t="s">
        <v>2780</v>
      </c>
      <c r="E297" t="s">
        <v>2779</v>
      </c>
      <c r="F297" t="s">
        <v>2781</v>
      </c>
      <c r="H297">
        <v>6140</v>
      </c>
      <c r="I297" t="s">
        <v>2782</v>
      </c>
      <c r="J297">
        <v>652794894</v>
      </c>
      <c r="K297" s="4" t="s">
        <v>2783</v>
      </c>
      <c r="L297" t="str">
        <f t="shared" si="4"/>
        <v>BRUSCHIEMMA</v>
      </c>
    </row>
    <row r="298" spans="1:12">
      <c r="A298" t="s">
        <v>9039</v>
      </c>
      <c r="B298" t="s">
        <v>9945</v>
      </c>
      <c r="C298" s="1">
        <v>37802</v>
      </c>
      <c r="D298" t="s">
        <v>108</v>
      </c>
      <c r="E298" t="s">
        <v>109</v>
      </c>
      <c r="F298" t="s">
        <v>110</v>
      </c>
      <c r="G298" t="s">
        <v>111</v>
      </c>
      <c r="H298">
        <v>6200</v>
      </c>
      <c r="I298" t="s">
        <v>112</v>
      </c>
      <c r="J298">
        <v>673784921</v>
      </c>
      <c r="K298" s="4" t="s">
        <v>113</v>
      </c>
      <c r="L298" t="str">
        <f t="shared" si="4"/>
        <v xml:space="preserve">BRUSSEAUXJULIETTE </v>
      </c>
    </row>
    <row r="299" spans="1:12">
      <c r="A299" t="s">
        <v>501</v>
      </c>
      <c r="B299" t="s">
        <v>9795</v>
      </c>
      <c r="C299" s="1">
        <v>37718</v>
      </c>
      <c r="D299" t="s">
        <v>502</v>
      </c>
      <c r="E299" t="s">
        <v>503</v>
      </c>
      <c r="F299" t="s">
        <v>504</v>
      </c>
      <c r="G299" t="s">
        <v>505</v>
      </c>
      <c r="H299">
        <v>6200</v>
      </c>
      <c r="I299" t="s">
        <v>140</v>
      </c>
      <c r="J299">
        <v>642823661</v>
      </c>
      <c r="K299" s="4" t="s">
        <v>506</v>
      </c>
      <c r="L299" t="str">
        <f t="shared" si="4"/>
        <v xml:space="preserve">BRYELISA </v>
      </c>
    </row>
    <row r="300" spans="1:12">
      <c r="A300" t="s">
        <v>4892</v>
      </c>
      <c r="B300" t="s">
        <v>10324</v>
      </c>
      <c r="C300" s="1">
        <v>37687</v>
      </c>
      <c r="D300" t="s">
        <v>880</v>
      </c>
      <c r="E300" t="s">
        <v>4893</v>
      </c>
      <c r="F300" t="s">
        <v>4894</v>
      </c>
      <c r="H300">
        <v>6550</v>
      </c>
      <c r="I300" t="s">
        <v>2615</v>
      </c>
      <c r="J300">
        <v>673184719</v>
      </c>
      <c r="K300" s="4" t="s">
        <v>4895</v>
      </c>
      <c r="L300" t="str">
        <f t="shared" si="4"/>
        <v xml:space="preserve">BRYDENSOPHIE </v>
      </c>
    </row>
    <row r="301" spans="1:12">
      <c r="A301" t="s">
        <v>6486</v>
      </c>
      <c r="B301" t="s">
        <v>6487</v>
      </c>
      <c r="C301" s="1">
        <v>37868</v>
      </c>
      <c r="D301" t="s">
        <v>6488</v>
      </c>
      <c r="E301" t="s">
        <v>6489</v>
      </c>
      <c r="F301" t="s">
        <v>6490</v>
      </c>
      <c r="G301" t="s">
        <v>6491</v>
      </c>
      <c r="H301">
        <v>6160</v>
      </c>
      <c r="I301" t="s">
        <v>801</v>
      </c>
      <c r="J301">
        <v>645017508</v>
      </c>
      <c r="K301" s="4" t="s">
        <v>6492</v>
      </c>
      <c r="L301" t="str">
        <f t="shared" si="4"/>
        <v>BUDIMLICADYAN</v>
      </c>
    </row>
    <row r="302" spans="1:12">
      <c r="A302" t="s">
        <v>457</v>
      </c>
      <c r="B302" t="s">
        <v>10044</v>
      </c>
      <c r="C302" s="1">
        <v>38026</v>
      </c>
      <c r="D302" t="s">
        <v>458</v>
      </c>
      <c r="E302" t="s">
        <v>459</v>
      </c>
      <c r="F302" t="s">
        <v>460</v>
      </c>
      <c r="G302" t="s">
        <v>461</v>
      </c>
      <c r="H302">
        <v>6200</v>
      </c>
      <c r="I302" t="s">
        <v>112</v>
      </c>
      <c r="J302">
        <v>670710103</v>
      </c>
      <c r="K302" s="4" t="s">
        <v>462</v>
      </c>
      <c r="L302" t="str">
        <f t="shared" si="4"/>
        <v>BUE MIRANELIOT</v>
      </c>
    </row>
    <row r="303" spans="1:12">
      <c r="A303" t="s">
        <v>8157</v>
      </c>
      <c r="B303" t="s">
        <v>9946</v>
      </c>
      <c r="C303" s="1">
        <v>37842</v>
      </c>
      <c r="D303" t="s">
        <v>1115</v>
      </c>
      <c r="E303" t="s">
        <v>8158</v>
      </c>
      <c r="F303" t="s">
        <v>8159</v>
      </c>
      <c r="G303" t="s">
        <v>8160</v>
      </c>
      <c r="H303">
        <v>6100</v>
      </c>
      <c r="I303" t="s">
        <v>140</v>
      </c>
      <c r="J303">
        <v>664517445</v>
      </c>
      <c r="K303" s="4" t="s">
        <v>8161</v>
      </c>
      <c r="L303" t="str">
        <f t="shared" si="4"/>
        <v>BUGEAUDELENA</v>
      </c>
    </row>
    <row r="304" spans="1:12">
      <c r="A304" t="s">
        <v>9040</v>
      </c>
      <c r="B304" t="s">
        <v>865</v>
      </c>
      <c r="C304" s="1">
        <v>37508</v>
      </c>
      <c r="D304" t="s">
        <v>6629</v>
      </c>
      <c r="E304" t="s">
        <v>8372</v>
      </c>
      <c r="F304" t="s">
        <v>8373</v>
      </c>
      <c r="H304">
        <v>6200</v>
      </c>
      <c r="I304" t="s">
        <v>471</v>
      </c>
      <c r="J304">
        <v>682494741</v>
      </c>
      <c r="K304" s="4" t="s">
        <v>8374</v>
      </c>
      <c r="L304" t="str">
        <f t="shared" si="4"/>
        <v>BUGUETJULIETTE</v>
      </c>
    </row>
    <row r="305" spans="1:12">
      <c r="A305" t="s">
        <v>9041</v>
      </c>
      <c r="B305" t="s">
        <v>9947</v>
      </c>
      <c r="C305" s="1">
        <v>37767</v>
      </c>
      <c r="D305" t="s">
        <v>422</v>
      </c>
      <c r="E305" t="s">
        <v>3330</v>
      </c>
      <c r="F305" t="s">
        <v>3331</v>
      </c>
      <c r="H305">
        <v>6100</v>
      </c>
      <c r="I305" t="s">
        <v>191</v>
      </c>
      <c r="J305">
        <v>615830225</v>
      </c>
      <c r="K305" s="4" t="s">
        <v>3332</v>
      </c>
      <c r="L305" t="str">
        <f t="shared" si="4"/>
        <v>BUIAMATTIA</v>
      </c>
    </row>
    <row r="306" spans="1:12">
      <c r="A306" t="s">
        <v>9042</v>
      </c>
      <c r="B306" t="s">
        <v>4439</v>
      </c>
      <c r="C306" s="1">
        <v>38022</v>
      </c>
      <c r="D306" t="s">
        <v>2079</v>
      </c>
      <c r="E306" t="s">
        <v>2080</v>
      </c>
      <c r="F306" t="s">
        <v>2081</v>
      </c>
      <c r="H306">
        <v>6220</v>
      </c>
      <c r="I306" t="s">
        <v>165</v>
      </c>
      <c r="J306">
        <v>626047999</v>
      </c>
      <c r="K306" s="4" t="s">
        <v>2082</v>
      </c>
      <c r="L306" t="str">
        <f t="shared" si="4"/>
        <v>BUONOTESS</v>
      </c>
    </row>
    <row r="307" spans="1:12">
      <c r="A307" t="s">
        <v>9043</v>
      </c>
      <c r="B307" t="s">
        <v>10325</v>
      </c>
      <c r="C307" s="1">
        <v>37902</v>
      </c>
      <c r="D307" t="s">
        <v>4251</v>
      </c>
      <c r="E307" t="s">
        <v>4252</v>
      </c>
      <c r="F307" t="s">
        <v>4253</v>
      </c>
      <c r="G307" t="s">
        <v>4254</v>
      </c>
      <c r="H307">
        <v>6700</v>
      </c>
      <c r="I307" t="s">
        <v>3036</v>
      </c>
      <c r="J307">
        <v>663518960</v>
      </c>
      <c r="K307" s="4" t="s">
        <v>4255</v>
      </c>
      <c r="L307" t="str">
        <f t="shared" si="4"/>
        <v xml:space="preserve">BURELZOE </v>
      </c>
    </row>
    <row r="308" spans="1:12">
      <c r="A308" t="s">
        <v>7832</v>
      </c>
      <c r="B308" t="s">
        <v>7833</v>
      </c>
      <c r="C308" s="1">
        <v>37706</v>
      </c>
      <c r="D308" t="s">
        <v>7834</v>
      </c>
      <c r="E308" t="s">
        <v>7835</v>
      </c>
      <c r="F308" t="s">
        <v>7836</v>
      </c>
      <c r="H308">
        <v>6250</v>
      </c>
      <c r="I308" t="s">
        <v>826</v>
      </c>
      <c r="J308">
        <v>609061000</v>
      </c>
      <c r="K308" s="4" t="s">
        <v>7837</v>
      </c>
      <c r="L308" t="str">
        <f t="shared" si="4"/>
        <v>BURGAREBRITTANY</v>
      </c>
    </row>
    <row r="309" spans="1:12">
      <c r="A309" t="s">
        <v>5205</v>
      </c>
      <c r="B309" t="s">
        <v>7462</v>
      </c>
      <c r="C309" s="1">
        <v>37687</v>
      </c>
      <c r="D309" t="s">
        <v>5206</v>
      </c>
      <c r="E309" t="s">
        <v>5205</v>
      </c>
      <c r="F309" t="s">
        <v>5207</v>
      </c>
      <c r="G309" t="s">
        <v>5208</v>
      </c>
      <c r="H309">
        <v>6700</v>
      </c>
      <c r="I309" t="s">
        <v>3036</v>
      </c>
      <c r="J309">
        <v>640202431</v>
      </c>
      <c r="K309" s="4" t="s">
        <v>5209</v>
      </c>
      <c r="L309" t="str">
        <f t="shared" si="4"/>
        <v>BURINIAUDREY</v>
      </c>
    </row>
    <row r="310" spans="1:12">
      <c r="A310" t="s">
        <v>9044</v>
      </c>
      <c r="B310" t="s">
        <v>10326</v>
      </c>
      <c r="C310" s="1">
        <v>37840</v>
      </c>
      <c r="D310" t="s">
        <v>5469</v>
      </c>
      <c r="E310" t="s">
        <v>5468</v>
      </c>
      <c r="F310" t="s">
        <v>5470</v>
      </c>
      <c r="H310">
        <v>6440</v>
      </c>
      <c r="I310" t="s">
        <v>5251</v>
      </c>
      <c r="J310">
        <v>685221664</v>
      </c>
      <c r="K310" s="4" t="s">
        <v>5471</v>
      </c>
      <c r="L310" t="str">
        <f t="shared" si="4"/>
        <v xml:space="preserve">BURTINLETICIA </v>
      </c>
    </row>
    <row r="311" spans="1:12">
      <c r="A311" t="s">
        <v>9045</v>
      </c>
      <c r="B311" t="s">
        <v>9948</v>
      </c>
      <c r="C311" s="1">
        <v>38092</v>
      </c>
      <c r="D311" t="s">
        <v>59</v>
      </c>
      <c r="E311" t="s">
        <v>1557</v>
      </c>
      <c r="F311" t="s">
        <v>1558</v>
      </c>
      <c r="G311" t="s">
        <v>1559</v>
      </c>
      <c r="H311">
        <v>6270</v>
      </c>
      <c r="I311" t="s">
        <v>231</v>
      </c>
      <c r="J311">
        <v>621016075</v>
      </c>
      <c r="K311" s="4" t="s">
        <v>1560</v>
      </c>
      <c r="L311" t="str">
        <f t="shared" si="4"/>
        <v>BUSCH-HIGUEROLILLY-MARIE</v>
      </c>
    </row>
    <row r="312" spans="1:12">
      <c r="A312" t="s">
        <v>9046</v>
      </c>
      <c r="B312" t="s">
        <v>9949</v>
      </c>
      <c r="C312" s="1">
        <v>37913</v>
      </c>
      <c r="D312" t="s">
        <v>637</v>
      </c>
      <c r="E312" t="s">
        <v>638</v>
      </c>
      <c r="F312" t="s">
        <v>639</v>
      </c>
      <c r="H312">
        <v>6000</v>
      </c>
      <c r="I312" t="s">
        <v>191</v>
      </c>
      <c r="J312">
        <v>645763196</v>
      </c>
      <c r="K312" s="4" t="s">
        <v>640</v>
      </c>
      <c r="L312" t="str">
        <f t="shared" si="4"/>
        <v>BUSSON-DUPREVICTOR</v>
      </c>
    </row>
    <row r="313" spans="1:12">
      <c r="A313" t="s">
        <v>4097</v>
      </c>
      <c r="B313" t="s">
        <v>4098</v>
      </c>
      <c r="C313" s="1">
        <v>37725</v>
      </c>
      <c r="D313" t="s">
        <v>4099</v>
      </c>
      <c r="E313" t="s">
        <v>4100</v>
      </c>
      <c r="F313" t="s">
        <v>4101</v>
      </c>
      <c r="H313">
        <v>6510</v>
      </c>
      <c r="I313" t="s">
        <v>1654</v>
      </c>
      <c r="J313">
        <v>622587710</v>
      </c>
      <c r="K313" s="4" t="s">
        <v>4102</v>
      </c>
      <c r="L313" t="str">
        <f t="shared" si="4"/>
        <v>BUTAUDVALENTINE</v>
      </c>
    </row>
    <row r="314" spans="1:12">
      <c r="A314" t="s">
        <v>9047</v>
      </c>
      <c r="B314" t="s">
        <v>9950</v>
      </c>
      <c r="C314" s="1">
        <v>37600</v>
      </c>
      <c r="D314" t="s">
        <v>5561</v>
      </c>
      <c r="E314" t="s">
        <v>5562</v>
      </c>
      <c r="F314" t="s">
        <v>5563</v>
      </c>
      <c r="H314">
        <v>6000</v>
      </c>
      <c r="I314" t="s">
        <v>191</v>
      </c>
      <c r="J314" t="s">
        <v>5564</v>
      </c>
      <c r="K314" s="4" t="s">
        <v>5565</v>
      </c>
      <c r="L314" t="str">
        <f t="shared" si="4"/>
        <v>BZIOUECHNOURHENE</v>
      </c>
    </row>
    <row r="315" spans="1:12">
      <c r="A315" t="s">
        <v>9048</v>
      </c>
      <c r="B315" t="s">
        <v>9951</v>
      </c>
      <c r="C315" s="1">
        <v>38017</v>
      </c>
      <c r="D315" t="s">
        <v>6232</v>
      </c>
      <c r="E315" t="s">
        <v>6517</v>
      </c>
      <c r="F315" t="s">
        <v>6518</v>
      </c>
      <c r="H315">
        <v>6300</v>
      </c>
      <c r="I315" t="s">
        <v>112</v>
      </c>
      <c r="J315">
        <v>493149411</v>
      </c>
      <c r="K315" s="4" t="s">
        <v>6519</v>
      </c>
      <c r="L315" t="str">
        <f t="shared" si="4"/>
        <v xml:space="preserve">CABASSEANDRÉ </v>
      </c>
    </row>
    <row r="316" spans="1:12">
      <c r="A316" t="s">
        <v>1511</v>
      </c>
      <c r="B316" t="s">
        <v>297</v>
      </c>
      <c r="C316" s="1">
        <v>38067</v>
      </c>
      <c r="D316" t="s">
        <v>1115</v>
      </c>
      <c r="E316" t="s">
        <v>1512</v>
      </c>
      <c r="F316" t="s">
        <v>1513</v>
      </c>
      <c r="H316">
        <v>6950</v>
      </c>
      <c r="I316" t="s">
        <v>43</v>
      </c>
      <c r="J316">
        <v>613801436</v>
      </c>
      <c r="K316" s="4" t="s">
        <v>1514</v>
      </c>
      <c r="L316" t="str">
        <f t="shared" si="4"/>
        <v>CACIARNAUD</v>
      </c>
    </row>
    <row r="317" spans="1:12">
      <c r="A317" t="s">
        <v>9049</v>
      </c>
      <c r="B317" t="s">
        <v>10327</v>
      </c>
      <c r="C317" s="1">
        <v>37901</v>
      </c>
      <c r="D317" t="s">
        <v>1212</v>
      </c>
      <c r="E317" t="s">
        <v>2625</v>
      </c>
      <c r="F317" t="s">
        <v>2626</v>
      </c>
      <c r="G317" t="s">
        <v>2627</v>
      </c>
      <c r="H317">
        <v>6730</v>
      </c>
      <c r="I317" t="s">
        <v>2628</v>
      </c>
      <c r="J317">
        <v>621640599</v>
      </c>
      <c r="K317" s="4" t="s">
        <v>2629</v>
      </c>
      <c r="L317" t="str">
        <f t="shared" si="4"/>
        <v>CADETLEANE</v>
      </c>
    </row>
    <row r="318" spans="1:12">
      <c r="A318" t="s">
        <v>9049</v>
      </c>
      <c r="B318" t="s">
        <v>9952</v>
      </c>
      <c r="C318" s="1">
        <v>37843</v>
      </c>
      <c r="D318" t="s">
        <v>4327</v>
      </c>
      <c r="E318" t="s">
        <v>4328</v>
      </c>
      <c r="F318" t="s">
        <v>4329</v>
      </c>
      <c r="H318">
        <v>6270</v>
      </c>
      <c r="I318" t="s">
        <v>240</v>
      </c>
      <c r="J318">
        <v>617167769</v>
      </c>
      <c r="K318" s="4" t="s">
        <v>4330</v>
      </c>
      <c r="L318" t="str">
        <f t="shared" si="4"/>
        <v>CADETGEORGES</v>
      </c>
    </row>
    <row r="319" spans="1:12">
      <c r="A319" t="s">
        <v>2486</v>
      </c>
      <c r="B319" t="s">
        <v>10328</v>
      </c>
      <c r="C319" s="1">
        <v>37767</v>
      </c>
      <c r="D319" t="s">
        <v>2487</v>
      </c>
      <c r="E319" t="s">
        <v>2488</v>
      </c>
      <c r="F319" t="s">
        <v>2489</v>
      </c>
      <c r="G319" t="s">
        <v>2490</v>
      </c>
      <c r="H319">
        <v>6100</v>
      </c>
      <c r="I319" t="s">
        <v>140</v>
      </c>
      <c r="J319">
        <v>661809963</v>
      </c>
      <c r="K319" s="4" t="s">
        <v>2491</v>
      </c>
      <c r="L319" t="str">
        <f t="shared" si="4"/>
        <v xml:space="preserve">CADIEUMÉLANY </v>
      </c>
    </row>
    <row r="320" spans="1:12">
      <c r="A320" t="s">
        <v>5566</v>
      </c>
      <c r="B320" t="s">
        <v>3578</v>
      </c>
      <c r="C320" s="1">
        <v>37784</v>
      </c>
      <c r="D320" t="s">
        <v>5567</v>
      </c>
      <c r="E320" t="s">
        <v>5568</v>
      </c>
      <c r="F320" t="s">
        <v>5569</v>
      </c>
      <c r="H320">
        <v>6100</v>
      </c>
      <c r="I320" t="s">
        <v>140</v>
      </c>
      <c r="J320">
        <v>660169783</v>
      </c>
      <c r="K320" s="4" t="s">
        <v>5570</v>
      </c>
      <c r="L320" t="str">
        <f t="shared" si="4"/>
        <v>CAENEMMA</v>
      </c>
    </row>
    <row r="321" spans="1:12">
      <c r="A321" t="s">
        <v>9050</v>
      </c>
      <c r="B321" t="s">
        <v>1223</v>
      </c>
      <c r="C321" s="1">
        <v>43187</v>
      </c>
      <c r="D321" t="s">
        <v>982</v>
      </c>
      <c r="E321" t="s">
        <v>983</v>
      </c>
      <c r="F321" t="s">
        <v>984</v>
      </c>
      <c r="H321">
        <v>6950</v>
      </c>
      <c r="I321" t="s">
        <v>985</v>
      </c>
      <c r="J321">
        <v>650685756</v>
      </c>
      <c r="K321" s="4" t="s">
        <v>986</v>
      </c>
      <c r="L321" t="str">
        <f t="shared" si="4"/>
        <v>CAISSONCHARLOTTE</v>
      </c>
    </row>
    <row r="322" spans="1:12">
      <c r="A322" t="s">
        <v>8832</v>
      </c>
      <c r="B322" t="s">
        <v>10329</v>
      </c>
      <c r="C322" s="1">
        <v>37944</v>
      </c>
      <c r="D322" t="s">
        <v>3156</v>
      </c>
      <c r="E322" t="s">
        <v>8833</v>
      </c>
      <c r="F322" t="s">
        <v>8834</v>
      </c>
      <c r="H322">
        <v>6000</v>
      </c>
      <c r="I322" t="s">
        <v>140</v>
      </c>
      <c r="J322" t="s">
        <v>8835</v>
      </c>
      <c r="K322" s="4" t="s">
        <v>8836</v>
      </c>
      <c r="L322" t="str">
        <f t="shared" ref="L322:L385" si="5">A322&amp;B322</f>
        <v xml:space="preserve">CALDARIPAOLO </v>
      </c>
    </row>
    <row r="323" spans="1:12">
      <c r="A323" t="s">
        <v>9051</v>
      </c>
      <c r="B323" t="s">
        <v>9906</v>
      </c>
      <c r="C323" s="1">
        <v>37808</v>
      </c>
      <c r="D323" t="s">
        <v>546</v>
      </c>
      <c r="E323" t="s">
        <v>547</v>
      </c>
      <c r="F323" t="s">
        <v>548</v>
      </c>
      <c r="H323">
        <v>6200</v>
      </c>
      <c r="I323" t="s">
        <v>191</v>
      </c>
      <c r="J323">
        <v>660925516</v>
      </c>
      <c r="K323" s="4" t="s">
        <v>549</v>
      </c>
      <c r="L323" t="str">
        <f t="shared" si="5"/>
        <v>CALDEIRA DE SOUSA LAURA</v>
      </c>
    </row>
    <row r="324" spans="1:12">
      <c r="A324" t="s">
        <v>9052</v>
      </c>
      <c r="B324" t="s">
        <v>4758</v>
      </c>
      <c r="C324" s="1">
        <v>37874</v>
      </c>
      <c r="D324" t="s">
        <v>1425</v>
      </c>
      <c r="E324" t="s">
        <v>5480</v>
      </c>
      <c r="F324" t="s">
        <v>5481</v>
      </c>
      <c r="H324">
        <v>6400</v>
      </c>
      <c r="I324" t="s">
        <v>172</v>
      </c>
      <c r="J324">
        <v>665459208</v>
      </c>
      <c r="K324" s="4" t="s">
        <v>5482</v>
      </c>
      <c r="L324" t="str">
        <f t="shared" si="5"/>
        <v>CALDWELLRAPHAËL</v>
      </c>
    </row>
    <row r="325" spans="1:12">
      <c r="A325" t="s">
        <v>9053</v>
      </c>
      <c r="B325" t="s">
        <v>9839</v>
      </c>
      <c r="C325" s="1">
        <v>37768</v>
      </c>
      <c r="D325" t="s">
        <v>6985</v>
      </c>
      <c r="E325" t="s">
        <v>6986</v>
      </c>
      <c r="F325" t="s">
        <v>6987</v>
      </c>
      <c r="G325" t="s">
        <v>6988</v>
      </c>
      <c r="H325">
        <v>6410</v>
      </c>
      <c r="I325" t="s">
        <v>62</v>
      </c>
      <c r="J325">
        <v>777990662</v>
      </c>
      <c r="K325" s="4" t="s">
        <v>6989</v>
      </c>
      <c r="L325" t="str">
        <f t="shared" si="5"/>
        <v>CALENDINIKYLIAN</v>
      </c>
    </row>
    <row r="326" spans="1:12">
      <c r="A326" t="s">
        <v>9054</v>
      </c>
      <c r="B326" t="s">
        <v>7702</v>
      </c>
      <c r="C326" s="1">
        <v>37807</v>
      </c>
      <c r="D326" t="s">
        <v>6134</v>
      </c>
      <c r="E326" t="s">
        <v>6135</v>
      </c>
      <c r="F326" t="s">
        <v>6136</v>
      </c>
      <c r="H326">
        <v>6460</v>
      </c>
      <c r="I326" t="s">
        <v>6137</v>
      </c>
      <c r="J326">
        <v>630248762</v>
      </c>
      <c r="K326" s="4" t="s">
        <v>6138</v>
      </c>
      <c r="L326" t="str">
        <f t="shared" si="5"/>
        <v>CALLEGARIMELANIE</v>
      </c>
    </row>
    <row r="327" spans="1:12">
      <c r="A327" t="s">
        <v>7461</v>
      </c>
      <c r="B327" t="s">
        <v>7462</v>
      </c>
      <c r="C327" s="1">
        <v>38026</v>
      </c>
      <c r="D327" t="s">
        <v>1138</v>
      </c>
      <c r="E327" t="s">
        <v>7463</v>
      </c>
      <c r="F327" t="s">
        <v>7464</v>
      </c>
      <c r="H327">
        <v>6100</v>
      </c>
      <c r="I327" t="s">
        <v>140</v>
      </c>
      <c r="J327">
        <v>675077987</v>
      </c>
      <c r="K327" s="4" t="s">
        <v>7465</v>
      </c>
      <c r="L327" t="str">
        <f t="shared" si="5"/>
        <v>CALZIAAUDREY</v>
      </c>
    </row>
    <row r="328" spans="1:12">
      <c r="A328" t="s">
        <v>6852</v>
      </c>
      <c r="B328" t="s">
        <v>9953</v>
      </c>
      <c r="C328" s="1">
        <v>37826</v>
      </c>
      <c r="D328" t="s">
        <v>4007</v>
      </c>
      <c r="E328" t="s">
        <v>6853</v>
      </c>
      <c r="F328" t="s">
        <v>6854</v>
      </c>
      <c r="H328">
        <v>6700</v>
      </c>
      <c r="I328" t="s">
        <v>5000</v>
      </c>
      <c r="J328">
        <v>662084441</v>
      </c>
      <c r="K328" s="4" t="s">
        <v>6855</v>
      </c>
      <c r="L328" t="str">
        <f t="shared" si="5"/>
        <v>CAMILLI VICTORIA</v>
      </c>
    </row>
    <row r="329" spans="1:12">
      <c r="A329" t="s">
        <v>9055</v>
      </c>
      <c r="B329" t="s">
        <v>10330</v>
      </c>
      <c r="C329" s="1">
        <v>37800</v>
      </c>
      <c r="D329" t="s">
        <v>2301</v>
      </c>
      <c r="E329" t="s">
        <v>6764</v>
      </c>
      <c r="F329" t="s">
        <v>6765</v>
      </c>
      <c r="H329">
        <v>6140</v>
      </c>
      <c r="I329" t="s">
        <v>340</v>
      </c>
      <c r="J329">
        <v>686621176</v>
      </c>
      <c r="K329" s="4" t="s">
        <v>6766</v>
      </c>
      <c r="L329" t="str">
        <f t="shared" si="5"/>
        <v xml:space="preserve">CAMINADEALEXEI </v>
      </c>
    </row>
    <row r="330" spans="1:12">
      <c r="A330" t="s">
        <v>6347</v>
      </c>
      <c r="B330" t="s">
        <v>9794</v>
      </c>
      <c r="C330" s="1">
        <v>37878</v>
      </c>
      <c r="D330" t="s">
        <v>6348</v>
      </c>
      <c r="E330" t="s">
        <v>6349</v>
      </c>
      <c r="F330" t="s">
        <v>6350</v>
      </c>
      <c r="G330" t="s">
        <v>6351</v>
      </c>
      <c r="H330">
        <v>6510</v>
      </c>
      <c r="I330" t="s">
        <v>1654</v>
      </c>
      <c r="J330">
        <v>620366424</v>
      </c>
      <c r="K330" s="4" t="s">
        <v>6352</v>
      </c>
      <c r="L330" t="str">
        <f t="shared" si="5"/>
        <v>CAMOUSJULIE</v>
      </c>
    </row>
    <row r="331" spans="1:12">
      <c r="A331" t="s">
        <v>9056</v>
      </c>
      <c r="B331" t="s">
        <v>10331</v>
      </c>
      <c r="C331" s="1">
        <v>37723</v>
      </c>
      <c r="D331" t="s">
        <v>4467</v>
      </c>
      <c r="E331" t="s">
        <v>4466</v>
      </c>
      <c r="F331" t="s">
        <v>4468</v>
      </c>
      <c r="H331">
        <v>6200</v>
      </c>
      <c r="I331" t="s">
        <v>140</v>
      </c>
      <c r="J331">
        <v>624612384</v>
      </c>
      <c r="K331" s="4" t="s">
        <v>4469</v>
      </c>
      <c r="L331" t="str">
        <f t="shared" si="5"/>
        <v xml:space="preserve">CAMPAGNECARLA </v>
      </c>
    </row>
    <row r="332" spans="1:12">
      <c r="A332" t="s">
        <v>1621</v>
      </c>
      <c r="B332" t="s">
        <v>10332</v>
      </c>
      <c r="C332" s="1">
        <v>37902</v>
      </c>
      <c r="D332" t="s">
        <v>1015</v>
      </c>
      <c r="E332" t="s">
        <v>1622</v>
      </c>
      <c r="F332" t="s">
        <v>1623</v>
      </c>
      <c r="G332" t="s">
        <v>1624</v>
      </c>
      <c r="H332">
        <v>6650</v>
      </c>
      <c r="I332" t="s">
        <v>1446</v>
      </c>
      <c r="J332">
        <v>617140183</v>
      </c>
      <c r="K332" s="4" t="s">
        <v>1625</v>
      </c>
      <c r="L332" t="str">
        <f t="shared" si="5"/>
        <v xml:space="preserve">CAMPBELLMIA </v>
      </c>
    </row>
    <row r="333" spans="1:12">
      <c r="A333" t="s">
        <v>9057</v>
      </c>
      <c r="B333" t="s">
        <v>9954</v>
      </c>
      <c r="C333" s="1">
        <v>38006</v>
      </c>
      <c r="D333" t="s">
        <v>770</v>
      </c>
      <c r="E333" t="s">
        <v>6730</v>
      </c>
      <c r="F333" t="s">
        <v>6731</v>
      </c>
      <c r="G333" t="s">
        <v>6151</v>
      </c>
      <c r="H333">
        <v>6330</v>
      </c>
      <c r="I333" t="s">
        <v>893</v>
      </c>
      <c r="J333">
        <v>33622420535</v>
      </c>
      <c r="K333" s="4" t="s">
        <v>6732</v>
      </c>
      <c r="L333" t="str">
        <f t="shared" si="5"/>
        <v>CAMPEGGIOGABRIEL</v>
      </c>
    </row>
    <row r="334" spans="1:12">
      <c r="A334" t="s">
        <v>3042</v>
      </c>
      <c r="B334" t="s">
        <v>3043</v>
      </c>
      <c r="C334" s="1">
        <v>37651</v>
      </c>
      <c r="D334" t="s">
        <v>422</v>
      </c>
      <c r="E334" t="s">
        <v>3044</v>
      </c>
      <c r="F334" t="s">
        <v>3045</v>
      </c>
      <c r="H334">
        <v>6100</v>
      </c>
      <c r="I334" t="s">
        <v>140</v>
      </c>
      <c r="J334" t="s">
        <v>3046</v>
      </c>
      <c r="K334" s="4" t="s">
        <v>3047</v>
      </c>
      <c r="L334" t="str">
        <f t="shared" si="5"/>
        <v>CANNELLABASTIEN</v>
      </c>
    </row>
    <row r="335" spans="1:12">
      <c r="A335" t="s">
        <v>9058</v>
      </c>
      <c r="B335" t="s">
        <v>9955</v>
      </c>
      <c r="C335" s="1">
        <v>37629</v>
      </c>
      <c r="D335" t="s">
        <v>92</v>
      </c>
      <c r="E335" t="s">
        <v>6615</v>
      </c>
      <c r="F335" t="s">
        <v>6616</v>
      </c>
      <c r="H335">
        <v>6240</v>
      </c>
      <c r="I335" t="s">
        <v>73</v>
      </c>
      <c r="J335">
        <v>603196407</v>
      </c>
      <c r="K335" s="4" t="s">
        <v>6617</v>
      </c>
      <c r="L335" t="str">
        <f t="shared" si="5"/>
        <v>CAPINANECIE</v>
      </c>
    </row>
    <row r="336" spans="1:12">
      <c r="A336" t="s">
        <v>5535</v>
      </c>
      <c r="B336" t="s">
        <v>9844</v>
      </c>
      <c r="C336" s="1">
        <v>37975</v>
      </c>
      <c r="D336" t="s">
        <v>5536</v>
      </c>
      <c r="E336" t="s">
        <v>5537</v>
      </c>
      <c r="F336" t="s">
        <v>5538</v>
      </c>
      <c r="G336" t="s">
        <v>5539</v>
      </c>
      <c r="H336">
        <v>6330</v>
      </c>
      <c r="I336" t="s">
        <v>774</v>
      </c>
      <c r="J336">
        <v>664166410</v>
      </c>
      <c r="K336" s="4" t="s">
        <v>5540</v>
      </c>
      <c r="L336" t="str">
        <f t="shared" si="5"/>
        <v>CARATINILÉO</v>
      </c>
    </row>
    <row r="337" spans="1:12">
      <c r="A337" t="s">
        <v>5361</v>
      </c>
      <c r="B337" t="s">
        <v>10333</v>
      </c>
      <c r="C337" s="1">
        <v>37805</v>
      </c>
      <c r="D337" t="s">
        <v>5362</v>
      </c>
      <c r="E337" t="s">
        <v>5363</v>
      </c>
      <c r="F337" t="s">
        <v>5364</v>
      </c>
      <c r="H337">
        <v>6150</v>
      </c>
      <c r="I337" t="s">
        <v>172</v>
      </c>
      <c r="J337">
        <v>663682950</v>
      </c>
      <c r="K337" s="4" t="s">
        <v>5365</v>
      </c>
      <c r="L337" t="str">
        <f t="shared" si="5"/>
        <v xml:space="preserve">CARAVEOSARA </v>
      </c>
    </row>
    <row r="338" spans="1:12">
      <c r="A338" t="s">
        <v>4265</v>
      </c>
      <c r="B338" t="s">
        <v>9956</v>
      </c>
      <c r="C338" s="1">
        <v>37819</v>
      </c>
      <c r="D338" t="s">
        <v>4266</v>
      </c>
      <c r="E338" t="s">
        <v>4267</v>
      </c>
      <c r="F338" t="s">
        <v>4268</v>
      </c>
      <c r="G338" t="s">
        <v>4269</v>
      </c>
      <c r="H338">
        <v>6100</v>
      </c>
      <c r="I338" t="s">
        <v>112</v>
      </c>
      <c r="J338">
        <v>612416856</v>
      </c>
      <c r="K338" s="4" t="s">
        <v>4270</v>
      </c>
      <c r="L338" t="str">
        <f t="shared" si="5"/>
        <v>CARAZOTTO LAETITIA</v>
      </c>
    </row>
    <row r="339" spans="1:12">
      <c r="A339" t="s">
        <v>2305</v>
      </c>
      <c r="B339" t="s">
        <v>10334</v>
      </c>
      <c r="C339" s="1">
        <v>37646</v>
      </c>
      <c r="D339" t="s">
        <v>2306</v>
      </c>
      <c r="E339" t="s">
        <v>2305</v>
      </c>
      <c r="F339" t="s">
        <v>2307</v>
      </c>
      <c r="G339" t="s">
        <v>2308</v>
      </c>
      <c r="H339">
        <v>6100</v>
      </c>
      <c r="I339" t="s">
        <v>112</v>
      </c>
      <c r="J339">
        <v>660031296</v>
      </c>
      <c r="K339" s="4" t="s">
        <v>2309</v>
      </c>
      <c r="L339" t="str">
        <f t="shared" si="5"/>
        <v xml:space="preserve">CARBONEVANESSA </v>
      </c>
    </row>
    <row r="340" spans="1:12">
      <c r="A340" t="s">
        <v>3743</v>
      </c>
      <c r="B340" t="s">
        <v>3744</v>
      </c>
      <c r="C340" s="1">
        <v>37896</v>
      </c>
      <c r="D340" t="s">
        <v>3246</v>
      </c>
      <c r="E340" t="s">
        <v>3745</v>
      </c>
      <c r="F340" t="s">
        <v>3746</v>
      </c>
      <c r="H340">
        <v>6200</v>
      </c>
      <c r="I340" t="s">
        <v>140</v>
      </c>
      <c r="J340">
        <v>650454222</v>
      </c>
      <c r="K340" s="4" t="s">
        <v>3747</v>
      </c>
      <c r="L340" t="str">
        <f t="shared" si="5"/>
        <v>CARBONNELGREGORY</v>
      </c>
    </row>
    <row r="341" spans="1:12">
      <c r="A341" t="s">
        <v>9059</v>
      </c>
      <c r="B341" t="s">
        <v>9957</v>
      </c>
      <c r="C341" s="1">
        <v>37716</v>
      </c>
      <c r="D341" t="s">
        <v>703</v>
      </c>
      <c r="E341" t="s">
        <v>6475</v>
      </c>
      <c r="F341" t="s">
        <v>6476</v>
      </c>
      <c r="G341" t="s">
        <v>6477</v>
      </c>
      <c r="H341">
        <v>6370</v>
      </c>
      <c r="I341" t="s">
        <v>1997</v>
      </c>
      <c r="J341">
        <v>683288849</v>
      </c>
      <c r="K341" s="4" t="s">
        <v>6478</v>
      </c>
      <c r="L341" t="str">
        <f t="shared" si="5"/>
        <v>CARCASSONNEMATHILDE EDITH CONSTANCE</v>
      </c>
    </row>
    <row r="342" spans="1:12">
      <c r="A342" t="s">
        <v>9060</v>
      </c>
      <c r="B342" t="s">
        <v>9958</v>
      </c>
      <c r="C342" s="1">
        <v>37642</v>
      </c>
      <c r="D342" t="s">
        <v>23</v>
      </c>
      <c r="E342" t="s">
        <v>1630</v>
      </c>
      <c r="F342" t="s">
        <v>1631</v>
      </c>
      <c r="G342" t="s">
        <v>1632</v>
      </c>
      <c r="H342">
        <v>6410</v>
      </c>
      <c r="I342" t="s">
        <v>62</v>
      </c>
      <c r="J342">
        <v>33651048224</v>
      </c>
      <c r="K342" s="4" t="s">
        <v>1633</v>
      </c>
      <c r="L342" t="str">
        <f t="shared" si="5"/>
        <v>CARDABAADRIAN</v>
      </c>
    </row>
    <row r="343" spans="1:12">
      <c r="A343" t="s">
        <v>9061</v>
      </c>
      <c r="B343" t="s">
        <v>10335</v>
      </c>
      <c r="C343" s="1">
        <v>37763</v>
      </c>
      <c r="D343" t="s">
        <v>122</v>
      </c>
      <c r="E343" t="s">
        <v>123</v>
      </c>
      <c r="F343" t="s">
        <v>124</v>
      </c>
      <c r="H343">
        <v>6650</v>
      </c>
      <c r="I343" t="s">
        <v>101</v>
      </c>
      <c r="J343">
        <v>614054282</v>
      </c>
      <c r="K343" s="4" t="s">
        <v>125</v>
      </c>
      <c r="L343" t="str">
        <f t="shared" si="5"/>
        <v xml:space="preserve">CARMONACOLINE </v>
      </c>
    </row>
    <row r="344" spans="1:12">
      <c r="A344" t="s">
        <v>5512</v>
      </c>
      <c r="B344" t="s">
        <v>5513</v>
      </c>
      <c r="C344" s="1">
        <v>37800</v>
      </c>
      <c r="D344" t="s">
        <v>3736</v>
      </c>
      <c r="E344" t="s">
        <v>5514</v>
      </c>
      <c r="F344" t="s">
        <v>5515</v>
      </c>
      <c r="H344">
        <v>6530</v>
      </c>
      <c r="I344" t="s">
        <v>3347</v>
      </c>
      <c r="J344" t="s">
        <v>5516</v>
      </c>
      <c r="K344" s="4" t="s">
        <v>5517</v>
      </c>
      <c r="L344" t="str">
        <f t="shared" si="5"/>
        <v>CARNIAUXELISE</v>
      </c>
    </row>
    <row r="345" spans="1:12">
      <c r="A345" t="s">
        <v>2532</v>
      </c>
      <c r="B345" t="s">
        <v>9844</v>
      </c>
      <c r="C345" s="1">
        <v>37681</v>
      </c>
      <c r="D345" t="s">
        <v>2533</v>
      </c>
      <c r="E345" t="s">
        <v>2534</v>
      </c>
      <c r="F345" t="s">
        <v>2535</v>
      </c>
      <c r="H345">
        <v>6650</v>
      </c>
      <c r="I345" t="s">
        <v>1446</v>
      </c>
      <c r="J345">
        <v>689779561</v>
      </c>
      <c r="K345" s="4" t="s">
        <v>2536</v>
      </c>
      <c r="L345" t="str">
        <f t="shared" si="5"/>
        <v>CARONLÉO</v>
      </c>
    </row>
    <row r="346" spans="1:12">
      <c r="A346" t="s">
        <v>9062</v>
      </c>
      <c r="B346" t="s">
        <v>9881</v>
      </c>
      <c r="C346" s="1">
        <v>37819</v>
      </c>
      <c r="D346" t="s">
        <v>331</v>
      </c>
      <c r="E346" t="s">
        <v>332</v>
      </c>
      <c r="F346" t="s">
        <v>333</v>
      </c>
      <c r="G346" t="s">
        <v>334</v>
      </c>
      <c r="H346">
        <v>6270</v>
      </c>
      <c r="I346" t="s">
        <v>335</v>
      </c>
      <c r="J346">
        <v>619305966</v>
      </c>
      <c r="K346" s="4" t="s">
        <v>336</v>
      </c>
      <c r="L346" t="str">
        <f t="shared" si="5"/>
        <v xml:space="preserve">CARPENAMARGOT </v>
      </c>
    </row>
    <row r="347" spans="1:12">
      <c r="A347" t="s">
        <v>5429</v>
      </c>
      <c r="B347" t="s">
        <v>5430</v>
      </c>
      <c r="C347" s="1">
        <v>37985</v>
      </c>
      <c r="D347" t="s">
        <v>355</v>
      </c>
      <c r="E347" t="s">
        <v>5431</v>
      </c>
      <c r="F347" t="s">
        <v>5432</v>
      </c>
      <c r="G347" t="s">
        <v>5433</v>
      </c>
      <c r="H347">
        <v>6300</v>
      </c>
      <c r="I347" t="s">
        <v>140</v>
      </c>
      <c r="J347">
        <v>980543172</v>
      </c>
      <c r="K347" s="4" t="s">
        <v>5434</v>
      </c>
      <c r="L347" t="str">
        <f t="shared" si="5"/>
        <v>CARPENTIERAGNES</v>
      </c>
    </row>
    <row r="348" spans="1:12">
      <c r="A348" t="s">
        <v>9063</v>
      </c>
      <c r="B348" t="s">
        <v>9959</v>
      </c>
      <c r="C348" s="1">
        <v>37943</v>
      </c>
      <c r="D348" t="s">
        <v>1250</v>
      </c>
      <c r="E348" t="s">
        <v>2936</v>
      </c>
      <c r="F348" t="s">
        <v>2937</v>
      </c>
      <c r="H348">
        <v>6530</v>
      </c>
      <c r="I348" t="s">
        <v>980</v>
      </c>
      <c r="J348">
        <v>781500454</v>
      </c>
      <c r="K348" s="4" t="s">
        <v>2938</v>
      </c>
      <c r="L348" t="str">
        <f t="shared" si="5"/>
        <v>CARQUETHÉO</v>
      </c>
    </row>
    <row r="349" spans="1:12">
      <c r="A349" t="s">
        <v>2882</v>
      </c>
      <c r="B349" t="s">
        <v>1223</v>
      </c>
      <c r="C349" s="1">
        <v>37861</v>
      </c>
      <c r="D349" t="s">
        <v>2883</v>
      </c>
      <c r="E349" t="s">
        <v>2884</v>
      </c>
      <c r="F349" t="s">
        <v>2885</v>
      </c>
      <c r="H349">
        <v>6600</v>
      </c>
      <c r="I349" t="s">
        <v>38</v>
      </c>
      <c r="J349">
        <v>612220453</v>
      </c>
      <c r="K349" s="4" t="s">
        <v>2886</v>
      </c>
      <c r="L349" t="str">
        <f t="shared" si="5"/>
        <v>CARRECHARLOTTE</v>
      </c>
    </row>
    <row r="350" spans="1:12">
      <c r="A350" t="s">
        <v>9064</v>
      </c>
      <c r="B350" t="s">
        <v>1721</v>
      </c>
      <c r="C350" s="1">
        <v>37938</v>
      </c>
      <c r="D350" t="s">
        <v>1687</v>
      </c>
      <c r="E350" t="s">
        <v>1688</v>
      </c>
      <c r="F350" t="s">
        <v>1689</v>
      </c>
      <c r="H350">
        <v>6800</v>
      </c>
      <c r="I350" t="s">
        <v>179</v>
      </c>
      <c r="J350">
        <v>686162084</v>
      </c>
      <c r="K350" s="4" t="s">
        <v>1690</v>
      </c>
      <c r="L350" t="str">
        <f t="shared" si="5"/>
        <v>CARRIONICOLAS</v>
      </c>
    </row>
    <row r="351" spans="1:12">
      <c r="A351" t="s">
        <v>5929</v>
      </c>
      <c r="B351" t="s">
        <v>9960</v>
      </c>
      <c r="C351" s="1">
        <v>37940</v>
      </c>
      <c r="D351" t="s">
        <v>2887</v>
      </c>
      <c r="E351" t="s">
        <v>5930</v>
      </c>
      <c r="F351" t="s">
        <v>5931</v>
      </c>
      <c r="H351">
        <v>6100</v>
      </c>
      <c r="I351" t="s">
        <v>112</v>
      </c>
      <c r="J351">
        <v>601023860</v>
      </c>
      <c r="K351" s="4" t="s">
        <v>5932</v>
      </c>
      <c r="L351" t="str">
        <f t="shared" si="5"/>
        <v>CARROELSA</v>
      </c>
    </row>
    <row r="352" spans="1:12">
      <c r="A352" t="s">
        <v>6237</v>
      </c>
      <c r="B352" t="s">
        <v>10336</v>
      </c>
      <c r="C352" s="1">
        <v>37840</v>
      </c>
      <c r="D352" t="s">
        <v>4241</v>
      </c>
      <c r="E352" t="s">
        <v>6238</v>
      </c>
      <c r="F352" t="s">
        <v>6239</v>
      </c>
      <c r="H352">
        <v>6000</v>
      </c>
      <c r="I352" t="s">
        <v>112</v>
      </c>
      <c r="J352">
        <v>615536601</v>
      </c>
      <c r="K352" s="4" t="s">
        <v>6240</v>
      </c>
      <c r="L352" t="str">
        <f t="shared" si="5"/>
        <v xml:space="preserve">CARTONALEXIA </v>
      </c>
    </row>
    <row r="353" spans="1:12">
      <c r="A353" t="s">
        <v>8362</v>
      </c>
      <c r="B353" t="s">
        <v>9961</v>
      </c>
      <c r="C353" s="1">
        <v>37936</v>
      </c>
      <c r="D353" t="s">
        <v>8363</v>
      </c>
      <c r="E353" t="s">
        <v>8364</v>
      </c>
      <c r="F353" t="s">
        <v>8365</v>
      </c>
      <c r="H353">
        <v>6000</v>
      </c>
      <c r="I353" t="s">
        <v>140</v>
      </c>
      <c r="J353">
        <v>610571490</v>
      </c>
      <c r="K353" s="4" t="s">
        <v>8366</v>
      </c>
      <c r="L353" t="str">
        <f t="shared" si="5"/>
        <v>CARUSOLISA-MARIE</v>
      </c>
    </row>
    <row r="354" spans="1:12">
      <c r="A354" t="s">
        <v>9065</v>
      </c>
      <c r="B354" t="s">
        <v>9962</v>
      </c>
      <c r="C354" s="1">
        <v>37777</v>
      </c>
      <c r="D354" t="s">
        <v>234</v>
      </c>
      <c r="E354" t="s">
        <v>2641</v>
      </c>
      <c r="F354" t="s">
        <v>2642</v>
      </c>
      <c r="H354">
        <v>6000</v>
      </c>
      <c r="I354" t="s">
        <v>112</v>
      </c>
      <c r="J354">
        <v>699211616</v>
      </c>
      <c r="K354" s="4" t="s">
        <v>2643</v>
      </c>
      <c r="L354" t="str">
        <f t="shared" si="5"/>
        <v xml:space="preserve">CARVINMAILYSS </v>
      </c>
    </row>
    <row r="355" spans="1:12">
      <c r="A355" t="s">
        <v>5922</v>
      </c>
      <c r="B355" t="s">
        <v>5923</v>
      </c>
      <c r="C355" s="1">
        <v>37938</v>
      </c>
      <c r="D355" t="s">
        <v>5924</v>
      </c>
      <c r="E355" t="s">
        <v>5925</v>
      </c>
      <c r="F355" t="s">
        <v>5926</v>
      </c>
      <c r="G355" t="s">
        <v>5927</v>
      </c>
      <c r="H355">
        <v>6600</v>
      </c>
      <c r="I355" t="s">
        <v>50</v>
      </c>
      <c r="J355">
        <v>614601094</v>
      </c>
      <c r="K355" s="4" t="s">
        <v>5928</v>
      </c>
      <c r="L355" t="str">
        <f t="shared" si="5"/>
        <v>CASABUROELISA</v>
      </c>
    </row>
    <row r="356" spans="1:12">
      <c r="A356" t="s">
        <v>9066</v>
      </c>
      <c r="B356" t="s">
        <v>8198</v>
      </c>
      <c r="C356" s="1">
        <v>37671</v>
      </c>
      <c r="D356" t="s">
        <v>2459</v>
      </c>
      <c r="E356" t="s">
        <v>2460</v>
      </c>
      <c r="F356" t="s">
        <v>2461</v>
      </c>
      <c r="H356">
        <v>6530</v>
      </c>
      <c r="I356" t="s">
        <v>1253</v>
      </c>
      <c r="J356">
        <v>664997746</v>
      </c>
      <c r="K356" s="4" t="s">
        <v>2462</v>
      </c>
      <c r="L356" t="str">
        <f t="shared" si="5"/>
        <v>CASANOVAMARIE</v>
      </c>
    </row>
    <row r="357" spans="1:12">
      <c r="A357" t="s">
        <v>5710</v>
      </c>
      <c r="B357" t="s">
        <v>5711</v>
      </c>
      <c r="C357" s="1">
        <v>37624</v>
      </c>
      <c r="D357" t="s">
        <v>5712</v>
      </c>
      <c r="E357" t="s">
        <v>5713</v>
      </c>
      <c r="F357" t="s">
        <v>5714</v>
      </c>
      <c r="G357" t="s">
        <v>5715</v>
      </c>
      <c r="H357">
        <v>6510</v>
      </c>
      <c r="I357" t="s">
        <v>1654</v>
      </c>
      <c r="J357">
        <v>493734558</v>
      </c>
      <c r="K357" s="4" t="s">
        <v>5716</v>
      </c>
      <c r="L357" t="str">
        <f t="shared" si="5"/>
        <v>CASAUCAULINA</v>
      </c>
    </row>
    <row r="358" spans="1:12">
      <c r="A358" t="s">
        <v>4476</v>
      </c>
      <c r="B358" t="s">
        <v>9929</v>
      </c>
      <c r="C358" s="1">
        <v>37958</v>
      </c>
      <c r="D358" t="s">
        <v>4477</v>
      </c>
      <c r="E358" t="s">
        <v>4478</v>
      </c>
      <c r="F358" t="s">
        <v>4479</v>
      </c>
      <c r="G358" t="s">
        <v>4480</v>
      </c>
      <c r="H358">
        <v>6600</v>
      </c>
      <c r="I358" t="s">
        <v>38</v>
      </c>
      <c r="J358">
        <v>686336905</v>
      </c>
      <c r="K358" s="4" t="s">
        <v>4481</v>
      </c>
      <c r="L358" t="str">
        <f t="shared" si="5"/>
        <v xml:space="preserve">CASIMIRERIN </v>
      </c>
    </row>
    <row r="359" spans="1:12">
      <c r="A359" t="s">
        <v>9067</v>
      </c>
      <c r="B359" t="s">
        <v>9963</v>
      </c>
      <c r="C359" s="1">
        <v>37848</v>
      </c>
      <c r="D359" t="s">
        <v>234</v>
      </c>
      <c r="E359" t="s">
        <v>3990</v>
      </c>
      <c r="F359" t="s">
        <v>3991</v>
      </c>
      <c r="H359">
        <v>6000</v>
      </c>
      <c r="I359" t="s">
        <v>112</v>
      </c>
      <c r="J359">
        <v>632258063</v>
      </c>
      <c r="K359" s="4" t="s">
        <v>3992</v>
      </c>
      <c r="L359" t="str">
        <f t="shared" si="5"/>
        <v xml:space="preserve">CASSIACLARA </v>
      </c>
    </row>
    <row r="360" spans="1:12">
      <c r="A360" t="s">
        <v>9068</v>
      </c>
      <c r="B360" t="s">
        <v>10132</v>
      </c>
      <c r="C360" s="1">
        <v>37722</v>
      </c>
      <c r="D360" t="s">
        <v>931</v>
      </c>
      <c r="E360" t="s">
        <v>4301</v>
      </c>
      <c r="F360" t="s">
        <v>4302</v>
      </c>
      <c r="H360">
        <v>6300</v>
      </c>
      <c r="I360" t="s">
        <v>112</v>
      </c>
      <c r="J360">
        <v>604156496</v>
      </c>
      <c r="K360" s="4" t="s">
        <v>4303</v>
      </c>
      <c r="L360" t="str">
        <f t="shared" si="5"/>
        <v>CASTANIER--JORDANHUGO</v>
      </c>
    </row>
    <row r="361" spans="1:12">
      <c r="A361" t="s">
        <v>9069</v>
      </c>
      <c r="B361" t="s">
        <v>9964</v>
      </c>
      <c r="C361" s="1">
        <v>37977</v>
      </c>
      <c r="D361" t="s">
        <v>583</v>
      </c>
      <c r="E361" t="s">
        <v>584</v>
      </c>
      <c r="F361" t="s">
        <v>585</v>
      </c>
      <c r="G361" t="s">
        <v>586</v>
      </c>
      <c r="H361">
        <v>6200</v>
      </c>
      <c r="I361" t="s">
        <v>112</v>
      </c>
      <c r="J361">
        <v>782752579</v>
      </c>
      <c r="K361" s="4" t="s">
        <v>587</v>
      </c>
      <c r="L361" t="str">
        <f t="shared" si="5"/>
        <v xml:space="preserve">CASTEJON TALHIA </v>
      </c>
    </row>
    <row r="362" spans="1:12">
      <c r="A362" t="s">
        <v>9070</v>
      </c>
      <c r="B362" t="s">
        <v>9793</v>
      </c>
      <c r="C362" s="1">
        <v>37788</v>
      </c>
      <c r="D362" t="s">
        <v>1567</v>
      </c>
      <c r="E362" t="s">
        <v>5454</v>
      </c>
      <c r="F362" t="s">
        <v>5455</v>
      </c>
      <c r="H362">
        <v>6800</v>
      </c>
      <c r="I362" t="s">
        <v>5456</v>
      </c>
      <c r="J362">
        <v>768057914</v>
      </c>
      <c r="K362" s="4" t="s">
        <v>5457</v>
      </c>
      <c r="L362" t="str">
        <f t="shared" si="5"/>
        <v xml:space="preserve">CASTELOCÉANE </v>
      </c>
    </row>
    <row r="363" spans="1:12">
      <c r="A363" t="s">
        <v>1784</v>
      </c>
      <c r="B363" t="s">
        <v>1785</v>
      </c>
      <c r="C363" s="1">
        <v>37866</v>
      </c>
      <c r="D363" t="s">
        <v>1786</v>
      </c>
      <c r="E363" t="s">
        <v>1787</v>
      </c>
      <c r="F363" t="s">
        <v>1788</v>
      </c>
      <c r="H363">
        <v>10043</v>
      </c>
      <c r="I363" t="s">
        <v>1789</v>
      </c>
      <c r="J363" s="2">
        <v>393391412621</v>
      </c>
      <c r="K363" s="4" t="s">
        <v>1790</v>
      </c>
      <c r="L363" t="str">
        <f t="shared" si="5"/>
        <v>CASTELLAROMATTEO</v>
      </c>
    </row>
    <row r="364" spans="1:12">
      <c r="A364" t="s">
        <v>9071</v>
      </c>
      <c r="B364" t="s">
        <v>9965</v>
      </c>
      <c r="C364" s="1">
        <v>37906</v>
      </c>
      <c r="D364" t="s">
        <v>2213</v>
      </c>
      <c r="E364" t="s">
        <v>2214</v>
      </c>
      <c r="F364" t="s">
        <v>2215</v>
      </c>
      <c r="G364" t="s">
        <v>2216</v>
      </c>
      <c r="H364">
        <v>6240</v>
      </c>
      <c r="I364" t="s">
        <v>2217</v>
      </c>
      <c r="J364">
        <v>658400832</v>
      </c>
      <c r="K364" s="4" t="s">
        <v>2218</v>
      </c>
      <c r="L364" t="str">
        <f t="shared" si="5"/>
        <v xml:space="preserve">CASTRO AZEVEDO BEATRIZ </v>
      </c>
    </row>
    <row r="365" spans="1:12">
      <c r="A365" t="s">
        <v>9072</v>
      </c>
      <c r="B365" t="s">
        <v>9843</v>
      </c>
      <c r="C365" s="1">
        <v>37811</v>
      </c>
      <c r="D365" t="s">
        <v>652</v>
      </c>
      <c r="E365" t="s">
        <v>5089</v>
      </c>
      <c r="F365" t="s">
        <v>5090</v>
      </c>
      <c r="G365" t="s">
        <v>5091</v>
      </c>
      <c r="H365">
        <v>6000</v>
      </c>
      <c r="I365" t="s">
        <v>112</v>
      </c>
      <c r="J365">
        <v>617754212</v>
      </c>
      <c r="K365" s="4" t="s">
        <v>5092</v>
      </c>
      <c r="L365" t="str">
        <f t="shared" si="5"/>
        <v>CASTRO RIBEIROLÉA</v>
      </c>
    </row>
    <row r="366" spans="1:12">
      <c r="A366" t="s">
        <v>9073</v>
      </c>
      <c r="B366" t="s">
        <v>9966</v>
      </c>
      <c r="C366" s="1">
        <v>37735</v>
      </c>
      <c r="D366" t="s">
        <v>3100</v>
      </c>
      <c r="E366" t="s">
        <v>4238</v>
      </c>
      <c r="F366" t="s">
        <v>4239</v>
      </c>
      <c r="H366">
        <v>6110</v>
      </c>
      <c r="I366" t="s">
        <v>625</v>
      </c>
      <c r="J366">
        <v>658553887</v>
      </c>
      <c r="K366" s="4" t="s">
        <v>4240</v>
      </c>
      <c r="L366" t="str">
        <f t="shared" si="5"/>
        <v>CATLEYJODIE</v>
      </c>
    </row>
    <row r="367" spans="1:12">
      <c r="A367" t="s">
        <v>9074</v>
      </c>
      <c r="B367" t="s">
        <v>9967</v>
      </c>
      <c r="C367" s="1">
        <v>38290</v>
      </c>
      <c r="D367" t="s">
        <v>8504</v>
      </c>
      <c r="E367" t="s">
        <v>8505</v>
      </c>
      <c r="F367" t="s">
        <v>8506</v>
      </c>
      <c r="H367">
        <v>6130</v>
      </c>
      <c r="I367" t="s">
        <v>572</v>
      </c>
      <c r="J367">
        <v>630162800</v>
      </c>
      <c r="K367" s="4" t="s">
        <v>8507</v>
      </c>
      <c r="L367" t="str">
        <f t="shared" si="5"/>
        <v>CAUCIGHLILOU</v>
      </c>
    </row>
    <row r="368" spans="1:12">
      <c r="A368" t="s">
        <v>9075</v>
      </c>
      <c r="B368" t="s">
        <v>9843</v>
      </c>
      <c r="C368" s="1">
        <v>37877</v>
      </c>
      <c r="D368" t="s">
        <v>3171</v>
      </c>
      <c r="E368" t="s">
        <v>3172</v>
      </c>
      <c r="F368" t="s">
        <v>3173</v>
      </c>
      <c r="H368">
        <v>6620</v>
      </c>
      <c r="I368" t="s">
        <v>2880</v>
      </c>
      <c r="J368">
        <v>674416886</v>
      </c>
      <c r="K368" s="4" t="s">
        <v>3174</v>
      </c>
      <c r="L368" t="str">
        <f t="shared" si="5"/>
        <v>CAULALÉA</v>
      </c>
    </row>
    <row r="369" spans="1:12">
      <c r="A369" t="s">
        <v>9076</v>
      </c>
      <c r="B369" t="s">
        <v>9968</v>
      </c>
      <c r="C369" s="1">
        <v>37886</v>
      </c>
      <c r="D369" t="s">
        <v>349</v>
      </c>
      <c r="E369" t="s">
        <v>3767</v>
      </c>
      <c r="F369" t="s">
        <v>3768</v>
      </c>
      <c r="H369">
        <v>6000</v>
      </c>
      <c r="I369" t="s">
        <v>112</v>
      </c>
      <c r="J369">
        <v>783074222</v>
      </c>
      <c r="K369" s="4" t="s">
        <v>3769</v>
      </c>
      <c r="L369" t="str">
        <f t="shared" si="5"/>
        <v>CAURONYNA</v>
      </c>
    </row>
    <row r="370" spans="1:12">
      <c r="A370" t="s">
        <v>7909</v>
      </c>
      <c r="B370" t="s">
        <v>9811</v>
      </c>
      <c r="C370" s="1">
        <v>37746</v>
      </c>
      <c r="D370" t="s">
        <v>4876</v>
      </c>
      <c r="E370" t="s">
        <v>7910</v>
      </c>
      <c r="F370" t="s">
        <v>7911</v>
      </c>
      <c r="H370">
        <v>6570</v>
      </c>
      <c r="I370" t="s">
        <v>7912</v>
      </c>
      <c r="J370">
        <v>689866009</v>
      </c>
      <c r="K370" s="4" t="s">
        <v>7913</v>
      </c>
      <c r="L370" t="str">
        <f t="shared" si="5"/>
        <v xml:space="preserve">CAUVINMARIE </v>
      </c>
    </row>
    <row r="371" spans="1:12">
      <c r="A371" t="s">
        <v>6021</v>
      </c>
      <c r="B371" t="s">
        <v>10337</v>
      </c>
      <c r="C371" s="1">
        <v>37774</v>
      </c>
      <c r="D371" t="s">
        <v>221</v>
      </c>
      <c r="E371" t="s">
        <v>6022</v>
      </c>
      <c r="F371" t="s">
        <v>6023</v>
      </c>
      <c r="G371" t="s">
        <v>6024</v>
      </c>
      <c r="H371">
        <v>6600</v>
      </c>
      <c r="I371" t="s">
        <v>38</v>
      </c>
      <c r="J371" t="s">
        <v>6025</v>
      </c>
      <c r="K371" s="4" t="s">
        <v>6026</v>
      </c>
      <c r="L371" t="str">
        <f t="shared" si="5"/>
        <v xml:space="preserve">CAVANIEKILIANN </v>
      </c>
    </row>
    <row r="372" spans="1:12">
      <c r="A372" t="s">
        <v>4374</v>
      </c>
      <c r="B372" t="s">
        <v>3850</v>
      </c>
      <c r="C372" s="1">
        <v>37806</v>
      </c>
      <c r="D372" t="s">
        <v>4375</v>
      </c>
      <c r="E372" t="s">
        <v>4376</v>
      </c>
      <c r="F372" t="s">
        <v>4377</v>
      </c>
      <c r="H372">
        <v>6480</v>
      </c>
      <c r="I372" t="s">
        <v>1191</v>
      </c>
      <c r="J372">
        <v>642566669</v>
      </c>
      <c r="K372" s="4" t="s">
        <v>4378</v>
      </c>
      <c r="L372" t="str">
        <f t="shared" si="5"/>
        <v>CAVCALIUCANDREA</v>
      </c>
    </row>
    <row r="373" spans="1:12">
      <c r="A373" t="s">
        <v>9077</v>
      </c>
      <c r="B373" t="s">
        <v>9831</v>
      </c>
      <c r="C373" s="1">
        <v>37679</v>
      </c>
      <c r="D373" t="s">
        <v>18</v>
      </c>
      <c r="E373" t="s">
        <v>5638</v>
      </c>
      <c r="F373" t="s">
        <v>5639</v>
      </c>
      <c r="H373">
        <v>6550</v>
      </c>
      <c r="I373" t="s">
        <v>5640</v>
      </c>
      <c r="J373">
        <v>662550705</v>
      </c>
      <c r="K373" s="4" t="s">
        <v>5641</v>
      </c>
      <c r="L373" t="str">
        <f t="shared" si="5"/>
        <v xml:space="preserve">CAVECLÉMENT </v>
      </c>
    </row>
    <row r="374" spans="1:12">
      <c r="A374" t="s">
        <v>7048</v>
      </c>
      <c r="B374" t="s">
        <v>9969</v>
      </c>
      <c r="C374" s="1">
        <v>37667</v>
      </c>
      <c r="D374" t="s">
        <v>7049</v>
      </c>
      <c r="E374" t="s">
        <v>7050</v>
      </c>
      <c r="F374" t="s">
        <v>7051</v>
      </c>
      <c r="H374">
        <v>6560</v>
      </c>
      <c r="I374" t="s">
        <v>2792</v>
      </c>
      <c r="J374">
        <v>786405030</v>
      </c>
      <c r="K374" s="4" t="s">
        <v>7052</v>
      </c>
      <c r="L374" t="str">
        <f t="shared" si="5"/>
        <v>CAZALSANTONIN</v>
      </c>
    </row>
    <row r="375" spans="1:12">
      <c r="A375" t="s">
        <v>9078</v>
      </c>
      <c r="B375" t="s">
        <v>9970</v>
      </c>
      <c r="C375" s="1">
        <v>37952</v>
      </c>
      <c r="D375" t="s">
        <v>1437</v>
      </c>
      <c r="E375" t="s">
        <v>1438</v>
      </c>
      <c r="F375" t="s">
        <v>1439</v>
      </c>
      <c r="H375">
        <v>6140</v>
      </c>
      <c r="I375" t="s">
        <v>1440</v>
      </c>
      <c r="J375">
        <v>782630723</v>
      </c>
      <c r="K375" s="4" t="s">
        <v>1441</v>
      </c>
      <c r="L375" t="str">
        <f t="shared" si="5"/>
        <v>CÉCILEPELLERIN</v>
      </c>
    </row>
    <row r="376" spans="1:12">
      <c r="A376" t="s">
        <v>9079</v>
      </c>
      <c r="B376" t="s">
        <v>9971</v>
      </c>
      <c r="C376" s="1">
        <v>37708</v>
      </c>
      <c r="D376" t="s">
        <v>490</v>
      </c>
      <c r="E376" t="s">
        <v>491</v>
      </c>
      <c r="F376" t="s">
        <v>492</v>
      </c>
      <c r="G376" t="s">
        <v>493</v>
      </c>
      <c r="H376">
        <v>6200</v>
      </c>
      <c r="I376" t="s">
        <v>112</v>
      </c>
      <c r="J376">
        <v>682176466</v>
      </c>
      <c r="K376" s="4" t="s">
        <v>494</v>
      </c>
      <c r="L376" t="str">
        <f t="shared" si="5"/>
        <v>CHABCHOUBDONIA</v>
      </c>
    </row>
    <row r="377" spans="1:12">
      <c r="A377" t="s">
        <v>5717</v>
      </c>
      <c r="B377" t="s">
        <v>10338</v>
      </c>
      <c r="C377" s="1">
        <v>37780</v>
      </c>
      <c r="D377" t="s">
        <v>5718</v>
      </c>
      <c r="E377" t="s">
        <v>5719</v>
      </c>
      <c r="F377" t="s">
        <v>5720</v>
      </c>
      <c r="H377">
        <v>6530</v>
      </c>
      <c r="I377" t="s">
        <v>1259</v>
      </c>
      <c r="J377">
        <v>611104806</v>
      </c>
      <c r="K377" s="4" t="s">
        <v>5721</v>
      </c>
      <c r="L377" t="str">
        <f t="shared" si="5"/>
        <v xml:space="preserve">CHABODFLAVIEN </v>
      </c>
    </row>
    <row r="378" spans="1:12">
      <c r="A378" t="s">
        <v>9080</v>
      </c>
      <c r="B378" t="s">
        <v>10339</v>
      </c>
      <c r="C378" s="1">
        <v>37810</v>
      </c>
      <c r="D378" t="s">
        <v>970</v>
      </c>
      <c r="E378" t="s">
        <v>5944</v>
      </c>
      <c r="F378" t="s">
        <v>5945</v>
      </c>
      <c r="G378" t="s">
        <v>720</v>
      </c>
      <c r="H378">
        <v>6340</v>
      </c>
      <c r="I378" t="s">
        <v>720</v>
      </c>
      <c r="J378">
        <v>662060870</v>
      </c>
      <c r="K378" s="4" t="s">
        <v>5946</v>
      </c>
      <c r="L378" t="str">
        <f t="shared" si="5"/>
        <v xml:space="preserve">CHADABECHJUSTINE </v>
      </c>
    </row>
    <row r="379" spans="1:12">
      <c r="A379" t="s">
        <v>9081</v>
      </c>
      <c r="B379" t="s">
        <v>9972</v>
      </c>
      <c r="C379" s="1">
        <v>37970</v>
      </c>
      <c r="D379" t="s">
        <v>4092</v>
      </c>
      <c r="E379" t="s">
        <v>6513</v>
      </c>
      <c r="F379" t="s">
        <v>6514</v>
      </c>
      <c r="H379">
        <v>6600</v>
      </c>
      <c r="I379" t="s">
        <v>38</v>
      </c>
      <c r="J379" t="s">
        <v>6515</v>
      </c>
      <c r="K379" s="4" t="s">
        <v>6516</v>
      </c>
      <c r="L379" t="str">
        <f t="shared" si="5"/>
        <v>CHAIZE KATARINA</v>
      </c>
    </row>
    <row r="380" spans="1:12">
      <c r="A380" t="s">
        <v>2152</v>
      </c>
      <c r="B380" t="s">
        <v>9973</v>
      </c>
      <c r="C380" s="1">
        <v>37898</v>
      </c>
      <c r="D380" t="s">
        <v>1533</v>
      </c>
      <c r="E380" t="s">
        <v>2153</v>
      </c>
      <c r="F380" t="s">
        <v>2154</v>
      </c>
      <c r="H380">
        <v>6580</v>
      </c>
      <c r="I380" t="s">
        <v>1504</v>
      </c>
      <c r="J380">
        <v>672185932</v>
      </c>
      <c r="K380" s="4" t="s">
        <v>2155</v>
      </c>
      <c r="L380" t="str">
        <f t="shared" si="5"/>
        <v>CHALAYEREMMY</v>
      </c>
    </row>
    <row r="381" spans="1:12">
      <c r="A381" t="s">
        <v>5678</v>
      </c>
      <c r="B381" t="s">
        <v>9853</v>
      </c>
      <c r="C381" s="1">
        <v>37928</v>
      </c>
      <c r="D381" t="s">
        <v>5679</v>
      </c>
      <c r="E381" t="s">
        <v>5680</v>
      </c>
      <c r="F381" t="s">
        <v>5681</v>
      </c>
      <c r="G381" t="s">
        <v>5682</v>
      </c>
      <c r="H381">
        <v>6500</v>
      </c>
      <c r="I381" t="s">
        <v>1476</v>
      </c>
      <c r="J381">
        <v>683810048</v>
      </c>
      <c r="K381" s="4" t="s">
        <v>5683</v>
      </c>
      <c r="L381" t="str">
        <f t="shared" si="5"/>
        <v xml:space="preserve">CHAMARDKILLIAN </v>
      </c>
    </row>
    <row r="382" spans="1:12">
      <c r="A382" t="s">
        <v>9082</v>
      </c>
      <c r="B382" t="s">
        <v>9837</v>
      </c>
      <c r="C382" s="1">
        <v>37752</v>
      </c>
      <c r="D382" t="s">
        <v>2185</v>
      </c>
      <c r="E382" t="s">
        <v>6549</v>
      </c>
      <c r="F382" t="s">
        <v>6550</v>
      </c>
      <c r="G382" t="s">
        <v>6551</v>
      </c>
      <c r="H382">
        <v>6700</v>
      </c>
      <c r="I382" t="s">
        <v>3036</v>
      </c>
      <c r="J382" t="s">
        <v>6552</v>
      </c>
      <c r="K382" s="4" t="s">
        <v>6553</v>
      </c>
      <c r="L382" t="str">
        <f t="shared" si="5"/>
        <v>CHANDELIERLUC</v>
      </c>
    </row>
    <row r="383" spans="1:12">
      <c r="A383" t="s">
        <v>8618</v>
      </c>
      <c r="B383" t="s">
        <v>9974</v>
      </c>
      <c r="C383" s="1">
        <v>38623</v>
      </c>
      <c r="D383" t="s">
        <v>1930</v>
      </c>
      <c r="E383" t="s">
        <v>8619</v>
      </c>
      <c r="F383" t="s">
        <v>8620</v>
      </c>
      <c r="G383" t="s">
        <v>8621</v>
      </c>
      <c r="H383">
        <v>6130</v>
      </c>
      <c r="I383" t="s">
        <v>577</v>
      </c>
      <c r="J383" t="s">
        <v>8622</v>
      </c>
      <c r="K383" s="4" t="s">
        <v>8623</v>
      </c>
      <c r="L383" t="str">
        <f t="shared" si="5"/>
        <v>CHANELLUDIVINE</v>
      </c>
    </row>
    <row r="384" spans="1:12">
      <c r="A384" t="s">
        <v>6261</v>
      </c>
      <c r="B384" t="s">
        <v>9911</v>
      </c>
      <c r="C384" s="1">
        <v>37785</v>
      </c>
      <c r="D384" t="s">
        <v>6262</v>
      </c>
      <c r="E384" t="s">
        <v>6263</v>
      </c>
      <c r="F384" t="s">
        <v>6264</v>
      </c>
      <c r="G384" t="s">
        <v>6265</v>
      </c>
      <c r="H384">
        <v>6610</v>
      </c>
      <c r="I384" t="s">
        <v>3600</v>
      </c>
      <c r="J384" t="s">
        <v>6266</v>
      </c>
      <c r="K384" s="4" t="s">
        <v>6267</v>
      </c>
      <c r="L384" t="str">
        <f t="shared" si="5"/>
        <v xml:space="preserve">CHANTELOTGUILLAUME </v>
      </c>
    </row>
    <row r="385" spans="1:12">
      <c r="A385" t="s">
        <v>9083</v>
      </c>
      <c r="B385" t="s">
        <v>10340</v>
      </c>
      <c r="C385" s="1">
        <v>37893</v>
      </c>
      <c r="D385" t="s">
        <v>3318</v>
      </c>
      <c r="E385" t="s">
        <v>3317</v>
      </c>
      <c r="F385" t="s">
        <v>3319</v>
      </c>
      <c r="H385">
        <v>6300</v>
      </c>
      <c r="I385" t="s">
        <v>471</v>
      </c>
      <c r="J385">
        <v>637057852</v>
      </c>
      <c r="K385" s="4" t="s">
        <v>3320</v>
      </c>
      <c r="L385" t="str">
        <f t="shared" si="5"/>
        <v xml:space="preserve">CHANTOISEAUSACHA </v>
      </c>
    </row>
    <row r="386" spans="1:12">
      <c r="A386" t="s">
        <v>9084</v>
      </c>
      <c r="B386" t="s">
        <v>9814</v>
      </c>
      <c r="C386" s="1">
        <v>37907</v>
      </c>
      <c r="D386" t="s">
        <v>8579</v>
      </c>
      <c r="E386" t="s">
        <v>8578</v>
      </c>
      <c r="F386" t="s">
        <v>8580</v>
      </c>
      <c r="G386" t="s">
        <v>8581</v>
      </c>
      <c r="H386">
        <v>6600</v>
      </c>
      <c r="I386" t="s">
        <v>38</v>
      </c>
      <c r="J386">
        <v>606830308</v>
      </c>
      <c r="K386" s="4" t="s">
        <v>8582</v>
      </c>
      <c r="L386" t="str">
        <f t="shared" ref="L386:L449" si="6">A386&amp;B386</f>
        <v xml:space="preserve">CHANVILLARD LÉA </v>
      </c>
    </row>
    <row r="387" spans="1:12">
      <c r="A387" t="s">
        <v>9085</v>
      </c>
      <c r="B387" t="s">
        <v>10341</v>
      </c>
      <c r="C387" s="1">
        <v>37643</v>
      </c>
      <c r="D387" t="s">
        <v>391</v>
      </c>
      <c r="E387" t="s">
        <v>392</v>
      </c>
      <c r="F387" t="s">
        <v>393</v>
      </c>
      <c r="H387">
        <v>6360</v>
      </c>
      <c r="I387" t="s">
        <v>394</v>
      </c>
      <c r="J387">
        <v>611592866</v>
      </c>
      <c r="K387" s="4" t="s">
        <v>395</v>
      </c>
      <c r="L387" t="str">
        <f t="shared" si="6"/>
        <v xml:space="preserve">CHAPEYAXEL </v>
      </c>
    </row>
    <row r="388" spans="1:12">
      <c r="A388" t="s">
        <v>9086</v>
      </c>
      <c r="B388" t="s">
        <v>3578</v>
      </c>
      <c r="C388" s="1">
        <v>37732</v>
      </c>
      <c r="D388" t="s">
        <v>5884</v>
      </c>
      <c r="E388" t="s">
        <v>5885</v>
      </c>
      <c r="F388" t="s">
        <v>5886</v>
      </c>
      <c r="H388">
        <v>6670</v>
      </c>
      <c r="I388" t="s">
        <v>5887</v>
      </c>
      <c r="J388">
        <v>33611631192</v>
      </c>
      <c r="K388" s="4" t="s">
        <v>5888</v>
      </c>
      <c r="L388" t="str">
        <f t="shared" si="6"/>
        <v>CHAPEYROUEMMA</v>
      </c>
    </row>
    <row r="389" spans="1:12">
      <c r="A389" t="s">
        <v>5962</v>
      </c>
      <c r="B389" t="s">
        <v>9776</v>
      </c>
      <c r="C389" s="1">
        <v>37797</v>
      </c>
      <c r="D389" t="s">
        <v>2605</v>
      </c>
      <c r="E389" t="s">
        <v>5963</v>
      </c>
      <c r="F389" t="s">
        <v>5964</v>
      </c>
      <c r="H389">
        <v>6500</v>
      </c>
      <c r="I389" t="s">
        <v>5965</v>
      </c>
      <c r="J389">
        <v>626866432</v>
      </c>
      <c r="K389" s="4" t="s">
        <v>5966</v>
      </c>
      <c r="L389" t="str">
        <f t="shared" si="6"/>
        <v>CHARBITLENA</v>
      </c>
    </row>
    <row r="390" spans="1:12">
      <c r="A390" t="s">
        <v>5776</v>
      </c>
      <c r="B390" t="s">
        <v>9769</v>
      </c>
      <c r="C390" s="1">
        <v>37892</v>
      </c>
      <c r="D390" t="s">
        <v>5777</v>
      </c>
      <c r="E390" t="s">
        <v>5778</v>
      </c>
      <c r="F390" t="s">
        <v>5779</v>
      </c>
      <c r="H390">
        <v>6650</v>
      </c>
      <c r="I390" t="s">
        <v>1446</v>
      </c>
      <c r="J390" t="s">
        <v>5780</v>
      </c>
      <c r="K390" s="4" t="s">
        <v>5781</v>
      </c>
      <c r="L390" t="str">
        <f t="shared" si="6"/>
        <v xml:space="preserve">CHARDINYROMAIN </v>
      </c>
    </row>
    <row r="391" spans="1:12">
      <c r="A391" t="s">
        <v>7847</v>
      </c>
      <c r="B391" t="s">
        <v>10018</v>
      </c>
      <c r="C391" s="1">
        <v>37662</v>
      </c>
      <c r="D391" t="s">
        <v>7848</v>
      </c>
      <c r="E391" t="s">
        <v>7849</v>
      </c>
      <c r="F391" t="s">
        <v>7850</v>
      </c>
      <c r="G391" t="s">
        <v>7851</v>
      </c>
      <c r="H391">
        <v>6600</v>
      </c>
      <c r="I391" t="s">
        <v>50</v>
      </c>
      <c r="J391">
        <v>616026317</v>
      </c>
      <c r="K391" s="4" t="s">
        <v>7852</v>
      </c>
      <c r="L391" t="str">
        <f t="shared" si="6"/>
        <v xml:space="preserve">CHARLESLUCIE </v>
      </c>
    </row>
    <row r="392" spans="1:12">
      <c r="A392" t="s">
        <v>10344</v>
      </c>
      <c r="B392" t="s">
        <v>9978</v>
      </c>
      <c r="C392" s="1">
        <v>37691</v>
      </c>
      <c r="D392" t="s">
        <v>3109</v>
      </c>
      <c r="E392" t="s">
        <v>3110</v>
      </c>
      <c r="F392" t="s">
        <v>3111</v>
      </c>
      <c r="H392">
        <v>6700</v>
      </c>
      <c r="I392" t="s">
        <v>455</v>
      </c>
      <c r="J392" t="s">
        <v>3112</v>
      </c>
      <c r="K392" s="4" t="s">
        <v>3113</v>
      </c>
      <c r="L392" t="str">
        <f t="shared" si="6"/>
        <v>CHARLES-URBANIACKBENJAMIN</v>
      </c>
    </row>
    <row r="393" spans="1:12">
      <c r="A393" t="s">
        <v>10345</v>
      </c>
      <c r="B393" t="s">
        <v>10342</v>
      </c>
      <c r="C393" s="1">
        <v>37670</v>
      </c>
      <c r="D393" t="s">
        <v>3924</v>
      </c>
      <c r="E393" t="s">
        <v>3925</v>
      </c>
      <c r="F393" t="s">
        <v>3926</v>
      </c>
      <c r="H393">
        <v>6660</v>
      </c>
      <c r="I393" t="s">
        <v>3927</v>
      </c>
      <c r="J393">
        <v>664804976</v>
      </c>
      <c r="K393" s="4" t="s">
        <v>3928</v>
      </c>
      <c r="L393" t="str">
        <f t="shared" si="6"/>
        <v>CHARLEUX-BIENCRYSTA</v>
      </c>
    </row>
    <row r="394" spans="1:12">
      <c r="A394" t="s">
        <v>9087</v>
      </c>
      <c r="B394" t="s">
        <v>9975</v>
      </c>
      <c r="C394" s="1">
        <v>38009</v>
      </c>
      <c r="D394" t="s">
        <v>8318</v>
      </c>
      <c r="E394" t="s">
        <v>8319</v>
      </c>
      <c r="F394" t="s">
        <v>8320</v>
      </c>
      <c r="H394">
        <v>6250</v>
      </c>
      <c r="I394" t="s">
        <v>1822</v>
      </c>
      <c r="J394">
        <v>680966594</v>
      </c>
      <c r="K394" s="4" t="s">
        <v>8321</v>
      </c>
      <c r="L394" t="str">
        <f t="shared" si="6"/>
        <v>CHARTIERPIERRE-HUGUES</v>
      </c>
    </row>
    <row r="395" spans="1:12">
      <c r="A395" t="s">
        <v>9088</v>
      </c>
      <c r="B395" t="s">
        <v>9976</v>
      </c>
      <c r="C395" s="1">
        <v>37693</v>
      </c>
      <c r="D395" t="s">
        <v>6647</v>
      </c>
      <c r="E395" t="s">
        <v>8526</v>
      </c>
      <c r="F395" t="s">
        <v>8527</v>
      </c>
      <c r="H395">
        <v>6000</v>
      </c>
      <c r="I395" t="s">
        <v>471</v>
      </c>
      <c r="J395">
        <v>676462791</v>
      </c>
      <c r="K395" s="4" t="s">
        <v>8528</v>
      </c>
      <c r="L395" t="str">
        <f t="shared" si="6"/>
        <v>CHATAINGAURELIEN</v>
      </c>
    </row>
    <row r="396" spans="1:12">
      <c r="A396" t="s">
        <v>9089</v>
      </c>
      <c r="B396" t="s">
        <v>9977</v>
      </c>
      <c r="C396" s="1">
        <v>37940</v>
      </c>
      <c r="D396" t="s">
        <v>5439</v>
      </c>
      <c r="E396" t="s">
        <v>5440</v>
      </c>
      <c r="F396" t="s">
        <v>5441</v>
      </c>
      <c r="G396" t="s">
        <v>5442</v>
      </c>
      <c r="H396">
        <v>6220</v>
      </c>
      <c r="I396" t="s">
        <v>165</v>
      </c>
      <c r="J396">
        <v>663113504</v>
      </c>
      <c r="K396" s="4" t="s">
        <v>5443</v>
      </c>
      <c r="L396" t="str">
        <f t="shared" si="6"/>
        <v>CHATONYDORINA</v>
      </c>
    </row>
    <row r="397" spans="1:12">
      <c r="A397" t="s">
        <v>9090</v>
      </c>
      <c r="B397" t="s">
        <v>10343</v>
      </c>
      <c r="C397" s="1">
        <v>37758</v>
      </c>
      <c r="D397" t="s">
        <v>92</v>
      </c>
      <c r="E397" t="s">
        <v>93</v>
      </c>
      <c r="F397" t="s">
        <v>94</v>
      </c>
      <c r="H397">
        <v>6320</v>
      </c>
      <c r="I397" t="s">
        <v>95</v>
      </c>
      <c r="J397">
        <v>671865955</v>
      </c>
      <c r="K397" s="4" t="s">
        <v>96</v>
      </c>
      <c r="L397" t="str">
        <f t="shared" si="6"/>
        <v>CHAUVET EMLYNN</v>
      </c>
    </row>
    <row r="398" spans="1:12">
      <c r="A398" t="s">
        <v>8305</v>
      </c>
      <c r="B398" t="s">
        <v>8306</v>
      </c>
      <c r="C398" s="1">
        <v>37805</v>
      </c>
      <c r="D398" t="s">
        <v>8307</v>
      </c>
      <c r="E398" t="s">
        <v>8308</v>
      </c>
      <c r="F398" t="s">
        <v>8309</v>
      </c>
      <c r="G398" t="s">
        <v>8310</v>
      </c>
      <c r="H398">
        <v>6140</v>
      </c>
      <c r="I398" t="s">
        <v>1388</v>
      </c>
      <c r="J398">
        <v>624322662</v>
      </c>
      <c r="K398" s="4" t="s">
        <v>8311</v>
      </c>
      <c r="L398" t="str">
        <f t="shared" si="6"/>
        <v>CHAVEARTHUR</v>
      </c>
    </row>
    <row r="399" spans="1:12">
      <c r="A399" t="s">
        <v>9091</v>
      </c>
      <c r="B399" t="s">
        <v>9978</v>
      </c>
      <c r="C399" s="1">
        <v>37881</v>
      </c>
      <c r="D399" t="s">
        <v>4613</v>
      </c>
      <c r="E399" t="s">
        <v>4614</v>
      </c>
      <c r="F399" t="s">
        <v>4615</v>
      </c>
      <c r="H399">
        <v>6220</v>
      </c>
      <c r="I399" t="s">
        <v>165</v>
      </c>
      <c r="J399">
        <v>685906753</v>
      </c>
      <c r="K399" s="4" t="s">
        <v>4616</v>
      </c>
      <c r="L399" t="str">
        <f t="shared" si="6"/>
        <v>CHEMAMABENJAMIN</v>
      </c>
    </row>
    <row r="400" spans="1:12">
      <c r="A400" t="s">
        <v>9092</v>
      </c>
      <c r="B400" t="s">
        <v>9842</v>
      </c>
      <c r="C400" s="1">
        <v>37805</v>
      </c>
      <c r="D400" t="s">
        <v>467</v>
      </c>
      <c r="E400" t="s">
        <v>468</v>
      </c>
      <c r="F400" t="s">
        <v>469</v>
      </c>
      <c r="G400" t="s">
        <v>470</v>
      </c>
      <c r="H400">
        <v>6000</v>
      </c>
      <c r="I400" t="s">
        <v>471</v>
      </c>
      <c r="J400">
        <v>652265511</v>
      </c>
      <c r="K400" s="4" t="s">
        <v>472</v>
      </c>
      <c r="L400" t="str">
        <f t="shared" si="6"/>
        <v>CHERBITANAËLLE</v>
      </c>
    </row>
    <row r="401" spans="1:12">
      <c r="A401" t="s">
        <v>7070</v>
      </c>
      <c r="B401" t="s">
        <v>9812</v>
      </c>
      <c r="C401" t="s">
        <v>7071</v>
      </c>
      <c r="D401" t="s">
        <v>1207</v>
      </c>
      <c r="E401" t="s">
        <v>7072</v>
      </c>
      <c r="F401" t="s">
        <v>7073</v>
      </c>
      <c r="H401">
        <v>6610</v>
      </c>
      <c r="I401" t="s">
        <v>606</v>
      </c>
      <c r="J401">
        <v>648739296</v>
      </c>
      <c r="K401" s="4" t="s">
        <v>7074</v>
      </c>
      <c r="L401" t="str">
        <f t="shared" si="6"/>
        <v>CHERRYCHLOÉ</v>
      </c>
    </row>
    <row r="402" spans="1:12">
      <c r="A402" t="s">
        <v>9093</v>
      </c>
      <c r="B402" t="s">
        <v>9979</v>
      </c>
      <c r="C402" s="1">
        <v>37971</v>
      </c>
      <c r="D402" t="s">
        <v>1792</v>
      </c>
      <c r="E402" t="s">
        <v>5337</v>
      </c>
      <c r="F402" t="s">
        <v>5338</v>
      </c>
      <c r="H402">
        <v>6800</v>
      </c>
      <c r="I402" t="s">
        <v>372</v>
      </c>
      <c r="J402">
        <v>611923030</v>
      </c>
      <c r="K402" s="4" t="s">
        <v>5339</v>
      </c>
      <c r="L402" t="str">
        <f t="shared" si="6"/>
        <v>CHHANGYOANN-STEVEN</v>
      </c>
    </row>
    <row r="403" spans="1:12">
      <c r="A403" t="s">
        <v>6326</v>
      </c>
      <c r="B403" t="s">
        <v>2874</v>
      </c>
      <c r="C403" s="1">
        <v>37880</v>
      </c>
      <c r="D403" t="s">
        <v>6327</v>
      </c>
      <c r="E403" t="s">
        <v>6328</v>
      </c>
      <c r="F403" t="s">
        <v>6329</v>
      </c>
      <c r="H403">
        <v>6510</v>
      </c>
      <c r="I403" t="s">
        <v>1654</v>
      </c>
      <c r="J403">
        <v>623212436</v>
      </c>
      <c r="K403" s="4" t="s">
        <v>6330</v>
      </c>
      <c r="L403" t="str">
        <f t="shared" si="6"/>
        <v>CHIABOLOU</v>
      </c>
    </row>
    <row r="404" spans="1:12">
      <c r="A404" t="s">
        <v>9094</v>
      </c>
      <c r="B404" t="s">
        <v>5116</v>
      </c>
      <c r="C404" s="1">
        <v>37787</v>
      </c>
      <c r="D404" t="s">
        <v>337</v>
      </c>
      <c r="E404" t="s">
        <v>338</v>
      </c>
      <c r="F404" t="s">
        <v>339</v>
      </c>
      <c r="H404">
        <v>6140</v>
      </c>
      <c r="I404" t="s">
        <v>340</v>
      </c>
      <c r="J404">
        <v>664240308</v>
      </c>
      <c r="K404" s="4" t="s">
        <v>341</v>
      </c>
      <c r="L404" t="str">
        <f t="shared" si="6"/>
        <v>CHIANALESARAH</v>
      </c>
    </row>
    <row r="405" spans="1:12">
      <c r="A405" t="s">
        <v>9095</v>
      </c>
      <c r="B405" t="s">
        <v>3342</v>
      </c>
      <c r="C405" s="1">
        <v>37971</v>
      </c>
      <c r="D405" t="s">
        <v>7234</v>
      </c>
      <c r="E405" t="s">
        <v>7235</v>
      </c>
      <c r="F405" t="s">
        <v>7236</v>
      </c>
      <c r="H405">
        <v>6670</v>
      </c>
      <c r="I405" t="s">
        <v>7237</v>
      </c>
      <c r="J405">
        <v>647750661</v>
      </c>
      <c r="K405" s="4" t="s">
        <v>7238</v>
      </c>
      <c r="L405" t="str">
        <f t="shared" si="6"/>
        <v>CHIARABELLI JUSTINE</v>
      </c>
    </row>
    <row r="406" spans="1:12">
      <c r="A406" t="s">
        <v>9096</v>
      </c>
      <c r="B406" t="s">
        <v>10346</v>
      </c>
      <c r="C406" s="1">
        <v>37875</v>
      </c>
      <c r="D406" t="s">
        <v>1120</v>
      </c>
      <c r="E406" t="s">
        <v>3557</v>
      </c>
      <c r="F406" t="s">
        <v>3558</v>
      </c>
      <c r="H406">
        <v>6410</v>
      </c>
      <c r="I406" t="s">
        <v>62</v>
      </c>
      <c r="J406">
        <v>689990462</v>
      </c>
      <c r="K406" s="4" t="s">
        <v>3559</v>
      </c>
      <c r="L406" t="str">
        <f t="shared" si="6"/>
        <v>CHIRATMAXENCE</v>
      </c>
    </row>
    <row r="407" spans="1:12">
      <c r="A407" t="s">
        <v>374</v>
      </c>
      <c r="B407" t="s">
        <v>9980</v>
      </c>
      <c r="C407" s="1">
        <v>37744</v>
      </c>
      <c r="D407" t="s">
        <v>375</v>
      </c>
      <c r="E407" t="s">
        <v>376</v>
      </c>
      <c r="F407" t="s">
        <v>377</v>
      </c>
      <c r="H407">
        <v>6300</v>
      </c>
      <c r="I407" t="s">
        <v>112</v>
      </c>
      <c r="J407">
        <v>618595725</v>
      </c>
      <c r="K407" s="4" t="s">
        <v>378</v>
      </c>
      <c r="L407" t="str">
        <f t="shared" si="6"/>
        <v>CHNITERIMÈNE</v>
      </c>
    </row>
    <row r="408" spans="1:12">
      <c r="A408" t="s">
        <v>9097</v>
      </c>
      <c r="B408" t="s">
        <v>9981</v>
      </c>
      <c r="C408" s="1">
        <v>37736</v>
      </c>
      <c r="D408" t="s">
        <v>4022</v>
      </c>
      <c r="E408" t="s">
        <v>4023</v>
      </c>
      <c r="F408" t="s">
        <v>4024</v>
      </c>
      <c r="H408">
        <v>6140</v>
      </c>
      <c r="I408" t="s">
        <v>340</v>
      </c>
      <c r="J408">
        <v>652775035</v>
      </c>
      <c r="K408" s="4" t="s">
        <v>4025</v>
      </c>
      <c r="L408" t="str">
        <f t="shared" si="6"/>
        <v>CHONÉLAURE</v>
      </c>
    </row>
    <row r="409" spans="1:12">
      <c r="A409" t="s">
        <v>4550</v>
      </c>
      <c r="B409" t="s">
        <v>7748</v>
      </c>
      <c r="C409" s="1">
        <v>37686</v>
      </c>
      <c r="D409" t="s">
        <v>4551</v>
      </c>
      <c r="E409" t="s">
        <v>4552</v>
      </c>
      <c r="F409" t="s">
        <v>4553</v>
      </c>
      <c r="H409">
        <v>6530</v>
      </c>
      <c r="I409" t="s">
        <v>3347</v>
      </c>
      <c r="J409" t="s">
        <v>4554</v>
      </c>
      <c r="K409" s="4" t="s">
        <v>4555</v>
      </c>
      <c r="L409" t="str">
        <f t="shared" si="6"/>
        <v>CHOPINCLARA</v>
      </c>
    </row>
    <row r="410" spans="1:12">
      <c r="A410" t="s">
        <v>1171</v>
      </c>
      <c r="B410" t="s">
        <v>1172</v>
      </c>
      <c r="C410" s="1">
        <v>37902</v>
      </c>
      <c r="D410" t="s">
        <v>1173</v>
      </c>
      <c r="E410" t="s">
        <v>1171</v>
      </c>
      <c r="F410" t="s">
        <v>1174</v>
      </c>
      <c r="H410">
        <v>6250</v>
      </c>
      <c r="I410" t="s">
        <v>826</v>
      </c>
      <c r="J410">
        <v>611567757</v>
      </c>
      <c r="K410" s="4" t="s">
        <v>1175</v>
      </c>
      <c r="L410" t="str">
        <f t="shared" si="6"/>
        <v>CHOTARDKERRYAN</v>
      </c>
    </row>
    <row r="411" spans="1:12">
      <c r="A411" t="s">
        <v>6798</v>
      </c>
      <c r="B411" t="s">
        <v>9982</v>
      </c>
      <c r="C411" s="1">
        <v>37862</v>
      </c>
      <c r="D411" t="s">
        <v>1940</v>
      </c>
      <c r="E411" t="s">
        <v>6799</v>
      </c>
      <c r="F411" t="s">
        <v>6800</v>
      </c>
      <c r="H411">
        <v>6300</v>
      </c>
      <c r="I411" t="s">
        <v>112</v>
      </c>
      <c r="J411" t="s">
        <v>6801</v>
      </c>
      <c r="K411" s="4" t="s">
        <v>6802</v>
      </c>
      <c r="L411" t="str">
        <f t="shared" si="6"/>
        <v xml:space="preserve">CHOTOVELLIALEX </v>
      </c>
    </row>
    <row r="412" spans="1:12">
      <c r="A412" t="s">
        <v>9098</v>
      </c>
      <c r="B412" t="s">
        <v>9983</v>
      </c>
      <c r="C412" s="1">
        <v>38266</v>
      </c>
      <c r="D412" t="s">
        <v>5556</v>
      </c>
      <c r="E412" t="s">
        <v>5557</v>
      </c>
      <c r="F412" t="s">
        <v>5558</v>
      </c>
      <c r="G412" t="s">
        <v>5559</v>
      </c>
      <c r="H412">
        <v>6000</v>
      </c>
      <c r="I412" t="s">
        <v>112</v>
      </c>
      <c r="J412">
        <v>603049333</v>
      </c>
      <c r="K412" s="4" t="s">
        <v>5560</v>
      </c>
      <c r="L412" t="str">
        <f t="shared" si="6"/>
        <v>CHOUANANAËL</v>
      </c>
    </row>
    <row r="413" spans="1:12">
      <c r="A413" t="s">
        <v>9099</v>
      </c>
      <c r="B413" t="s">
        <v>9984</v>
      </c>
      <c r="C413" s="1">
        <v>37807</v>
      </c>
      <c r="D413" t="s">
        <v>1239</v>
      </c>
      <c r="E413" t="s">
        <v>3353</v>
      </c>
      <c r="F413" t="s">
        <v>3354</v>
      </c>
      <c r="G413" t="s">
        <v>3355</v>
      </c>
      <c r="H413">
        <v>6330</v>
      </c>
      <c r="I413" t="s">
        <v>3356</v>
      </c>
      <c r="J413">
        <v>613439641</v>
      </c>
      <c r="K413" s="4" t="s">
        <v>3357</v>
      </c>
      <c r="L413" t="str">
        <f t="shared" si="6"/>
        <v>CHRISSOKERAKIS-JEANNE MATT</v>
      </c>
    </row>
    <row r="414" spans="1:12">
      <c r="A414" t="s">
        <v>6609</v>
      </c>
      <c r="B414" t="s">
        <v>9985</v>
      </c>
      <c r="C414" s="1">
        <v>38282</v>
      </c>
      <c r="D414" t="s">
        <v>6610</v>
      </c>
      <c r="E414" t="s">
        <v>6609</v>
      </c>
      <c r="F414" t="s">
        <v>6611</v>
      </c>
      <c r="G414" t="s">
        <v>6612</v>
      </c>
      <c r="H414">
        <v>6110</v>
      </c>
      <c r="I414" t="s">
        <v>6613</v>
      </c>
      <c r="J414">
        <v>681307796</v>
      </c>
      <c r="K414" s="4" t="s">
        <v>6614</v>
      </c>
      <c r="L414" t="str">
        <f t="shared" si="6"/>
        <v xml:space="preserve">CHUVINARIELLE </v>
      </c>
    </row>
    <row r="415" spans="1:12">
      <c r="A415" t="s">
        <v>9100</v>
      </c>
      <c r="B415" t="s">
        <v>9986</v>
      </c>
      <c r="C415" s="1">
        <v>37824</v>
      </c>
      <c r="D415" t="s">
        <v>7497</v>
      </c>
      <c r="E415" t="s">
        <v>7498</v>
      </c>
      <c r="F415" t="s">
        <v>7499</v>
      </c>
      <c r="H415">
        <v>6470</v>
      </c>
      <c r="I415" t="s">
        <v>7500</v>
      </c>
      <c r="J415">
        <v>33660601782</v>
      </c>
      <c r="K415" s="4" t="s">
        <v>7501</v>
      </c>
      <c r="L415" t="str">
        <f t="shared" si="6"/>
        <v>CIANCHETTAORNELLA</v>
      </c>
    </row>
    <row r="416" spans="1:12">
      <c r="A416" t="s">
        <v>9101</v>
      </c>
      <c r="B416" t="s">
        <v>3826</v>
      </c>
      <c r="C416" s="1">
        <v>37669</v>
      </c>
      <c r="D416" t="s">
        <v>70</v>
      </c>
      <c r="E416" t="s">
        <v>7129</v>
      </c>
      <c r="F416" t="s">
        <v>7130</v>
      </c>
      <c r="H416">
        <v>6310</v>
      </c>
      <c r="I416" t="s">
        <v>7131</v>
      </c>
      <c r="J416">
        <v>662301195</v>
      </c>
      <c r="K416" s="4" t="s">
        <v>7132</v>
      </c>
      <c r="L416" t="str">
        <f t="shared" si="6"/>
        <v>CIOFOLOLOUIS</v>
      </c>
    </row>
    <row r="417" spans="1:12">
      <c r="A417" t="s">
        <v>9102</v>
      </c>
      <c r="B417" t="s">
        <v>2874</v>
      </c>
      <c r="C417" s="1">
        <v>37756</v>
      </c>
      <c r="D417" t="s">
        <v>6288</v>
      </c>
      <c r="E417" t="s">
        <v>7219</v>
      </c>
      <c r="F417" t="s">
        <v>7220</v>
      </c>
      <c r="H417">
        <v>6130</v>
      </c>
      <c r="I417" t="s">
        <v>577</v>
      </c>
      <c r="J417">
        <v>651308328</v>
      </c>
      <c r="K417" s="4" t="s">
        <v>7221</v>
      </c>
      <c r="L417" t="str">
        <f t="shared" si="6"/>
        <v>CISSÉLOU</v>
      </c>
    </row>
    <row r="418" spans="1:12">
      <c r="A418" t="s">
        <v>9103</v>
      </c>
      <c r="B418" t="s">
        <v>8198</v>
      </c>
      <c r="C418" s="1">
        <v>38026</v>
      </c>
      <c r="D418" t="s">
        <v>6309</v>
      </c>
      <c r="E418" t="s">
        <v>6310</v>
      </c>
      <c r="F418" t="s">
        <v>6311</v>
      </c>
      <c r="H418">
        <v>6620</v>
      </c>
      <c r="I418" t="s">
        <v>4263</v>
      </c>
      <c r="J418">
        <v>616434798</v>
      </c>
      <c r="K418" s="4" t="s">
        <v>6312</v>
      </c>
      <c r="L418" t="str">
        <f t="shared" si="6"/>
        <v>CIVATTEMARIE</v>
      </c>
    </row>
    <row r="419" spans="1:12">
      <c r="A419" t="s">
        <v>9104</v>
      </c>
      <c r="B419" t="s">
        <v>9987</v>
      </c>
      <c r="C419" s="1">
        <v>37632</v>
      </c>
      <c r="D419" t="s">
        <v>1414</v>
      </c>
      <c r="E419" t="s">
        <v>8887</v>
      </c>
      <c r="F419" t="s">
        <v>8888</v>
      </c>
      <c r="G419" t="s">
        <v>8889</v>
      </c>
      <c r="H419">
        <v>6200</v>
      </c>
      <c r="I419" t="s">
        <v>112</v>
      </c>
      <c r="J419" t="s">
        <v>8890</v>
      </c>
      <c r="K419" s="4" t="s">
        <v>8891</v>
      </c>
      <c r="L419" t="str">
        <f t="shared" si="6"/>
        <v>CLAEYSENMARÉVA</v>
      </c>
    </row>
    <row r="420" spans="1:12">
      <c r="A420" t="s">
        <v>9105</v>
      </c>
      <c r="B420" t="s">
        <v>10132</v>
      </c>
      <c r="C420" s="1">
        <v>37894</v>
      </c>
      <c r="D420" t="s">
        <v>2257</v>
      </c>
      <c r="E420" t="s">
        <v>2256</v>
      </c>
      <c r="F420" t="s">
        <v>2258</v>
      </c>
      <c r="H420">
        <v>6410</v>
      </c>
      <c r="I420" t="s">
        <v>62</v>
      </c>
      <c r="J420">
        <v>33672162447</v>
      </c>
      <c r="K420" s="4" t="s">
        <v>2259</v>
      </c>
      <c r="L420" t="str">
        <f t="shared" si="6"/>
        <v>CLARKINHUGO</v>
      </c>
    </row>
    <row r="421" spans="1:12">
      <c r="A421" t="s">
        <v>884</v>
      </c>
      <c r="B421" t="s">
        <v>3826</v>
      </c>
      <c r="C421" s="1">
        <v>37693</v>
      </c>
      <c r="D421" t="s">
        <v>885</v>
      </c>
      <c r="E421" t="s">
        <v>886</v>
      </c>
      <c r="F421" t="s">
        <v>887</v>
      </c>
      <c r="H421">
        <v>6210</v>
      </c>
      <c r="I421" t="s">
        <v>245</v>
      </c>
      <c r="J421">
        <v>612742541</v>
      </c>
      <c r="K421" s="4" t="s">
        <v>888</v>
      </c>
      <c r="L421" t="str">
        <f t="shared" si="6"/>
        <v>CLERCLOUIS</v>
      </c>
    </row>
    <row r="422" spans="1:12">
      <c r="A422" t="s">
        <v>884</v>
      </c>
      <c r="B422" t="s">
        <v>10347</v>
      </c>
      <c r="C422" s="1">
        <v>37971</v>
      </c>
      <c r="D422" t="s">
        <v>3013</v>
      </c>
      <c r="E422" t="s">
        <v>3014</v>
      </c>
      <c r="F422" t="s">
        <v>3015</v>
      </c>
      <c r="G422" t="s">
        <v>3016</v>
      </c>
      <c r="H422">
        <v>6530</v>
      </c>
      <c r="I422" t="s">
        <v>980</v>
      </c>
      <c r="J422">
        <v>632445548</v>
      </c>
      <c r="K422" s="4" t="s">
        <v>3017</v>
      </c>
      <c r="L422" t="str">
        <f t="shared" si="6"/>
        <v xml:space="preserve">CLERCELISE </v>
      </c>
    </row>
    <row r="423" spans="1:12">
      <c r="A423" t="s">
        <v>4881</v>
      </c>
      <c r="B423" t="s">
        <v>10348</v>
      </c>
      <c r="C423" s="1">
        <v>38036</v>
      </c>
      <c r="D423" t="s">
        <v>4609</v>
      </c>
      <c r="E423" t="s">
        <v>4882</v>
      </c>
      <c r="F423" t="s">
        <v>4883</v>
      </c>
      <c r="H423">
        <v>6560</v>
      </c>
      <c r="I423" t="s">
        <v>27</v>
      </c>
      <c r="J423">
        <v>680107224</v>
      </c>
      <c r="K423" s="4" t="s">
        <v>4884</v>
      </c>
      <c r="L423" t="str">
        <f t="shared" si="6"/>
        <v xml:space="preserve">CLERGETMAËLYS </v>
      </c>
    </row>
    <row r="424" spans="1:12">
      <c r="A424" t="s">
        <v>6680</v>
      </c>
      <c r="B424" t="s">
        <v>2114</v>
      </c>
      <c r="C424" s="1">
        <v>37752</v>
      </c>
      <c r="D424" t="s">
        <v>3536</v>
      </c>
      <c r="E424" t="s">
        <v>6681</v>
      </c>
      <c r="F424" t="s">
        <v>6682</v>
      </c>
      <c r="H424">
        <v>6140</v>
      </c>
      <c r="I424" t="s">
        <v>1388</v>
      </c>
      <c r="J424">
        <v>633742681</v>
      </c>
      <c r="K424" s="4" t="s">
        <v>6683</v>
      </c>
      <c r="L424" t="str">
        <f t="shared" si="6"/>
        <v>CLERICOTHIBAULT</v>
      </c>
    </row>
    <row r="425" spans="1:12">
      <c r="A425" t="s">
        <v>9106</v>
      </c>
      <c r="B425" t="s">
        <v>9988</v>
      </c>
      <c r="C425" s="1">
        <v>37698</v>
      </c>
      <c r="D425" t="s">
        <v>3814</v>
      </c>
      <c r="E425" t="s">
        <v>3815</v>
      </c>
      <c r="F425" t="s">
        <v>3816</v>
      </c>
      <c r="G425" t="s">
        <v>3817</v>
      </c>
      <c r="H425">
        <v>6560</v>
      </c>
      <c r="I425" t="s">
        <v>27</v>
      </c>
      <c r="J425">
        <v>619316378</v>
      </c>
      <c r="K425" s="4" t="s">
        <v>3818</v>
      </c>
      <c r="L425" t="str">
        <f t="shared" si="6"/>
        <v xml:space="preserve">CLIFFORDJOSH </v>
      </c>
    </row>
    <row r="426" spans="1:12">
      <c r="A426" t="s">
        <v>9106</v>
      </c>
      <c r="B426" t="s">
        <v>9829</v>
      </c>
      <c r="C426" s="1">
        <v>37698</v>
      </c>
      <c r="D426" t="s">
        <v>3814</v>
      </c>
      <c r="E426" t="s">
        <v>3815</v>
      </c>
      <c r="F426" t="s">
        <v>3825</v>
      </c>
      <c r="G426" t="s">
        <v>3817</v>
      </c>
      <c r="H426">
        <v>6560</v>
      </c>
      <c r="I426" t="s">
        <v>27</v>
      </c>
      <c r="J426">
        <v>619316378</v>
      </c>
      <c r="K426" s="4" t="s">
        <v>3818</v>
      </c>
      <c r="L426" t="str">
        <f t="shared" si="6"/>
        <v>CLIFFORDLANA</v>
      </c>
    </row>
    <row r="427" spans="1:12">
      <c r="A427" t="s">
        <v>9107</v>
      </c>
      <c r="B427" t="s">
        <v>9989</v>
      </c>
      <c r="C427">
        <v>7072003</v>
      </c>
      <c r="D427" t="s">
        <v>5799</v>
      </c>
      <c r="E427" t="s">
        <v>5798</v>
      </c>
      <c r="F427" t="s">
        <v>5800</v>
      </c>
      <c r="H427">
        <v>6400</v>
      </c>
      <c r="I427" t="s">
        <v>21</v>
      </c>
      <c r="J427">
        <v>633119641</v>
      </c>
      <c r="K427" s="4" t="s">
        <v>5801</v>
      </c>
      <c r="L427" t="str">
        <f t="shared" si="6"/>
        <v>COCAHÉLÈNE</v>
      </c>
    </row>
    <row r="428" spans="1:12">
      <c r="A428" t="s">
        <v>9108</v>
      </c>
      <c r="B428" t="s">
        <v>5923</v>
      </c>
      <c r="C428" s="1">
        <v>37947</v>
      </c>
      <c r="D428" t="s">
        <v>3518</v>
      </c>
      <c r="E428" t="s">
        <v>3519</v>
      </c>
      <c r="F428" t="s">
        <v>3520</v>
      </c>
      <c r="H428">
        <v>6410</v>
      </c>
      <c r="I428" t="s">
        <v>62</v>
      </c>
      <c r="J428">
        <v>620597443</v>
      </c>
      <c r="K428" s="4" t="s">
        <v>3521</v>
      </c>
      <c r="L428" t="str">
        <f t="shared" si="6"/>
        <v>COCHETELISA</v>
      </c>
    </row>
    <row r="429" spans="1:12">
      <c r="A429" t="s">
        <v>9109</v>
      </c>
      <c r="B429" t="s">
        <v>752</v>
      </c>
      <c r="C429" s="1">
        <v>37961</v>
      </c>
      <c r="D429" t="s">
        <v>243</v>
      </c>
      <c r="E429" t="s">
        <v>242</v>
      </c>
      <c r="F429" t="s">
        <v>244</v>
      </c>
      <c r="H429">
        <v>6210</v>
      </c>
      <c r="I429" t="s">
        <v>245</v>
      </c>
      <c r="J429">
        <v>678176592</v>
      </c>
      <c r="K429" s="4" t="s">
        <v>246</v>
      </c>
      <c r="L429" t="str">
        <f t="shared" si="6"/>
        <v>CODOULPAULINE</v>
      </c>
    </row>
    <row r="430" spans="1:12">
      <c r="A430" t="s">
        <v>9110</v>
      </c>
      <c r="B430" t="s">
        <v>9990</v>
      </c>
      <c r="C430" s="1">
        <v>37948</v>
      </c>
      <c r="D430" t="s">
        <v>2568</v>
      </c>
      <c r="E430" t="s">
        <v>3515</v>
      </c>
      <c r="F430" t="s">
        <v>3516</v>
      </c>
      <c r="H430">
        <v>6300</v>
      </c>
      <c r="I430" t="s">
        <v>112</v>
      </c>
      <c r="J430">
        <v>633558335</v>
      </c>
      <c r="K430" s="4" t="s">
        <v>3517</v>
      </c>
      <c r="L430" t="str">
        <f t="shared" si="6"/>
        <v>COHENDETLENNY</v>
      </c>
    </row>
    <row r="431" spans="1:12">
      <c r="A431" t="s">
        <v>7161</v>
      </c>
      <c r="B431" t="s">
        <v>7162</v>
      </c>
      <c r="C431" s="1">
        <v>37669</v>
      </c>
      <c r="D431" t="s">
        <v>7163</v>
      </c>
      <c r="E431" t="s">
        <v>7164</v>
      </c>
      <c r="F431" t="s">
        <v>7165</v>
      </c>
      <c r="H431">
        <v>6330</v>
      </c>
      <c r="I431" t="s">
        <v>1019</v>
      </c>
      <c r="J431">
        <v>683829195</v>
      </c>
      <c r="K431" s="4" t="s">
        <v>7166</v>
      </c>
      <c r="L431" t="str">
        <f t="shared" si="6"/>
        <v xml:space="preserve">COLASKEVIN </v>
      </c>
    </row>
    <row r="432" spans="1:12">
      <c r="A432" t="s">
        <v>9111</v>
      </c>
      <c r="B432" t="s">
        <v>5500</v>
      </c>
      <c r="C432" s="1">
        <v>37860</v>
      </c>
      <c r="D432" t="s">
        <v>4165</v>
      </c>
      <c r="E432" t="s">
        <v>4166</v>
      </c>
      <c r="F432" t="s">
        <v>4167</v>
      </c>
      <c r="H432">
        <v>6200</v>
      </c>
      <c r="I432" t="s">
        <v>112</v>
      </c>
      <c r="J432">
        <v>616733186</v>
      </c>
      <c r="K432" s="4" t="s">
        <v>4168</v>
      </c>
      <c r="L432" t="str">
        <f t="shared" si="6"/>
        <v xml:space="preserve">COLETTILILOU </v>
      </c>
    </row>
    <row r="433" spans="1:12">
      <c r="A433" t="s">
        <v>9112</v>
      </c>
      <c r="B433" t="s">
        <v>9914</v>
      </c>
      <c r="C433" s="1">
        <v>37935</v>
      </c>
      <c r="D433" t="s">
        <v>2830</v>
      </c>
      <c r="E433" t="s">
        <v>5253</v>
      </c>
      <c r="F433" t="s">
        <v>5254</v>
      </c>
      <c r="H433">
        <v>6300</v>
      </c>
      <c r="I433" t="s">
        <v>112</v>
      </c>
      <c r="J433">
        <v>665907466</v>
      </c>
      <c r="K433" s="4" t="s">
        <v>5255</v>
      </c>
      <c r="L433" t="str">
        <f t="shared" si="6"/>
        <v xml:space="preserve">COLINLILAS </v>
      </c>
    </row>
    <row r="434" spans="1:12">
      <c r="A434" t="s">
        <v>3534</v>
      </c>
      <c r="B434" t="s">
        <v>3535</v>
      </c>
      <c r="C434" s="1">
        <v>37846</v>
      </c>
      <c r="D434" t="s">
        <v>3536</v>
      </c>
      <c r="E434" t="s">
        <v>3537</v>
      </c>
      <c r="F434" t="s">
        <v>3538</v>
      </c>
      <c r="H434">
        <v>4320</v>
      </c>
      <c r="I434" t="s">
        <v>2111</v>
      </c>
      <c r="J434">
        <v>663717411</v>
      </c>
      <c r="K434" s="4" t="s">
        <v>3539</v>
      </c>
      <c r="L434" t="str">
        <f t="shared" si="6"/>
        <v>COLLADOTOM</v>
      </c>
    </row>
    <row r="435" spans="1:12">
      <c r="A435" t="s">
        <v>5196</v>
      </c>
      <c r="B435" t="s">
        <v>1668</v>
      </c>
      <c r="C435" s="1">
        <v>36804</v>
      </c>
      <c r="D435" t="s">
        <v>5197</v>
      </c>
      <c r="E435" t="s">
        <v>5198</v>
      </c>
      <c r="F435" t="s">
        <v>5199</v>
      </c>
      <c r="G435" t="s">
        <v>5200</v>
      </c>
      <c r="H435">
        <v>6560</v>
      </c>
      <c r="I435" t="s">
        <v>27</v>
      </c>
      <c r="J435">
        <v>611164241</v>
      </c>
      <c r="K435" s="4" t="s">
        <v>5201</v>
      </c>
      <c r="L435" t="str">
        <f t="shared" si="6"/>
        <v>COLLETCAMILLA</v>
      </c>
    </row>
    <row r="436" spans="1:12">
      <c r="A436" t="s">
        <v>9113</v>
      </c>
      <c r="B436" t="s">
        <v>9814</v>
      </c>
      <c r="C436" s="1">
        <v>37808</v>
      </c>
      <c r="D436" t="s">
        <v>4721</v>
      </c>
      <c r="E436" t="s">
        <v>7577</v>
      </c>
      <c r="F436" t="s">
        <v>7578</v>
      </c>
      <c r="H436">
        <v>6270</v>
      </c>
      <c r="I436" t="s">
        <v>2144</v>
      </c>
      <c r="J436">
        <v>619256934</v>
      </c>
      <c r="K436" s="4" t="s">
        <v>7579</v>
      </c>
      <c r="L436" t="str">
        <f t="shared" si="6"/>
        <v xml:space="preserve">COLOMBELLÉA </v>
      </c>
    </row>
    <row r="437" spans="1:12">
      <c r="A437" t="s">
        <v>9114</v>
      </c>
      <c r="B437" t="s">
        <v>10349</v>
      </c>
      <c r="C437" s="1">
        <v>37754</v>
      </c>
      <c r="D437" t="s">
        <v>531</v>
      </c>
      <c r="E437" t="s">
        <v>1861</v>
      </c>
      <c r="F437" t="s">
        <v>1862</v>
      </c>
      <c r="H437">
        <v>6660</v>
      </c>
      <c r="I437" t="s">
        <v>1863</v>
      </c>
      <c r="J437">
        <v>670327693</v>
      </c>
      <c r="K437" s="4" t="s">
        <v>1864</v>
      </c>
      <c r="L437" t="str">
        <f t="shared" si="6"/>
        <v xml:space="preserve">COLOMBI BARBIERTINEA </v>
      </c>
    </row>
    <row r="438" spans="1:12">
      <c r="A438" t="s">
        <v>2601</v>
      </c>
      <c r="B438" t="s">
        <v>7396</v>
      </c>
      <c r="C438" s="1">
        <v>37629</v>
      </c>
      <c r="D438" t="s">
        <v>1120</v>
      </c>
      <c r="E438" t="s">
        <v>2602</v>
      </c>
      <c r="F438" t="s">
        <v>2603</v>
      </c>
      <c r="H438">
        <v>6560</v>
      </c>
      <c r="I438" t="s">
        <v>27</v>
      </c>
      <c r="J438">
        <v>633335093</v>
      </c>
      <c r="K438" s="4" t="s">
        <v>2604</v>
      </c>
      <c r="L438" t="str">
        <f t="shared" si="6"/>
        <v>CONSTANCIASEMILIE</v>
      </c>
    </row>
    <row r="439" spans="1:12">
      <c r="A439" t="s">
        <v>8828</v>
      </c>
      <c r="B439" t="s">
        <v>9991</v>
      </c>
      <c r="C439" s="1">
        <v>37715</v>
      </c>
      <c r="D439" t="s">
        <v>1414</v>
      </c>
      <c r="E439" t="s">
        <v>8829</v>
      </c>
      <c r="F439" t="s">
        <v>8830</v>
      </c>
      <c r="H439">
        <v>6000</v>
      </c>
      <c r="I439" t="s">
        <v>140</v>
      </c>
      <c r="J439">
        <v>664718993</v>
      </c>
      <c r="K439" s="4" t="s">
        <v>8831</v>
      </c>
      <c r="L439" t="str">
        <f t="shared" si="6"/>
        <v>CONSTANTLILIAN</v>
      </c>
    </row>
    <row r="440" spans="1:12">
      <c r="A440" t="s">
        <v>9115</v>
      </c>
      <c r="B440" t="s">
        <v>9992</v>
      </c>
      <c r="C440" s="1">
        <v>37748</v>
      </c>
      <c r="D440" t="s">
        <v>5383</v>
      </c>
      <c r="E440" t="s">
        <v>5384</v>
      </c>
      <c r="F440" t="s">
        <v>5385</v>
      </c>
      <c r="H440">
        <v>6400</v>
      </c>
      <c r="I440" t="s">
        <v>21</v>
      </c>
      <c r="J440">
        <v>662666613</v>
      </c>
      <c r="K440" s="4" t="s">
        <v>5386</v>
      </c>
      <c r="L440" t="str">
        <f t="shared" si="6"/>
        <v>CONSTANTINESTEBAN</v>
      </c>
    </row>
    <row r="441" spans="1:12">
      <c r="A441" t="s">
        <v>2230</v>
      </c>
      <c r="B441" t="s">
        <v>3528</v>
      </c>
      <c r="C441" s="1">
        <v>37974</v>
      </c>
      <c r="D441" t="s">
        <v>2231</v>
      </c>
      <c r="E441" t="s">
        <v>2232</v>
      </c>
      <c r="F441">
        <v>196</v>
      </c>
      <c r="G441" t="s">
        <v>2233</v>
      </c>
      <c r="H441">
        <v>6390</v>
      </c>
      <c r="I441" t="s">
        <v>488</v>
      </c>
      <c r="J441">
        <v>33618432759</v>
      </c>
      <c r="K441" s="4" t="s">
        <v>2234</v>
      </c>
      <c r="L441" t="str">
        <f t="shared" si="6"/>
        <v>CONTADINILISA</v>
      </c>
    </row>
    <row r="442" spans="1:12">
      <c r="A442" t="s">
        <v>9116</v>
      </c>
      <c r="B442" t="s">
        <v>9993</v>
      </c>
      <c r="C442" s="1">
        <v>37880</v>
      </c>
      <c r="D442" t="s">
        <v>2103</v>
      </c>
      <c r="E442" t="s">
        <v>2104</v>
      </c>
      <c r="F442" t="s">
        <v>2105</v>
      </c>
      <c r="H442">
        <v>6360</v>
      </c>
      <c r="I442" t="s">
        <v>394</v>
      </c>
      <c r="J442">
        <v>675747040</v>
      </c>
      <c r="K442" s="4" t="s">
        <v>2106</v>
      </c>
      <c r="L442" t="str">
        <f t="shared" si="6"/>
        <v>CONTESSOLILAS</v>
      </c>
    </row>
    <row r="443" spans="1:12">
      <c r="A443" t="s">
        <v>4060</v>
      </c>
      <c r="B443" t="s">
        <v>10350</v>
      </c>
      <c r="C443" s="1">
        <v>37750</v>
      </c>
      <c r="D443" t="s">
        <v>4061</v>
      </c>
      <c r="E443" t="s">
        <v>4062</v>
      </c>
      <c r="F443" t="s">
        <v>4063</v>
      </c>
      <c r="G443" t="s">
        <v>4064</v>
      </c>
      <c r="H443">
        <v>6550</v>
      </c>
      <c r="I443" t="s">
        <v>2615</v>
      </c>
      <c r="J443">
        <v>683047416</v>
      </c>
      <c r="K443" s="4" t="s">
        <v>4065</v>
      </c>
      <c r="L443" t="str">
        <f t="shared" si="6"/>
        <v xml:space="preserve">CONTET-AUDONNEAUTHOMAS </v>
      </c>
    </row>
    <row r="444" spans="1:12">
      <c r="A444" t="s">
        <v>9117</v>
      </c>
      <c r="B444" t="s">
        <v>10351</v>
      </c>
      <c r="C444" s="1">
        <v>37811</v>
      </c>
      <c r="D444" t="s">
        <v>365</v>
      </c>
      <c r="E444" t="s">
        <v>364</v>
      </c>
      <c r="F444" t="s">
        <v>366</v>
      </c>
      <c r="H444">
        <v>6800</v>
      </c>
      <c r="I444" t="s">
        <v>367</v>
      </c>
      <c r="J444">
        <v>781065318</v>
      </c>
      <c r="K444" s="4" t="s">
        <v>368</v>
      </c>
      <c r="L444" t="str">
        <f t="shared" si="6"/>
        <v xml:space="preserve">CONTRINOMADLINE </v>
      </c>
    </row>
    <row r="445" spans="1:12">
      <c r="A445" t="s">
        <v>9118</v>
      </c>
      <c r="B445" t="s">
        <v>10352</v>
      </c>
      <c r="C445" s="1">
        <v>37770</v>
      </c>
      <c r="D445" t="s">
        <v>1047</v>
      </c>
      <c r="E445" t="s">
        <v>1166</v>
      </c>
      <c r="F445" t="s">
        <v>1167</v>
      </c>
      <c r="H445">
        <v>6410</v>
      </c>
      <c r="I445" t="s">
        <v>1168</v>
      </c>
      <c r="J445" t="s">
        <v>1169</v>
      </c>
      <c r="K445" s="4" t="s">
        <v>1170</v>
      </c>
      <c r="L445" t="str">
        <f t="shared" si="6"/>
        <v xml:space="preserve">COOKGEORGINA </v>
      </c>
    </row>
    <row r="446" spans="1:12">
      <c r="A446" t="s">
        <v>9119</v>
      </c>
      <c r="B446" t="s">
        <v>1429</v>
      </c>
      <c r="C446" s="1">
        <v>37807</v>
      </c>
      <c r="D446" t="s">
        <v>2637</v>
      </c>
      <c r="E446" t="s">
        <v>2636</v>
      </c>
      <c r="F446" t="s">
        <v>2638</v>
      </c>
      <c r="G446" t="s">
        <v>2639</v>
      </c>
      <c r="H446">
        <v>6000</v>
      </c>
      <c r="I446" t="s">
        <v>112</v>
      </c>
      <c r="J446">
        <v>613617306</v>
      </c>
      <c r="K446" s="4" t="s">
        <v>2640</v>
      </c>
      <c r="L446" t="str">
        <f t="shared" si="6"/>
        <v>COPPOLANIANTOINE</v>
      </c>
    </row>
    <row r="447" spans="1:12">
      <c r="A447" t="s">
        <v>2052</v>
      </c>
      <c r="B447" t="s">
        <v>9994</v>
      </c>
      <c r="C447" s="1">
        <v>37825</v>
      </c>
      <c r="D447" t="s">
        <v>2053</v>
      </c>
      <c r="E447" t="s">
        <v>2054</v>
      </c>
      <c r="F447" t="s">
        <v>2055</v>
      </c>
      <c r="H447">
        <v>6600</v>
      </c>
      <c r="I447" t="s">
        <v>50</v>
      </c>
      <c r="J447" t="s">
        <v>2056</v>
      </c>
      <c r="K447" s="4" t="s">
        <v>2057</v>
      </c>
      <c r="L447" t="str">
        <f t="shared" si="6"/>
        <v>COQUINOTFANNY</v>
      </c>
    </row>
    <row r="448" spans="1:12">
      <c r="A448" t="s">
        <v>1199</v>
      </c>
      <c r="B448" t="s">
        <v>10353</v>
      </c>
      <c r="C448" s="1">
        <v>37887</v>
      </c>
      <c r="D448" t="s">
        <v>1200</v>
      </c>
      <c r="E448" t="s">
        <v>1201</v>
      </c>
      <c r="F448" t="s">
        <v>1202</v>
      </c>
      <c r="H448">
        <v>6200</v>
      </c>
      <c r="I448" t="s">
        <v>140</v>
      </c>
      <c r="J448">
        <v>625991326</v>
      </c>
      <c r="K448" s="4" t="s">
        <v>1203</v>
      </c>
      <c r="L448" t="str">
        <f t="shared" si="6"/>
        <v xml:space="preserve">CORBINMARTIN </v>
      </c>
    </row>
    <row r="449" spans="1:12">
      <c r="A449" t="s">
        <v>9120</v>
      </c>
      <c r="B449" t="s">
        <v>10354</v>
      </c>
      <c r="C449" s="1">
        <v>37891</v>
      </c>
      <c r="D449" t="s">
        <v>723</v>
      </c>
      <c r="E449" t="s">
        <v>2825</v>
      </c>
      <c r="F449" t="s">
        <v>2826</v>
      </c>
      <c r="G449" t="s">
        <v>2827</v>
      </c>
      <c r="H449">
        <v>6410</v>
      </c>
      <c r="I449" t="s">
        <v>62</v>
      </c>
      <c r="J449">
        <v>615073127</v>
      </c>
      <c r="K449" s="4" t="s">
        <v>2828</v>
      </c>
      <c r="L449" t="str">
        <f t="shared" si="6"/>
        <v>CORVAISIEREVANN</v>
      </c>
    </row>
    <row r="450" spans="1:12">
      <c r="A450" t="s">
        <v>9121</v>
      </c>
      <c r="B450" t="s">
        <v>7748</v>
      </c>
      <c r="C450" s="1">
        <v>38087</v>
      </c>
      <c r="D450" t="s">
        <v>8417</v>
      </c>
      <c r="E450" t="s">
        <v>8418</v>
      </c>
      <c r="F450" t="s">
        <v>8419</v>
      </c>
      <c r="G450" t="s">
        <v>8420</v>
      </c>
      <c r="H450">
        <v>6200</v>
      </c>
      <c r="I450" t="s">
        <v>471</v>
      </c>
      <c r="J450">
        <v>33660574731</v>
      </c>
      <c r="K450" s="4" t="s">
        <v>8421</v>
      </c>
      <c r="L450" t="str">
        <f t="shared" ref="L450:L513" si="7">A450&amp;B450</f>
        <v>COSENZACLARA</v>
      </c>
    </row>
    <row r="451" spans="1:12">
      <c r="A451" t="s">
        <v>3540</v>
      </c>
      <c r="B451" t="s">
        <v>3541</v>
      </c>
      <c r="C451" s="1">
        <v>37927</v>
      </c>
      <c r="D451" t="s">
        <v>3542</v>
      </c>
      <c r="E451" t="s">
        <v>3543</v>
      </c>
      <c r="F451" t="s">
        <v>3544</v>
      </c>
      <c r="G451" t="s">
        <v>3545</v>
      </c>
      <c r="H451">
        <v>6130</v>
      </c>
      <c r="I451" t="s">
        <v>1164</v>
      </c>
      <c r="J451">
        <v>778574190</v>
      </c>
      <c r="K451" s="4" t="s">
        <v>3546</v>
      </c>
      <c r="L451" t="str">
        <f t="shared" si="7"/>
        <v>COSICILEANA</v>
      </c>
    </row>
    <row r="452" spans="1:12">
      <c r="A452" t="s">
        <v>7701</v>
      </c>
      <c r="B452" t="s">
        <v>7702</v>
      </c>
      <c r="C452" s="1">
        <v>37644</v>
      </c>
      <c r="D452" t="s">
        <v>5117</v>
      </c>
      <c r="E452" t="s">
        <v>7703</v>
      </c>
      <c r="F452" t="s">
        <v>7704</v>
      </c>
      <c r="G452" t="s">
        <v>7705</v>
      </c>
      <c r="H452">
        <v>6600</v>
      </c>
      <c r="I452" t="s">
        <v>50</v>
      </c>
      <c r="J452">
        <v>660558887</v>
      </c>
      <c r="K452" s="4" t="s">
        <v>7706</v>
      </c>
      <c r="L452" t="str">
        <f t="shared" si="7"/>
        <v>COSTAMELANIE</v>
      </c>
    </row>
    <row r="453" spans="1:12">
      <c r="A453" t="s">
        <v>7701</v>
      </c>
      <c r="B453" t="s">
        <v>9995</v>
      </c>
      <c r="C453" s="1">
        <v>37870</v>
      </c>
      <c r="D453" t="s">
        <v>8041</v>
      </c>
      <c r="E453" t="s">
        <v>8042</v>
      </c>
      <c r="F453" t="s">
        <v>8043</v>
      </c>
      <c r="H453">
        <v>6600</v>
      </c>
      <c r="I453" t="s">
        <v>50</v>
      </c>
      <c r="J453">
        <v>625688915</v>
      </c>
      <c r="K453" s="4" t="s">
        <v>8044</v>
      </c>
      <c r="L453" t="str">
        <f t="shared" si="7"/>
        <v>COSTAAPOLLINE</v>
      </c>
    </row>
    <row r="454" spans="1:12">
      <c r="A454" t="s">
        <v>7339</v>
      </c>
      <c r="B454" t="s">
        <v>7340</v>
      </c>
      <c r="C454" s="1">
        <v>37962</v>
      </c>
      <c r="D454" t="s">
        <v>6321</v>
      </c>
      <c r="E454" t="s">
        <v>7341</v>
      </c>
      <c r="F454" t="s">
        <v>7342</v>
      </c>
      <c r="G454" t="s">
        <v>7343</v>
      </c>
      <c r="H454">
        <v>6550</v>
      </c>
      <c r="I454" t="s">
        <v>2615</v>
      </c>
      <c r="J454">
        <v>699257935</v>
      </c>
      <c r="K454" s="4" t="s">
        <v>7344</v>
      </c>
      <c r="L454" t="str">
        <f t="shared" si="7"/>
        <v>COSTEMATHEO</v>
      </c>
    </row>
    <row r="455" spans="1:12">
      <c r="A455" t="s">
        <v>6541</v>
      </c>
      <c r="B455" t="s">
        <v>9817</v>
      </c>
      <c r="C455" s="1">
        <v>37829</v>
      </c>
      <c r="D455" t="s">
        <v>6542</v>
      </c>
      <c r="E455" t="s">
        <v>6541</v>
      </c>
      <c r="F455" t="s">
        <v>6543</v>
      </c>
      <c r="G455" t="s">
        <v>6544</v>
      </c>
      <c r="H455">
        <v>6800</v>
      </c>
      <c r="I455" t="s">
        <v>1709</v>
      </c>
      <c r="J455">
        <v>662684538</v>
      </c>
      <c r="K455" s="4" t="s">
        <v>6545</v>
      </c>
      <c r="L455" t="str">
        <f t="shared" si="7"/>
        <v xml:space="preserve">COTRETFLORIAN </v>
      </c>
    </row>
    <row r="456" spans="1:12">
      <c r="A456" t="s">
        <v>9122</v>
      </c>
      <c r="B456" t="s">
        <v>9996</v>
      </c>
      <c r="C456" s="1">
        <v>37903</v>
      </c>
      <c r="D456" t="s">
        <v>4495</v>
      </c>
      <c r="E456" t="s">
        <v>4496</v>
      </c>
      <c r="F456" t="s">
        <v>4497</v>
      </c>
      <c r="H456">
        <v>6560</v>
      </c>
      <c r="I456" t="s">
        <v>1958</v>
      </c>
      <c r="J456" t="s">
        <v>4498</v>
      </c>
      <c r="K456" s="4" t="s">
        <v>4499</v>
      </c>
      <c r="L456" t="str">
        <f t="shared" si="7"/>
        <v>COUADOUCANDICE</v>
      </c>
    </row>
    <row r="457" spans="1:12">
      <c r="A457" t="s">
        <v>5313</v>
      </c>
      <c r="B457" t="s">
        <v>9844</v>
      </c>
      <c r="C457" s="1">
        <v>37804</v>
      </c>
      <c r="D457" t="s">
        <v>5314</v>
      </c>
      <c r="E457" t="s">
        <v>5315</v>
      </c>
      <c r="F457" t="s">
        <v>5316</v>
      </c>
      <c r="G457" t="s">
        <v>5317</v>
      </c>
      <c r="H457">
        <v>6220</v>
      </c>
      <c r="I457" t="s">
        <v>1297</v>
      </c>
      <c r="J457" t="s">
        <v>5318</v>
      </c>
      <c r="K457" s="4" t="s">
        <v>5319</v>
      </c>
      <c r="L457" t="str">
        <f t="shared" si="7"/>
        <v>COUDERCLÉO</v>
      </c>
    </row>
    <row r="458" spans="1:12">
      <c r="A458" t="s">
        <v>6536</v>
      </c>
      <c r="B458" t="s">
        <v>9960</v>
      </c>
      <c r="C458" s="1">
        <v>37762</v>
      </c>
      <c r="D458" t="s">
        <v>6537</v>
      </c>
      <c r="E458" t="s">
        <v>6538</v>
      </c>
      <c r="F458" t="s">
        <v>6539</v>
      </c>
      <c r="H458">
        <v>6000</v>
      </c>
      <c r="I458" t="s">
        <v>140</v>
      </c>
      <c r="J458">
        <v>493561893</v>
      </c>
      <c r="K458" s="4" t="s">
        <v>6540</v>
      </c>
      <c r="L458" t="str">
        <f t="shared" si="7"/>
        <v>COURBYELSA</v>
      </c>
    </row>
    <row r="459" spans="1:12">
      <c r="A459" t="s">
        <v>2679</v>
      </c>
      <c r="B459" t="s">
        <v>10355</v>
      </c>
      <c r="C459" s="1">
        <v>37897</v>
      </c>
      <c r="D459" t="s">
        <v>2680</v>
      </c>
      <c r="E459" t="s">
        <v>2681</v>
      </c>
      <c r="F459" t="s">
        <v>2682</v>
      </c>
      <c r="H459">
        <v>6210</v>
      </c>
      <c r="I459" t="s">
        <v>245</v>
      </c>
      <c r="J459">
        <v>698818248</v>
      </c>
      <c r="K459" s="4" t="s">
        <v>2683</v>
      </c>
      <c r="L459" t="str">
        <f t="shared" si="7"/>
        <v xml:space="preserve">COURTROMANE </v>
      </c>
    </row>
    <row r="460" spans="1:12">
      <c r="A460" t="s">
        <v>324</v>
      </c>
      <c r="B460" t="s">
        <v>9885</v>
      </c>
      <c r="C460" s="1">
        <v>37742</v>
      </c>
      <c r="D460" t="s">
        <v>325</v>
      </c>
      <c r="E460" t="s">
        <v>326</v>
      </c>
      <c r="F460" t="s">
        <v>327</v>
      </c>
      <c r="G460" t="s">
        <v>328</v>
      </c>
      <c r="H460">
        <v>6800</v>
      </c>
      <c r="I460" t="s">
        <v>179</v>
      </c>
      <c r="J460" t="s">
        <v>329</v>
      </c>
      <c r="K460" s="4" t="s">
        <v>330</v>
      </c>
      <c r="L460" t="str">
        <f t="shared" si="7"/>
        <v>COURTOISERIN</v>
      </c>
    </row>
    <row r="461" spans="1:12">
      <c r="A461" t="s">
        <v>9123</v>
      </c>
      <c r="B461" t="s">
        <v>9804</v>
      </c>
      <c r="C461" s="1">
        <v>37875</v>
      </c>
      <c r="D461" t="s">
        <v>3645</v>
      </c>
      <c r="E461" t="s">
        <v>3646</v>
      </c>
      <c r="F461" t="s">
        <v>3647</v>
      </c>
      <c r="H461">
        <v>6800</v>
      </c>
      <c r="I461" t="s">
        <v>372</v>
      </c>
      <c r="J461">
        <v>607898130</v>
      </c>
      <c r="K461" s="4" t="s">
        <v>3648</v>
      </c>
      <c r="L461" t="str">
        <f t="shared" si="7"/>
        <v>COUSINMORGANE</v>
      </c>
    </row>
    <row r="462" spans="1:12">
      <c r="A462" t="s">
        <v>3257</v>
      </c>
      <c r="B462" t="s">
        <v>10356</v>
      </c>
      <c r="C462" s="1">
        <v>37739</v>
      </c>
      <c r="D462" t="s">
        <v>3258</v>
      </c>
      <c r="E462" t="s">
        <v>3259</v>
      </c>
      <c r="F462" t="s">
        <v>3260</v>
      </c>
      <c r="H462">
        <v>6410</v>
      </c>
      <c r="I462" t="s">
        <v>278</v>
      </c>
      <c r="J462">
        <v>675159010</v>
      </c>
      <c r="K462" s="4" t="s">
        <v>3261</v>
      </c>
      <c r="L462" t="str">
        <f t="shared" si="7"/>
        <v>COUTURIERMÉLISANDE</v>
      </c>
    </row>
    <row r="463" spans="1:12">
      <c r="A463" t="s">
        <v>8326</v>
      </c>
      <c r="B463" t="s">
        <v>2349</v>
      </c>
      <c r="C463" s="1">
        <v>38020</v>
      </c>
      <c r="D463" t="s">
        <v>1573</v>
      </c>
      <c r="E463" t="s">
        <v>8326</v>
      </c>
      <c r="F463" t="s">
        <v>8327</v>
      </c>
      <c r="H463">
        <v>6600</v>
      </c>
      <c r="I463" t="s">
        <v>38</v>
      </c>
      <c r="J463">
        <v>671127443</v>
      </c>
      <c r="K463" s="4" t="s">
        <v>8328</v>
      </c>
      <c r="L463" t="str">
        <f t="shared" si="7"/>
        <v>CRENMATTHIEU</v>
      </c>
    </row>
    <row r="464" spans="1:12">
      <c r="A464" t="s">
        <v>8230</v>
      </c>
      <c r="B464" t="s">
        <v>7847</v>
      </c>
      <c r="C464" s="1">
        <v>37776</v>
      </c>
      <c r="D464" t="s">
        <v>1917</v>
      </c>
      <c r="E464" t="s">
        <v>8231</v>
      </c>
      <c r="F464" t="s">
        <v>8232</v>
      </c>
      <c r="H464">
        <v>6560</v>
      </c>
      <c r="I464" t="s">
        <v>27</v>
      </c>
      <c r="J464">
        <v>493122307</v>
      </c>
      <c r="K464" s="4" t="s">
        <v>8233</v>
      </c>
      <c r="L464" t="str">
        <f t="shared" si="7"/>
        <v>CRESTOCHARLES</v>
      </c>
    </row>
    <row r="465" spans="1:12">
      <c r="A465" t="s">
        <v>9124</v>
      </c>
      <c r="B465" t="s">
        <v>9997</v>
      </c>
      <c r="C465" s="1">
        <v>38258</v>
      </c>
      <c r="D465" t="s">
        <v>1293</v>
      </c>
      <c r="E465" t="s">
        <v>1294</v>
      </c>
      <c r="F465" t="s">
        <v>1295</v>
      </c>
      <c r="G465" t="s">
        <v>1296</v>
      </c>
      <c r="H465">
        <v>6220</v>
      </c>
      <c r="I465" t="s">
        <v>1297</v>
      </c>
      <c r="J465">
        <v>62343777</v>
      </c>
      <c r="K465" s="4" t="s">
        <v>1298</v>
      </c>
      <c r="L465" t="str">
        <f t="shared" si="7"/>
        <v>CROCIMILA</v>
      </c>
    </row>
    <row r="466" spans="1:12">
      <c r="A466" t="s">
        <v>7206</v>
      </c>
      <c r="B466" t="s">
        <v>10357</v>
      </c>
      <c r="C466" s="1">
        <v>37706</v>
      </c>
      <c r="D466" t="s">
        <v>2453</v>
      </c>
      <c r="E466" t="s">
        <v>7207</v>
      </c>
      <c r="F466" t="s">
        <v>7208</v>
      </c>
      <c r="H466">
        <v>6130</v>
      </c>
      <c r="I466" t="s">
        <v>1164</v>
      </c>
      <c r="J466">
        <v>662913539</v>
      </c>
      <c r="K466" s="4" t="s">
        <v>7209</v>
      </c>
      <c r="L466" t="str">
        <f t="shared" si="7"/>
        <v xml:space="preserve">CROMMELINCKCANDICE </v>
      </c>
    </row>
    <row r="467" spans="1:12">
      <c r="A467" t="s">
        <v>2647</v>
      </c>
      <c r="B467" t="s">
        <v>2648</v>
      </c>
      <c r="C467" s="1">
        <v>37817</v>
      </c>
      <c r="D467" t="s">
        <v>2649</v>
      </c>
      <c r="E467" t="s">
        <v>2650</v>
      </c>
      <c r="F467" t="s">
        <v>2651</v>
      </c>
      <c r="H467">
        <v>6000</v>
      </c>
      <c r="I467" t="s">
        <v>140</v>
      </c>
      <c r="J467" t="s">
        <v>2652</v>
      </c>
      <c r="K467" s="4" t="s">
        <v>2653</v>
      </c>
      <c r="L467" t="str">
        <f t="shared" si="7"/>
        <v>CRULLIJEANNE</v>
      </c>
    </row>
    <row r="468" spans="1:12">
      <c r="A468" t="s">
        <v>9125</v>
      </c>
      <c r="B468" t="s">
        <v>9998</v>
      </c>
      <c r="C468" s="1">
        <v>38005</v>
      </c>
      <c r="D468" t="s">
        <v>1466</v>
      </c>
      <c r="E468" t="s">
        <v>3629</v>
      </c>
      <c r="F468" t="s">
        <v>3630</v>
      </c>
      <c r="H468">
        <v>6310</v>
      </c>
      <c r="I468" t="s">
        <v>3631</v>
      </c>
      <c r="J468">
        <v>612255670</v>
      </c>
      <c r="K468" s="4" t="s">
        <v>3632</v>
      </c>
      <c r="L468" t="str">
        <f t="shared" si="7"/>
        <v>CUNATLUCILLE</v>
      </c>
    </row>
    <row r="469" spans="1:12">
      <c r="A469" t="s">
        <v>8390</v>
      </c>
      <c r="B469" t="s">
        <v>8391</v>
      </c>
      <c r="C469" s="1">
        <v>38095</v>
      </c>
      <c r="D469" t="s">
        <v>1930</v>
      </c>
      <c r="E469" t="s">
        <v>8392</v>
      </c>
      <c r="F469" t="s">
        <v>8393</v>
      </c>
      <c r="G469" t="s">
        <v>8394</v>
      </c>
      <c r="H469">
        <v>6130</v>
      </c>
      <c r="I469" t="s">
        <v>1164</v>
      </c>
      <c r="J469">
        <v>617376201</v>
      </c>
      <c r="K469" s="4" t="s">
        <v>8395</v>
      </c>
      <c r="L469" t="str">
        <f t="shared" si="7"/>
        <v>CUOGHIGIOVANNI</v>
      </c>
    </row>
    <row r="470" spans="1:12">
      <c r="A470" t="s">
        <v>9126</v>
      </c>
      <c r="B470" t="s">
        <v>2836</v>
      </c>
      <c r="C470" s="1">
        <v>37561</v>
      </c>
      <c r="D470" t="s">
        <v>7309</v>
      </c>
      <c r="E470" t="s">
        <v>7310</v>
      </c>
      <c r="F470" t="s">
        <v>7311</v>
      </c>
      <c r="G470" t="s">
        <v>7312</v>
      </c>
      <c r="H470">
        <v>6220</v>
      </c>
      <c r="I470" t="s">
        <v>165</v>
      </c>
      <c r="J470">
        <v>652327960</v>
      </c>
      <c r="K470" s="4" t="s">
        <v>7313</v>
      </c>
      <c r="L470" t="str">
        <f t="shared" si="7"/>
        <v>CURRERIMARGAUX</v>
      </c>
    </row>
    <row r="471" spans="1:12">
      <c r="A471" t="s">
        <v>5792</v>
      </c>
      <c r="B471" t="s">
        <v>10005</v>
      </c>
      <c r="C471" s="1">
        <v>37895</v>
      </c>
      <c r="D471" t="s">
        <v>5793</v>
      </c>
      <c r="E471" t="s">
        <v>5794</v>
      </c>
      <c r="F471" t="s">
        <v>5795</v>
      </c>
      <c r="H471">
        <v>6410</v>
      </c>
      <c r="I471" t="s">
        <v>2792</v>
      </c>
      <c r="J471" t="s">
        <v>5796</v>
      </c>
      <c r="K471" s="4" t="s">
        <v>5797</v>
      </c>
      <c r="L471" t="str">
        <f t="shared" si="7"/>
        <v>CURRIDELLA</v>
      </c>
    </row>
    <row r="472" spans="1:12">
      <c r="A472" t="s">
        <v>3054</v>
      </c>
      <c r="B472" t="s">
        <v>9787</v>
      </c>
      <c r="C472" s="1">
        <v>37695</v>
      </c>
      <c r="D472" t="s">
        <v>3055</v>
      </c>
      <c r="E472" t="s">
        <v>3056</v>
      </c>
      <c r="F472" t="s">
        <v>3057</v>
      </c>
      <c r="G472" t="s">
        <v>3058</v>
      </c>
      <c r="H472">
        <v>6250</v>
      </c>
      <c r="I472" t="s">
        <v>826</v>
      </c>
      <c r="J472">
        <v>631293164</v>
      </c>
      <c r="K472" s="4" t="s">
        <v>3059</v>
      </c>
      <c r="L472" t="str">
        <f t="shared" si="7"/>
        <v>CUTRIESTELLE</v>
      </c>
    </row>
    <row r="473" spans="1:12">
      <c r="A473" t="s">
        <v>9127</v>
      </c>
      <c r="B473" t="s">
        <v>9999</v>
      </c>
      <c r="C473" s="1">
        <v>36825</v>
      </c>
      <c r="D473" t="s">
        <v>8658</v>
      </c>
      <c r="E473" t="s">
        <v>8659</v>
      </c>
      <c r="F473" t="s">
        <v>8660</v>
      </c>
      <c r="G473" t="s">
        <v>8661</v>
      </c>
      <c r="H473">
        <v>6150</v>
      </c>
      <c r="I473" t="s">
        <v>2044</v>
      </c>
      <c r="J473">
        <v>647046169</v>
      </c>
      <c r="K473" s="4" t="s">
        <v>8662</v>
      </c>
      <c r="L473" t="str">
        <f t="shared" si="7"/>
        <v>DA SILVAANA CATARINA</v>
      </c>
    </row>
    <row r="474" spans="1:12">
      <c r="A474" t="s">
        <v>3445</v>
      </c>
      <c r="B474" t="s">
        <v>2846</v>
      </c>
      <c r="C474" s="1">
        <v>37733</v>
      </c>
      <c r="D474" t="s">
        <v>565</v>
      </c>
      <c r="E474" t="s">
        <v>3445</v>
      </c>
      <c r="F474" t="s">
        <v>3446</v>
      </c>
      <c r="H474">
        <v>6910</v>
      </c>
      <c r="I474" t="s">
        <v>3447</v>
      </c>
      <c r="J474">
        <v>650753280</v>
      </c>
      <c r="K474" s="4" t="s">
        <v>3448</v>
      </c>
      <c r="L474" t="str">
        <f t="shared" si="7"/>
        <v>DA SILVA CABREJADE</v>
      </c>
    </row>
    <row r="475" spans="1:12">
      <c r="A475" t="s">
        <v>3552</v>
      </c>
      <c r="B475" t="s">
        <v>10358</v>
      </c>
      <c r="C475" s="1">
        <v>37813</v>
      </c>
      <c r="D475" t="s">
        <v>1015</v>
      </c>
      <c r="E475" t="s">
        <v>3553</v>
      </c>
      <c r="F475" t="s">
        <v>3554</v>
      </c>
      <c r="H475">
        <v>6650</v>
      </c>
      <c r="I475" t="s">
        <v>213</v>
      </c>
      <c r="J475">
        <v>33699578736</v>
      </c>
      <c r="K475" s="4" t="s">
        <v>3555</v>
      </c>
      <c r="L475" t="str">
        <f t="shared" si="7"/>
        <v xml:space="preserve">DAANSTIZIANO </v>
      </c>
    </row>
    <row r="476" spans="1:12">
      <c r="A476" t="s">
        <v>9128</v>
      </c>
      <c r="B476" t="s">
        <v>8198</v>
      </c>
      <c r="C476" s="1">
        <v>37941</v>
      </c>
      <c r="D476" t="s">
        <v>4092</v>
      </c>
      <c r="E476" t="s">
        <v>4091</v>
      </c>
      <c r="F476" t="s">
        <v>4093</v>
      </c>
      <c r="G476" t="s">
        <v>4094</v>
      </c>
      <c r="H476">
        <v>6220</v>
      </c>
      <c r="I476" t="s">
        <v>4095</v>
      </c>
      <c r="J476">
        <v>677794137</v>
      </c>
      <c r="K476" s="4" t="s">
        <v>4096</v>
      </c>
      <c r="L476" t="str">
        <f t="shared" si="7"/>
        <v>DAGETMARIE</v>
      </c>
    </row>
    <row r="477" spans="1:12">
      <c r="A477" t="s">
        <v>1764</v>
      </c>
      <c r="B477" t="s">
        <v>9799</v>
      </c>
      <c r="C477" s="1">
        <v>37738</v>
      </c>
      <c r="D477" t="s">
        <v>1765</v>
      </c>
      <c r="E477" t="s">
        <v>1766</v>
      </c>
      <c r="F477" t="s">
        <v>1767</v>
      </c>
      <c r="G477" t="s">
        <v>1768</v>
      </c>
      <c r="H477">
        <v>6200</v>
      </c>
      <c r="I477" t="s">
        <v>140</v>
      </c>
      <c r="J477">
        <v>613147604</v>
      </c>
      <c r="K477" s="4" t="s">
        <v>1769</v>
      </c>
      <c r="L477" t="str">
        <f t="shared" si="7"/>
        <v xml:space="preserve">DAGOLDIEMMA </v>
      </c>
    </row>
    <row r="478" spans="1:12">
      <c r="A478" t="s">
        <v>7085</v>
      </c>
      <c r="B478" t="s">
        <v>7086</v>
      </c>
      <c r="C478" s="1">
        <v>37719</v>
      </c>
      <c r="D478" t="s">
        <v>7087</v>
      </c>
      <c r="E478" t="s">
        <v>7088</v>
      </c>
      <c r="F478" t="s">
        <v>7089</v>
      </c>
      <c r="H478">
        <v>6000</v>
      </c>
      <c r="I478" t="s">
        <v>140</v>
      </c>
      <c r="J478">
        <v>661228184</v>
      </c>
      <c r="K478" s="4" t="s">
        <v>7090</v>
      </c>
      <c r="L478" t="str">
        <f t="shared" si="7"/>
        <v>DAHANANNA</v>
      </c>
    </row>
    <row r="479" spans="1:12">
      <c r="A479" t="s">
        <v>9129</v>
      </c>
      <c r="B479" t="s">
        <v>10359</v>
      </c>
      <c r="C479" s="1">
        <v>37785</v>
      </c>
      <c r="D479" t="s">
        <v>687</v>
      </c>
      <c r="E479" t="s">
        <v>8867</v>
      </c>
      <c r="F479" t="s">
        <v>8868</v>
      </c>
      <c r="H479">
        <v>6740</v>
      </c>
      <c r="I479" t="s">
        <v>512</v>
      </c>
      <c r="J479">
        <v>680593443</v>
      </c>
      <c r="K479" s="4" t="s">
        <v>8869</v>
      </c>
      <c r="L479" t="str">
        <f t="shared" si="7"/>
        <v xml:space="preserve">DAHERALINE </v>
      </c>
    </row>
    <row r="480" spans="1:12">
      <c r="A480" t="s">
        <v>3402</v>
      </c>
      <c r="B480" t="s">
        <v>10000</v>
      </c>
      <c r="C480" s="1">
        <v>37826</v>
      </c>
      <c r="D480" t="s">
        <v>3403</v>
      </c>
      <c r="E480" t="s">
        <v>3402</v>
      </c>
      <c r="F480" t="s">
        <v>3404</v>
      </c>
      <c r="H480">
        <v>6000</v>
      </c>
      <c r="I480" t="s">
        <v>191</v>
      </c>
      <c r="J480" t="s">
        <v>3405</v>
      </c>
      <c r="K480" s="4" t="s">
        <v>3406</v>
      </c>
      <c r="L480" t="str">
        <f t="shared" si="7"/>
        <v>DAHMOULMYRIAM</v>
      </c>
    </row>
    <row r="481" spans="1:12">
      <c r="A481" t="s">
        <v>9130</v>
      </c>
      <c r="B481" t="s">
        <v>3535</v>
      </c>
      <c r="C481" s="1">
        <v>37886</v>
      </c>
      <c r="D481" t="s">
        <v>1533</v>
      </c>
      <c r="E481" t="s">
        <v>2192</v>
      </c>
      <c r="F481" t="s">
        <v>2193</v>
      </c>
      <c r="H481">
        <v>6580</v>
      </c>
      <c r="I481" t="s">
        <v>2194</v>
      </c>
      <c r="J481">
        <v>778240271</v>
      </c>
      <c r="K481" s="4" t="s">
        <v>2195</v>
      </c>
      <c r="L481" t="str">
        <f t="shared" si="7"/>
        <v>DAHONTOM</v>
      </c>
    </row>
    <row r="482" spans="1:12">
      <c r="A482" t="s">
        <v>6084</v>
      </c>
      <c r="B482" t="s">
        <v>2114</v>
      </c>
      <c r="C482" s="1">
        <v>37648</v>
      </c>
      <c r="D482" t="s">
        <v>6085</v>
      </c>
      <c r="E482" t="s">
        <v>6086</v>
      </c>
      <c r="F482" t="s">
        <v>6087</v>
      </c>
      <c r="H482">
        <v>6600</v>
      </c>
      <c r="I482" t="s">
        <v>50</v>
      </c>
      <c r="J482">
        <v>622426794</v>
      </c>
      <c r="K482" s="4" t="s">
        <v>6088</v>
      </c>
      <c r="L482" t="str">
        <f t="shared" si="7"/>
        <v>DALMASSOTHIBAULT</v>
      </c>
    </row>
    <row r="483" spans="1:12">
      <c r="A483" t="s">
        <v>2402</v>
      </c>
      <c r="B483" t="s">
        <v>5549</v>
      </c>
      <c r="C483" s="1">
        <v>37707</v>
      </c>
      <c r="D483" t="s">
        <v>2403</v>
      </c>
      <c r="E483" t="s">
        <v>2404</v>
      </c>
      <c r="F483" t="s">
        <v>2405</v>
      </c>
      <c r="H483">
        <v>6600</v>
      </c>
      <c r="I483" t="s">
        <v>50</v>
      </c>
      <c r="J483">
        <v>781067631</v>
      </c>
      <c r="K483" s="4" t="s">
        <v>2406</v>
      </c>
      <c r="L483" t="str">
        <f t="shared" si="7"/>
        <v>D'AMODIOJULIA</v>
      </c>
    </row>
    <row r="484" spans="1:12">
      <c r="A484" t="s">
        <v>4245</v>
      </c>
      <c r="B484" t="s">
        <v>9989</v>
      </c>
      <c r="C484" s="1">
        <v>37703</v>
      </c>
      <c r="D484" t="s">
        <v>4246</v>
      </c>
      <c r="E484" t="s">
        <v>4247</v>
      </c>
      <c r="F484" t="s">
        <v>4248</v>
      </c>
      <c r="G484" t="s">
        <v>4249</v>
      </c>
      <c r="H484">
        <v>6500</v>
      </c>
      <c r="I484" t="s">
        <v>32</v>
      </c>
      <c r="J484">
        <v>646441900</v>
      </c>
      <c r="K484" s="4" t="s">
        <v>4250</v>
      </c>
      <c r="L484" t="str">
        <f t="shared" si="7"/>
        <v>DANGHÉLÈNE</v>
      </c>
    </row>
    <row r="485" spans="1:12">
      <c r="A485" t="s">
        <v>6358</v>
      </c>
      <c r="B485" t="s">
        <v>1186</v>
      </c>
      <c r="C485" s="1">
        <v>37801</v>
      </c>
      <c r="D485" t="s">
        <v>6359</v>
      </c>
      <c r="E485" t="s">
        <v>6360</v>
      </c>
      <c r="F485" t="s">
        <v>6361</v>
      </c>
      <c r="H485">
        <v>6330</v>
      </c>
      <c r="I485" t="s">
        <v>893</v>
      </c>
      <c r="J485">
        <v>609780406</v>
      </c>
      <c r="K485" s="4" t="s">
        <v>6362</v>
      </c>
      <c r="L485" t="str">
        <f t="shared" si="7"/>
        <v>DARGENTCHLOE</v>
      </c>
    </row>
    <row r="486" spans="1:12">
      <c r="A486" t="s">
        <v>9131</v>
      </c>
      <c r="B486" t="s">
        <v>10001</v>
      </c>
      <c r="C486" s="1">
        <v>37749</v>
      </c>
      <c r="D486" t="s">
        <v>2408</v>
      </c>
      <c r="E486" t="s">
        <v>2407</v>
      </c>
      <c r="F486" t="s">
        <v>2409</v>
      </c>
      <c r="G486" t="s">
        <v>2410</v>
      </c>
      <c r="H486">
        <v>6000</v>
      </c>
      <c r="I486" t="s">
        <v>112</v>
      </c>
      <c r="J486">
        <v>619403467</v>
      </c>
      <c r="K486" s="4" t="s">
        <v>2411</v>
      </c>
      <c r="L486" t="str">
        <f t="shared" si="7"/>
        <v>DARKAOUIWIAM</v>
      </c>
    </row>
    <row r="487" spans="1:12">
      <c r="A487" t="s">
        <v>1791</v>
      </c>
      <c r="B487" t="s">
        <v>10360</v>
      </c>
      <c r="C487" s="1">
        <v>37932</v>
      </c>
      <c r="D487" t="s">
        <v>1792</v>
      </c>
      <c r="E487" t="s">
        <v>1793</v>
      </c>
      <c r="F487" t="s">
        <v>1794</v>
      </c>
      <c r="H487">
        <v>6410</v>
      </c>
      <c r="I487" t="s">
        <v>278</v>
      </c>
      <c r="J487">
        <v>623497811</v>
      </c>
      <c r="K487" s="4" t="s">
        <v>1795</v>
      </c>
      <c r="L487" t="str">
        <f t="shared" si="7"/>
        <v>DARYFLAVIE</v>
      </c>
    </row>
    <row r="488" spans="1:12">
      <c r="A488" t="s">
        <v>9132</v>
      </c>
      <c r="B488" t="s">
        <v>10002</v>
      </c>
      <c r="C488" s="1">
        <v>37125</v>
      </c>
      <c r="D488" t="s">
        <v>2014</v>
      </c>
      <c r="E488" t="s">
        <v>7707</v>
      </c>
      <c r="F488" t="s">
        <v>7708</v>
      </c>
      <c r="H488">
        <v>6300</v>
      </c>
      <c r="I488" t="s">
        <v>112</v>
      </c>
      <c r="J488">
        <v>622568520</v>
      </c>
      <c r="K488" s="4" t="s">
        <v>7709</v>
      </c>
      <c r="L488" t="str">
        <f t="shared" si="7"/>
        <v xml:space="preserve">DASHKEVICH CHANTEL </v>
      </c>
    </row>
    <row r="489" spans="1:12">
      <c r="A489" t="s">
        <v>9133</v>
      </c>
      <c r="B489" t="s">
        <v>9843</v>
      </c>
      <c r="C489" s="1">
        <v>37711</v>
      </c>
      <c r="D489" t="s">
        <v>526</v>
      </c>
      <c r="E489" t="s">
        <v>527</v>
      </c>
      <c r="F489" t="s">
        <v>528</v>
      </c>
      <c r="H489">
        <v>6140</v>
      </c>
      <c r="I489" t="s">
        <v>340</v>
      </c>
      <c r="J489">
        <v>685020667</v>
      </c>
      <c r="K489" s="4" t="s">
        <v>529</v>
      </c>
      <c r="L489" t="str">
        <f t="shared" si="7"/>
        <v>DATLÉA</v>
      </c>
    </row>
    <row r="490" spans="1:12">
      <c r="A490" t="s">
        <v>9134</v>
      </c>
      <c r="B490" t="s">
        <v>2088</v>
      </c>
      <c r="C490" s="1">
        <v>37742</v>
      </c>
      <c r="D490" t="s">
        <v>1337</v>
      </c>
      <c r="E490" t="s">
        <v>3128</v>
      </c>
      <c r="F490" t="s">
        <v>3129</v>
      </c>
      <c r="G490" t="s">
        <v>3130</v>
      </c>
      <c r="H490">
        <v>6160</v>
      </c>
      <c r="I490" t="s">
        <v>644</v>
      </c>
      <c r="J490">
        <v>33613438859</v>
      </c>
      <c r="K490" s="4" t="s">
        <v>3131</v>
      </c>
      <c r="L490" t="str">
        <f t="shared" si="7"/>
        <v>DAVIESTHOMAS</v>
      </c>
    </row>
    <row r="491" spans="1:12">
      <c r="A491" t="s">
        <v>751</v>
      </c>
      <c r="B491" t="s">
        <v>752</v>
      </c>
      <c r="C491" s="1">
        <v>37697</v>
      </c>
      <c r="D491" t="s">
        <v>753</v>
      </c>
      <c r="E491" t="s">
        <v>754</v>
      </c>
      <c r="F491" t="s">
        <v>755</v>
      </c>
      <c r="H491">
        <v>6270</v>
      </c>
      <c r="I491" t="s">
        <v>307</v>
      </c>
      <c r="J491">
        <v>617291852</v>
      </c>
      <c r="K491" s="4" t="s">
        <v>756</v>
      </c>
      <c r="L491" t="str">
        <f t="shared" si="7"/>
        <v>DE FALCOPAULINE</v>
      </c>
    </row>
    <row r="492" spans="1:12">
      <c r="A492" t="s">
        <v>9135</v>
      </c>
      <c r="B492" t="s">
        <v>10147</v>
      </c>
      <c r="C492" s="1">
        <v>37725</v>
      </c>
      <c r="D492" t="s">
        <v>2568</v>
      </c>
      <c r="E492" t="s">
        <v>2569</v>
      </c>
      <c r="F492" t="s">
        <v>2570</v>
      </c>
      <c r="H492">
        <v>6000</v>
      </c>
      <c r="I492" t="s">
        <v>112</v>
      </c>
      <c r="J492" t="s">
        <v>2571</v>
      </c>
      <c r="K492" s="4" t="s">
        <v>2572</v>
      </c>
      <c r="L492" t="str">
        <f t="shared" si="7"/>
        <v xml:space="preserve">DE FREITAS MARTINSALEXANDRE </v>
      </c>
    </row>
    <row r="493" spans="1:12">
      <c r="A493" t="s">
        <v>8550</v>
      </c>
      <c r="B493" t="s">
        <v>2240</v>
      </c>
      <c r="C493" s="1">
        <v>38334</v>
      </c>
      <c r="D493" t="s">
        <v>3664</v>
      </c>
      <c r="E493" t="s">
        <v>8551</v>
      </c>
      <c r="F493" t="s">
        <v>8552</v>
      </c>
      <c r="H493">
        <v>6670</v>
      </c>
      <c r="I493" t="s">
        <v>4573</v>
      </c>
      <c r="J493">
        <v>678112876</v>
      </c>
      <c r="K493" s="4" t="s">
        <v>8553</v>
      </c>
      <c r="L493" t="str">
        <f t="shared" si="7"/>
        <v>DE LA BARREMATHIEU</v>
      </c>
    </row>
    <row r="494" spans="1:12">
      <c r="A494" t="s">
        <v>9136</v>
      </c>
      <c r="B494" t="s">
        <v>9953</v>
      </c>
      <c r="C494" s="1">
        <v>37992</v>
      </c>
      <c r="D494" t="s">
        <v>1319</v>
      </c>
      <c r="E494" t="s">
        <v>1320</v>
      </c>
      <c r="F494" t="s">
        <v>1321</v>
      </c>
      <c r="G494" t="s">
        <v>1322</v>
      </c>
      <c r="H494">
        <v>6730</v>
      </c>
      <c r="I494" t="s">
        <v>1323</v>
      </c>
      <c r="J494">
        <v>612995179</v>
      </c>
      <c r="K494" s="4" t="s">
        <v>1324</v>
      </c>
      <c r="L494" t="str">
        <f t="shared" si="7"/>
        <v>DE LA TORREVICTORIA</v>
      </c>
    </row>
    <row r="495" spans="1:12">
      <c r="A495" t="s">
        <v>9137</v>
      </c>
      <c r="B495" t="s">
        <v>10003</v>
      </c>
      <c r="C495" s="1">
        <v>37978</v>
      </c>
      <c r="D495" t="s">
        <v>2605</v>
      </c>
      <c r="E495" t="s">
        <v>2606</v>
      </c>
      <c r="F495" t="s">
        <v>2607</v>
      </c>
      <c r="G495" t="s">
        <v>2608</v>
      </c>
      <c r="H495">
        <v>6190</v>
      </c>
      <c r="I495" t="s">
        <v>2609</v>
      </c>
      <c r="J495">
        <v>787655465</v>
      </c>
      <c r="K495" s="4" t="s">
        <v>2610</v>
      </c>
      <c r="L495" t="str">
        <f t="shared" si="7"/>
        <v>DE LUCASABRINA</v>
      </c>
    </row>
    <row r="496" spans="1:12">
      <c r="A496" t="s">
        <v>4275</v>
      </c>
      <c r="B496" t="s">
        <v>4276</v>
      </c>
      <c r="C496" s="1">
        <v>37772</v>
      </c>
      <c r="D496" t="s">
        <v>923</v>
      </c>
      <c r="E496" t="s">
        <v>4277</v>
      </c>
      <c r="F496" t="s">
        <v>4278</v>
      </c>
      <c r="H496">
        <v>6640</v>
      </c>
      <c r="I496" t="s">
        <v>3839</v>
      </c>
      <c r="J496">
        <v>618810884</v>
      </c>
      <c r="K496" s="4" t="s">
        <v>4279</v>
      </c>
      <c r="L496" t="str">
        <f t="shared" si="7"/>
        <v>DE OLIVEIRAKLOE</v>
      </c>
    </row>
    <row r="497" spans="1:12">
      <c r="A497" t="s">
        <v>9138</v>
      </c>
      <c r="B497" t="s">
        <v>9967</v>
      </c>
      <c r="C497" s="1">
        <v>37768</v>
      </c>
      <c r="D497" t="s">
        <v>1875</v>
      </c>
      <c r="E497" t="s">
        <v>1876</v>
      </c>
      <c r="F497" t="s">
        <v>1877</v>
      </c>
      <c r="G497" t="s">
        <v>1878</v>
      </c>
      <c r="H497">
        <v>6420</v>
      </c>
      <c r="I497" t="s">
        <v>1879</v>
      </c>
      <c r="J497">
        <v>638033602</v>
      </c>
      <c r="K497" s="4" t="s">
        <v>1880</v>
      </c>
      <c r="L497" t="str">
        <f t="shared" si="7"/>
        <v>DE PASQUALELILOU</v>
      </c>
    </row>
    <row r="498" spans="1:12">
      <c r="A498" t="s">
        <v>9139</v>
      </c>
      <c r="B498" t="s">
        <v>9812</v>
      </c>
      <c r="C498" s="1">
        <v>37791</v>
      </c>
      <c r="D498" t="s">
        <v>703</v>
      </c>
      <c r="E498" t="s">
        <v>2336</v>
      </c>
      <c r="F498" t="s">
        <v>2337</v>
      </c>
      <c r="G498" t="s">
        <v>2338</v>
      </c>
      <c r="H498">
        <v>6550</v>
      </c>
      <c r="I498" t="s">
        <v>2339</v>
      </c>
      <c r="J498">
        <v>633985703</v>
      </c>
      <c r="K498" s="4" t="s">
        <v>2340</v>
      </c>
      <c r="L498" t="str">
        <f t="shared" si="7"/>
        <v>DE PERETTICHLOÉ</v>
      </c>
    </row>
    <row r="499" spans="1:12">
      <c r="A499" t="s">
        <v>9140</v>
      </c>
      <c r="B499" t="s">
        <v>10004</v>
      </c>
      <c r="C499" s="1">
        <v>37827</v>
      </c>
      <c r="D499" t="s">
        <v>3912</v>
      </c>
      <c r="E499" t="s">
        <v>3911</v>
      </c>
      <c r="F499" t="s">
        <v>3913</v>
      </c>
      <c r="H499">
        <v>6190</v>
      </c>
      <c r="I499" t="s">
        <v>2609</v>
      </c>
      <c r="J499">
        <v>601317725</v>
      </c>
      <c r="K499" s="4" t="s">
        <v>3914</v>
      </c>
      <c r="L499" t="str">
        <f t="shared" si="7"/>
        <v>DE PRETTORÉMI</v>
      </c>
    </row>
    <row r="500" spans="1:12">
      <c r="A500" t="s">
        <v>9141</v>
      </c>
      <c r="B500" t="s">
        <v>10361</v>
      </c>
      <c r="C500" s="1">
        <v>37204</v>
      </c>
      <c r="D500" t="s">
        <v>3160</v>
      </c>
      <c r="E500" t="s">
        <v>3161</v>
      </c>
      <c r="F500" t="s">
        <v>3162</v>
      </c>
      <c r="H500">
        <v>6600</v>
      </c>
      <c r="I500" t="s">
        <v>38</v>
      </c>
      <c r="J500">
        <v>614722909</v>
      </c>
      <c r="K500" s="4" t="s">
        <v>3163</v>
      </c>
      <c r="L500" t="str">
        <f t="shared" si="7"/>
        <v xml:space="preserve">DE TOMASIJULIEN </v>
      </c>
    </row>
    <row r="501" spans="1:12">
      <c r="A501" t="s">
        <v>9142</v>
      </c>
      <c r="B501" t="s">
        <v>10362</v>
      </c>
      <c r="C501" s="1">
        <v>38006</v>
      </c>
      <c r="D501" t="s">
        <v>5062</v>
      </c>
      <c r="E501" t="s">
        <v>5063</v>
      </c>
      <c r="F501" t="s">
        <v>5064</v>
      </c>
      <c r="H501">
        <v>6140</v>
      </c>
      <c r="I501" t="s">
        <v>340</v>
      </c>
      <c r="J501">
        <v>615145430</v>
      </c>
      <c r="K501" s="4" t="s">
        <v>5065</v>
      </c>
      <c r="L501" t="str">
        <f t="shared" si="7"/>
        <v xml:space="preserve">DECOBECQELOI </v>
      </c>
    </row>
    <row r="502" spans="1:12">
      <c r="A502" t="s">
        <v>1127</v>
      </c>
      <c r="B502" t="s">
        <v>10363</v>
      </c>
      <c r="C502" s="1">
        <v>37707</v>
      </c>
      <c r="D502" t="s">
        <v>687</v>
      </c>
      <c r="E502" t="s">
        <v>1128</v>
      </c>
      <c r="F502" t="s">
        <v>1129</v>
      </c>
      <c r="H502">
        <v>6410</v>
      </c>
      <c r="I502" t="s">
        <v>278</v>
      </c>
      <c r="J502">
        <v>686787401</v>
      </c>
      <c r="K502" s="4" t="s">
        <v>1130</v>
      </c>
      <c r="L502" t="str">
        <f t="shared" si="7"/>
        <v xml:space="preserve">DECOURCELLEPAUL </v>
      </c>
    </row>
    <row r="503" spans="1:12">
      <c r="A503" t="s">
        <v>1072</v>
      </c>
      <c r="B503" t="s">
        <v>9949</v>
      </c>
      <c r="C503" s="1">
        <v>37742</v>
      </c>
      <c r="D503" t="s">
        <v>1073</v>
      </c>
      <c r="E503" t="s">
        <v>1074</v>
      </c>
      <c r="F503" t="s">
        <v>1075</v>
      </c>
      <c r="H503">
        <v>6650</v>
      </c>
      <c r="I503" t="s">
        <v>101</v>
      </c>
      <c r="J503">
        <v>646782049</v>
      </c>
      <c r="K503" s="4" t="s">
        <v>1076</v>
      </c>
      <c r="L503" t="str">
        <f t="shared" si="7"/>
        <v>DECOUXVICTOR</v>
      </c>
    </row>
    <row r="504" spans="1:12">
      <c r="A504" t="s">
        <v>9143</v>
      </c>
      <c r="B504" t="s">
        <v>5723</v>
      </c>
      <c r="C504" s="1">
        <v>37922</v>
      </c>
      <c r="D504" t="s">
        <v>5957</v>
      </c>
      <c r="E504" t="s">
        <v>5958</v>
      </c>
      <c r="F504" t="s">
        <v>5959</v>
      </c>
      <c r="G504" t="s">
        <v>5960</v>
      </c>
      <c r="H504">
        <v>6130</v>
      </c>
      <c r="I504" t="s">
        <v>577</v>
      </c>
      <c r="J504">
        <v>663945410</v>
      </c>
      <c r="K504" s="4" t="s">
        <v>5961</v>
      </c>
      <c r="L504" t="str">
        <f t="shared" si="7"/>
        <v>DEFAYETVALENTIN</v>
      </c>
    </row>
    <row r="505" spans="1:12">
      <c r="A505" t="s">
        <v>9144</v>
      </c>
      <c r="B505" t="s">
        <v>10005</v>
      </c>
      <c r="C505" s="1">
        <v>37733</v>
      </c>
      <c r="D505" t="s">
        <v>687</v>
      </c>
      <c r="E505" t="s">
        <v>688</v>
      </c>
      <c r="F505" t="s">
        <v>689</v>
      </c>
      <c r="H505">
        <v>6600</v>
      </c>
      <c r="I505" t="s">
        <v>38</v>
      </c>
      <c r="J505">
        <v>679583481</v>
      </c>
      <c r="K505" s="4" t="s">
        <v>690</v>
      </c>
      <c r="L505" t="str">
        <f t="shared" si="7"/>
        <v>DEFRASNEELLA</v>
      </c>
    </row>
    <row r="506" spans="1:12">
      <c r="A506" t="s">
        <v>8563</v>
      </c>
      <c r="B506" t="s">
        <v>7086</v>
      </c>
      <c r="C506" s="1">
        <v>37706</v>
      </c>
      <c r="D506" t="s">
        <v>8564</v>
      </c>
      <c r="E506" t="s">
        <v>8565</v>
      </c>
      <c r="F506" t="s">
        <v>8566</v>
      </c>
      <c r="H506">
        <v>6670</v>
      </c>
      <c r="I506" t="s">
        <v>4839</v>
      </c>
      <c r="J506">
        <v>698235329</v>
      </c>
      <c r="K506" s="4" t="s">
        <v>8567</v>
      </c>
      <c r="L506" t="str">
        <f t="shared" si="7"/>
        <v>DEFURNEANNA</v>
      </c>
    </row>
    <row r="507" spans="1:12">
      <c r="A507" t="s">
        <v>2419</v>
      </c>
      <c r="B507" t="s">
        <v>10006</v>
      </c>
      <c r="C507" s="1">
        <v>37844</v>
      </c>
      <c r="D507" t="s">
        <v>2420</v>
      </c>
      <c r="E507" t="s">
        <v>2421</v>
      </c>
      <c r="F507" t="s">
        <v>2422</v>
      </c>
      <c r="G507" t="s">
        <v>2423</v>
      </c>
      <c r="H507">
        <v>6400</v>
      </c>
      <c r="I507" t="s">
        <v>172</v>
      </c>
      <c r="J507">
        <v>622290754</v>
      </c>
      <c r="K507" s="4" t="s">
        <v>2424</v>
      </c>
      <c r="L507" t="str">
        <f t="shared" si="7"/>
        <v>DEHDIEYNABA</v>
      </c>
    </row>
    <row r="508" spans="1:12">
      <c r="A508" t="s">
        <v>4200</v>
      </c>
      <c r="B508" t="s">
        <v>4201</v>
      </c>
      <c r="C508" s="1">
        <v>37674</v>
      </c>
      <c r="D508" t="s">
        <v>1385</v>
      </c>
      <c r="E508" t="s">
        <v>4202</v>
      </c>
      <c r="F508" t="s">
        <v>4203</v>
      </c>
      <c r="H508">
        <v>6000</v>
      </c>
      <c r="I508" t="s">
        <v>140</v>
      </c>
      <c r="J508" t="s">
        <v>4204</v>
      </c>
      <c r="K508" s="4" t="s">
        <v>4205</v>
      </c>
      <c r="L508" t="str">
        <f t="shared" si="7"/>
        <v xml:space="preserve">DEIENZO </v>
      </c>
    </row>
    <row r="509" spans="1:12">
      <c r="A509" t="s">
        <v>4319</v>
      </c>
      <c r="B509" t="s">
        <v>10192</v>
      </c>
      <c r="C509" s="1">
        <v>37886</v>
      </c>
      <c r="D509" t="s">
        <v>1148</v>
      </c>
      <c r="E509" t="s">
        <v>4320</v>
      </c>
      <c r="F509" t="s">
        <v>4321</v>
      </c>
      <c r="H509">
        <v>6640</v>
      </c>
      <c r="I509" t="s">
        <v>4322</v>
      </c>
      <c r="J509">
        <v>671527704</v>
      </c>
      <c r="K509" s="4" t="s">
        <v>4323</v>
      </c>
      <c r="L509" t="str">
        <f t="shared" si="7"/>
        <v>DEJOUYCLÉMENT</v>
      </c>
    </row>
    <row r="510" spans="1:12">
      <c r="A510" t="s">
        <v>9145</v>
      </c>
      <c r="B510" t="s">
        <v>7748</v>
      </c>
      <c r="C510" s="1">
        <v>38122</v>
      </c>
      <c r="D510" t="s">
        <v>3376</v>
      </c>
      <c r="E510" t="s">
        <v>3375</v>
      </c>
      <c r="F510" t="s">
        <v>3377</v>
      </c>
      <c r="H510">
        <v>6390</v>
      </c>
      <c r="I510" t="s">
        <v>3378</v>
      </c>
      <c r="J510">
        <v>649956443</v>
      </c>
      <c r="K510" s="4" t="s">
        <v>3379</v>
      </c>
      <c r="L510" t="str">
        <f t="shared" si="7"/>
        <v>DELABYCLARA</v>
      </c>
    </row>
    <row r="511" spans="1:12">
      <c r="A511" t="s">
        <v>1963</v>
      </c>
      <c r="B511" t="s">
        <v>1964</v>
      </c>
      <c r="C511" s="1">
        <v>37880</v>
      </c>
      <c r="D511" t="s">
        <v>1177</v>
      </c>
      <c r="E511" t="s">
        <v>1965</v>
      </c>
      <c r="F511" t="s">
        <v>1966</v>
      </c>
      <c r="H511">
        <v>6580</v>
      </c>
      <c r="I511" t="s">
        <v>1180</v>
      </c>
      <c r="J511">
        <v>770021554</v>
      </c>
      <c r="K511" s="4" t="s">
        <v>1967</v>
      </c>
      <c r="L511" t="str">
        <f t="shared" si="7"/>
        <v>DELAMAREMARTIN</v>
      </c>
    </row>
    <row r="512" spans="1:12">
      <c r="A512" t="s">
        <v>5947</v>
      </c>
      <c r="B512" t="s">
        <v>9949</v>
      </c>
      <c r="C512" s="1">
        <v>37624</v>
      </c>
      <c r="D512" t="s">
        <v>5948</v>
      </c>
      <c r="E512" t="s">
        <v>5949</v>
      </c>
      <c r="F512" t="s">
        <v>5950</v>
      </c>
      <c r="G512" t="s">
        <v>5951</v>
      </c>
      <c r="H512">
        <v>6560</v>
      </c>
      <c r="I512" t="s">
        <v>27</v>
      </c>
      <c r="J512">
        <v>608878966</v>
      </c>
      <c r="K512" s="4" t="s">
        <v>5952</v>
      </c>
      <c r="L512" t="str">
        <f t="shared" si="7"/>
        <v>DELAMONICAVICTOR</v>
      </c>
    </row>
    <row r="513" spans="1:12">
      <c r="A513" t="s">
        <v>5782</v>
      </c>
      <c r="B513" t="s">
        <v>10007</v>
      </c>
      <c r="C513" s="1">
        <v>37980</v>
      </c>
      <c r="D513" t="s">
        <v>5783</v>
      </c>
      <c r="E513" t="s">
        <v>5784</v>
      </c>
      <c r="F513" t="s">
        <v>5785</v>
      </c>
      <c r="H513">
        <v>6000</v>
      </c>
      <c r="I513" t="s">
        <v>471</v>
      </c>
      <c r="J513">
        <v>614794699</v>
      </c>
      <c r="K513" s="4" t="s">
        <v>5786</v>
      </c>
      <c r="L513" t="str">
        <f t="shared" si="7"/>
        <v>DELAUNAYERIK</v>
      </c>
    </row>
    <row r="514" spans="1:12">
      <c r="A514" t="s">
        <v>9146</v>
      </c>
      <c r="B514" t="s">
        <v>1785</v>
      </c>
      <c r="C514" s="1">
        <v>37822</v>
      </c>
      <c r="D514" t="s">
        <v>6689</v>
      </c>
      <c r="E514" t="s">
        <v>6690</v>
      </c>
      <c r="F514" t="s">
        <v>6691</v>
      </c>
      <c r="H514">
        <v>6380</v>
      </c>
      <c r="I514" t="s">
        <v>2326</v>
      </c>
      <c r="J514">
        <v>616705093</v>
      </c>
      <c r="K514" s="4" t="s">
        <v>6692</v>
      </c>
      <c r="L514" t="str">
        <f t="shared" ref="L514:L577" si="8">A514&amp;B514</f>
        <v>DELESMATTEO</v>
      </c>
    </row>
    <row r="515" spans="1:12">
      <c r="A515" t="s">
        <v>9147</v>
      </c>
      <c r="B515" t="s">
        <v>1785</v>
      </c>
      <c r="C515" s="1">
        <v>37822</v>
      </c>
      <c r="D515" t="s">
        <v>2324</v>
      </c>
      <c r="E515" t="s">
        <v>6702</v>
      </c>
      <c r="F515" t="s">
        <v>6703</v>
      </c>
      <c r="H515">
        <v>6380</v>
      </c>
      <c r="I515" t="s">
        <v>6704</v>
      </c>
      <c r="J515">
        <v>616705093</v>
      </c>
      <c r="K515" s="4" t="s">
        <v>6705</v>
      </c>
      <c r="L515" t="str">
        <f t="shared" si="8"/>
        <v>DELES MATTEO</v>
      </c>
    </row>
    <row r="516" spans="1:12">
      <c r="A516" t="s">
        <v>8766</v>
      </c>
      <c r="B516" t="s">
        <v>10364</v>
      </c>
      <c r="C516" s="1">
        <v>37915</v>
      </c>
      <c r="D516" t="s">
        <v>8767</v>
      </c>
      <c r="E516" t="s">
        <v>8768</v>
      </c>
      <c r="F516" t="s">
        <v>8769</v>
      </c>
      <c r="G516" t="s">
        <v>8770</v>
      </c>
      <c r="H516">
        <v>6200</v>
      </c>
      <c r="I516" t="s">
        <v>191</v>
      </c>
      <c r="J516">
        <v>611913076</v>
      </c>
      <c r="K516" s="4" t="s">
        <v>8771</v>
      </c>
      <c r="L516" t="str">
        <f t="shared" si="8"/>
        <v xml:space="preserve">DELETTREFAUSTINE </v>
      </c>
    </row>
    <row r="517" spans="1:12">
      <c r="A517" t="s">
        <v>9148</v>
      </c>
      <c r="B517" t="s">
        <v>10008</v>
      </c>
      <c r="C517" s="1">
        <v>37691</v>
      </c>
      <c r="D517" t="s">
        <v>3184</v>
      </c>
      <c r="E517" t="s">
        <v>3185</v>
      </c>
      <c r="F517" t="s">
        <v>3186</v>
      </c>
      <c r="G517" t="s">
        <v>3187</v>
      </c>
      <c r="H517">
        <v>6610</v>
      </c>
      <c r="I517" t="s">
        <v>606</v>
      </c>
      <c r="J517" t="s">
        <v>3188</v>
      </c>
      <c r="K517" s="4" t="s">
        <v>3189</v>
      </c>
      <c r="L517" t="str">
        <f t="shared" si="8"/>
        <v>DELFINOANTHONY</v>
      </c>
    </row>
    <row r="518" spans="1:12">
      <c r="A518" t="s">
        <v>9149</v>
      </c>
      <c r="B518" t="s">
        <v>10365</v>
      </c>
      <c r="C518" s="1">
        <v>38164</v>
      </c>
      <c r="D518" t="s">
        <v>1194</v>
      </c>
      <c r="E518" t="s">
        <v>1195</v>
      </c>
      <c r="F518" t="s">
        <v>1196</v>
      </c>
      <c r="H518">
        <v>6740</v>
      </c>
      <c r="I518" t="s">
        <v>1197</v>
      </c>
      <c r="J518">
        <v>609815056</v>
      </c>
      <c r="K518" s="4" t="s">
        <v>1198</v>
      </c>
      <c r="L518" t="str">
        <f t="shared" si="8"/>
        <v xml:space="preserve">DELHAYETITOUAN </v>
      </c>
    </row>
    <row r="519" spans="1:12">
      <c r="A519" t="s">
        <v>9150</v>
      </c>
      <c r="B519" t="s">
        <v>10009</v>
      </c>
      <c r="C519" s="1">
        <v>43151</v>
      </c>
      <c r="D519" t="s">
        <v>5017</v>
      </c>
      <c r="E519" t="s">
        <v>5018</v>
      </c>
      <c r="F519" t="s">
        <v>5019</v>
      </c>
      <c r="H519">
        <v>6270</v>
      </c>
      <c r="I519" t="s">
        <v>307</v>
      </c>
      <c r="J519">
        <v>633917469</v>
      </c>
      <c r="K519" s="4" t="s">
        <v>5020</v>
      </c>
      <c r="L519" t="str">
        <f t="shared" si="8"/>
        <v>DELIRYDONA</v>
      </c>
    </row>
    <row r="520" spans="1:12">
      <c r="A520" t="s">
        <v>9150</v>
      </c>
      <c r="B520" t="s">
        <v>10010</v>
      </c>
      <c r="C520" s="1">
        <v>37672</v>
      </c>
      <c r="D520" t="s">
        <v>5017</v>
      </c>
      <c r="E520" t="s">
        <v>5018</v>
      </c>
      <c r="F520" t="s">
        <v>5039</v>
      </c>
      <c r="H520">
        <v>6270</v>
      </c>
      <c r="I520" t="s">
        <v>307</v>
      </c>
      <c r="J520">
        <v>633917469</v>
      </c>
      <c r="K520" s="4" t="s">
        <v>5020</v>
      </c>
      <c r="L520" t="str">
        <f t="shared" si="8"/>
        <v>DELIRYFABRICE</v>
      </c>
    </row>
    <row r="521" spans="1:12">
      <c r="A521" t="s">
        <v>9151</v>
      </c>
      <c r="B521" t="s">
        <v>10011</v>
      </c>
      <c r="C521" s="1">
        <v>37900</v>
      </c>
      <c r="D521" t="s">
        <v>103</v>
      </c>
      <c r="E521" t="s">
        <v>7513</v>
      </c>
      <c r="F521" t="s">
        <v>6004</v>
      </c>
      <c r="G521" t="s">
        <v>7514</v>
      </c>
      <c r="H521">
        <v>6810</v>
      </c>
      <c r="I521" t="s">
        <v>7515</v>
      </c>
      <c r="J521">
        <v>612732244</v>
      </c>
      <c r="K521" s="4" t="s">
        <v>7516</v>
      </c>
      <c r="L521" t="str">
        <f t="shared" si="8"/>
        <v>DELIZY--REYNAUDTIPHAINE</v>
      </c>
    </row>
    <row r="522" spans="1:12">
      <c r="A522" t="s">
        <v>1286</v>
      </c>
      <c r="B522" t="s">
        <v>10366</v>
      </c>
      <c r="C522" s="1">
        <v>38088</v>
      </c>
      <c r="D522" t="s">
        <v>1287</v>
      </c>
      <c r="E522" t="s">
        <v>1288</v>
      </c>
      <c r="F522" t="s">
        <v>1289</v>
      </c>
      <c r="G522" t="s">
        <v>1290</v>
      </c>
      <c r="H522">
        <v>6220</v>
      </c>
      <c r="I522" t="s">
        <v>1291</v>
      </c>
      <c r="J522">
        <v>623425347</v>
      </c>
      <c r="K522" s="4" t="s">
        <v>1292</v>
      </c>
      <c r="L522" t="str">
        <f t="shared" si="8"/>
        <v xml:space="preserve">DELORMEPAULINE </v>
      </c>
    </row>
    <row r="523" spans="1:12">
      <c r="A523" t="s">
        <v>1286</v>
      </c>
      <c r="B523" t="s">
        <v>9974</v>
      </c>
      <c r="C523" s="1">
        <v>37922</v>
      </c>
      <c r="D523" t="s">
        <v>5705</v>
      </c>
      <c r="E523" t="s">
        <v>5706</v>
      </c>
      <c r="F523" t="s">
        <v>5707</v>
      </c>
      <c r="G523" t="s">
        <v>5708</v>
      </c>
      <c r="H523">
        <v>6700</v>
      </c>
      <c r="I523" t="s">
        <v>3036</v>
      </c>
      <c r="J523">
        <v>651095671</v>
      </c>
      <c r="K523" s="4" t="s">
        <v>5709</v>
      </c>
      <c r="L523" t="str">
        <f t="shared" si="8"/>
        <v>DELORMELUDIVINE</v>
      </c>
    </row>
    <row r="524" spans="1:12">
      <c r="A524" t="s">
        <v>9152</v>
      </c>
      <c r="B524" t="s">
        <v>10012</v>
      </c>
      <c r="C524" s="1">
        <v>37738</v>
      </c>
      <c r="D524" t="s">
        <v>856</v>
      </c>
      <c r="E524" t="s">
        <v>857</v>
      </c>
      <c r="F524" t="s">
        <v>858</v>
      </c>
      <c r="H524">
        <v>6500</v>
      </c>
      <c r="I524" t="s">
        <v>32</v>
      </c>
      <c r="J524">
        <v>698536303</v>
      </c>
      <c r="K524" s="4" t="s">
        <v>859</v>
      </c>
      <c r="L524" t="str">
        <f t="shared" si="8"/>
        <v>DELPECHEMA</v>
      </c>
    </row>
    <row r="525" spans="1:12">
      <c r="A525" t="s">
        <v>4150</v>
      </c>
      <c r="B525" t="s">
        <v>10367</v>
      </c>
      <c r="C525" s="1">
        <v>37754</v>
      </c>
      <c r="D525" t="s">
        <v>4151</v>
      </c>
      <c r="E525" t="s">
        <v>4152</v>
      </c>
      <c r="F525" t="s">
        <v>4153</v>
      </c>
      <c r="H525">
        <v>6320</v>
      </c>
      <c r="I525" t="s">
        <v>4154</v>
      </c>
      <c r="J525">
        <v>671004588</v>
      </c>
      <c r="K525" s="4" t="s">
        <v>4155</v>
      </c>
      <c r="L525" t="str">
        <f t="shared" si="8"/>
        <v xml:space="preserve">DELPHINAPOLINE </v>
      </c>
    </row>
    <row r="526" spans="1:12">
      <c r="A526" t="s">
        <v>9153</v>
      </c>
      <c r="B526" t="s">
        <v>7086</v>
      </c>
      <c r="C526" s="1">
        <v>37734</v>
      </c>
      <c r="D526" t="s">
        <v>4689</v>
      </c>
      <c r="E526" t="s">
        <v>8554</v>
      </c>
      <c r="F526" t="s">
        <v>8555</v>
      </c>
      <c r="H526">
        <v>6300</v>
      </c>
      <c r="I526" t="s">
        <v>471</v>
      </c>
      <c r="J526">
        <v>610051142</v>
      </c>
      <c r="K526" s="4" t="s">
        <v>8556</v>
      </c>
      <c r="L526" t="str">
        <f t="shared" si="8"/>
        <v>DELPORTE-GUINTRANDANNA</v>
      </c>
    </row>
    <row r="527" spans="1:12">
      <c r="A527" t="s">
        <v>9154</v>
      </c>
      <c r="B527" t="s">
        <v>10013</v>
      </c>
      <c r="C527" s="1">
        <v>37677</v>
      </c>
      <c r="D527" t="s">
        <v>8335</v>
      </c>
      <c r="E527" t="s">
        <v>8336</v>
      </c>
      <c r="F527" t="s">
        <v>8337</v>
      </c>
      <c r="H527">
        <v>6000</v>
      </c>
      <c r="I527" t="s">
        <v>112</v>
      </c>
      <c r="J527" t="s">
        <v>8338</v>
      </c>
      <c r="K527" s="4" t="s">
        <v>8339</v>
      </c>
      <c r="L527" t="str">
        <f t="shared" si="8"/>
        <v>DEMARQUAYSOPHIE</v>
      </c>
    </row>
    <row r="528" spans="1:12">
      <c r="A528" t="s">
        <v>9155</v>
      </c>
      <c r="B528" t="s">
        <v>10014</v>
      </c>
      <c r="C528" s="1">
        <v>37136</v>
      </c>
      <c r="D528" t="s">
        <v>514</v>
      </c>
      <c r="E528" t="s">
        <v>3228</v>
      </c>
      <c r="F528" t="s">
        <v>3229</v>
      </c>
      <c r="H528">
        <v>6270</v>
      </c>
      <c r="I528" t="s">
        <v>3230</v>
      </c>
      <c r="J528">
        <v>33646465825</v>
      </c>
      <c r="K528" s="4" t="s">
        <v>3231</v>
      </c>
      <c r="L528" t="str">
        <f t="shared" si="8"/>
        <v xml:space="preserve">DEMBITSKYIDANYLO </v>
      </c>
    </row>
    <row r="529" spans="1:12">
      <c r="A529" t="s">
        <v>5263</v>
      </c>
      <c r="B529" t="s">
        <v>5264</v>
      </c>
      <c r="C529" s="1">
        <v>37678</v>
      </c>
      <c r="D529" t="s">
        <v>5265</v>
      </c>
      <c r="E529" t="s">
        <v>5266</v>
      </c>
      <c r="F529" t="s">
        <v>5267</v>
      </c>
      <c r="G529" t="s">
        <v>5268</v>
      </c>
      <c r="H529">
        <v>6410</v>
      </c>
      <c r="I529" t="s">
        <v>278</v>
      </c>
      <c r="J529">
        <v>613077266</v>
      </c>
      <c r="K529" s="4" t="s">
        <v>5269</v>
      </c>
      <c r="L529" t="str">
        <f t="shared" si="8"/>
        <v>DEMOREMATAI</v>
      </c>
    </row>
    <row r="530" spans="1:12">
      <c r="A530" t="s">
        <v>9156</v>
      </c>
      <c r="B530" t="s">
        <v>670</v>
      </c>
      <c r="C530" s="1">
        <v>37708</v>
      </c>
      <c r="D530" t="s">
        <v>703</v>
      </c>
      <c r="E530" t="s">
        <v>2969</v>
      </c>
      <c r="F530" t="s">
        <v>2970</v>
      </c>
      <c r="G530" t="s">
        <v>2971</v>
      </c>
      <c r="H530">
        <v>6110</v>
      </c>
      <c r="I530" t="s">
        <v>625</v>
      </c>
      <c r="J530">
        <v>648690456</v>
      </c>
      <c r="K530" s="4" t="s">
        <v>2972</v>
      </c>
      <c r="L530" t="str">
        <f t="shared" si="8"/>
        <v>DERVIEUX FARVRECHIARA</v>
      </c>
    </row>
    <row r="531" spans="1:12">
      <c r="A531" t="s">
        <v>9157</v>
      </c>
      <c r="B531" t="s">
        <v>9811</v>
      </c>
      <c r="C531" s="1">
        <v>37835</v>
      </c>
      <c r="D531" t="s">
        <v>4935</v>
      </c>
      <c r="E531" t="s">
        <v>7897</v>
      </c>
      <c r="F531" t="s">
        <v>7898</v>
      </c>
      <c r="G531" t="s">
        <v>7899</v>
      </c>
      <c r="H531">
        <v>6220</v>
      </c>
      <c r="I531" t="s">
        <v>165</v>
      </c>
      <c r="J531">
        <v>616125691</v>
      </c>
      <c r="K531" s="4" t="s">
        <v>7900</v>
      </c>
      <c r="L531" t="str">
        <f t="shared" si="8"/>
        <v xml:space="preserve">DERYCKEMARIE </v>
      </c>
    </row>
    <row r="532" spans="1:12">
      <c r="A532" t="s">
        <v>7932</v>
      </c>
      <c r="B532" t="s">
        <v>10368</v>
      </c>
      <c r="C532" s="1">
        <v>38012</v>
      </c>
      <c r="D532" t="s">
        <v>7933</v>
      </c>
      <c r="E532" t="s">
        <v>7934</v>
      </c>
      <c r="F532" t="s">
        <v>7935</v>
      </c>
      <c r="G532" t="s">
        <v>7936</v>
      </c>
      <c r="H532">
        <v>6190</v>
      </c>
      <c r="I532" t="s">
        <v>906</v>
      </c>
      <c r="J532">
        <v>658178370</v>
      </c>
      <c r="K532" s="4" t="s">
        <v>7937</v>
      </c>
      <c r="L532" t="str">
        <f t="shared" si="8"/>
        <v xml:space="preserve">DESBORDESGABRIEL </v>
      </c>
    </row>
    <row r="533" spans="1:12">
      <c r="A533" t="s">
        <v>3819</v>
      </c>
      <c r="B533" t="s">
        <v>3820</v>
      </c>
      <c r="C533" s="1">
        <v>37734</v>
      </c>
      <c r="D533" t="s">
        <v>3821</v>
      </c>
      <c r="E533" t="s">
        <v>3822</v>
      </c>
      <c r="F533" t="s">
        <v>3823</v>
      </c>
      <c r="H533">
        <v>6400</v>
      </c>
      <c r="I533" t="s">
        <v>172</v>
      </c>
      <c r="J533">
        <v>677478871</v>
      </c>
      <c r="K533" s="4" t="s">
        <v>3824</v>
      </c>
      <c r="L533" t="str">
        <f t="shared" si="8"/>
        <v xml:space="preserve">DESBROSSESSERENA  </v>
      </c>
    </row>
    <row r="534" spans="1:12">
      <c r="A534" t="s">
        <v>4962</v>
      </c>
      <c r="B534" t="s">
        <v>9891</v>
      </c>
      <c r="C534" s="1">
        <v>37715</v>
      </c>
      <c r="D534" t="s">
        <v>4963</v>
      </c>
      <c r="E534" t="s">
        <v>4964</v>
      </c>
      <c r="F534" t="s">
        <v>4965</v>
      </c>
      <c r="H534">
        <v>6410</v>
      </c>
      <c r="I534" t="s">
        <v>278</v>
      </c>
      <c r="J534">
        <v>611472062</v>
      </c>
      <c r="K534" s="4" t="s">
        <v>4966</v>
      </c>
      <c r="L534" t="str">
        <f t="shared" si="8"/>
        <v>DESCHAINTRESZOÉ</v>
      </c>
    </row>
    <row r="535" spans="1:12">
      <c r="A535" t="s">
        <v>9158</v>
      </c>
      <c r="B535" t="s">
        <v>10369</v>
      </c>
      <c r="C535" s="1">
        <v>37950</v>
      </c>
      <c r="D535" t="s">
        <v>3147</v>
      </c>
      <c r="E535" t="s">
        <v>3148</v>
      </c>
      <c r="F535" t="s">
        <v>3149</v>
      </c>
      <c r="G535" t="s">
        <v>3150</v>
      </c>
      <c r="H535">
        <v>6480</v>
      </c>
      <c r="I535" t="s">
        <v>3151</v>
      </c>
      <c r="J535" t="s">
        <v>3152</v>
      </c>
      <c r="K535" s="4" t="s">
        <v>3153</v>
      </c>
      <c r="L535" t="str">
        <f t="shared" si="8"/>
        <v xml:space="preserve">DESHOGUESMAIA   </v>
      </c>
    </row>
    <row r="536" spans="1:12">
      <c r="A536" t="s">
        <v>2499</v>
      </c>
      <c r="B536" t="s">
        <v>2500</v>
      </c>
      <c r="C536" s="1">
        <v>37746</v>
      </c>
      <c r="D536" t="s">
        <v>2501</v>
      </c>
      <c r="E536" t="s">
        <v>2502</v>
      </c>
      <c r="F536" t="s">
        <v>2503</v>
      </c>
      <c r="H536">
        <v>6800</v>
      </c>
      <c r="I536" t="s">
        <v>372</v>
      </c>
      <c r="J536">
        <v>631574992</v>
      </c>
      <c r="K536" s="4" t="s">
        <v>2504</v>
      </c>
      <c r="L536" t="str">
        <f t="shared" si="8"/>
        <v>DESMETTRELILA</v>
      </c>
    </row>
    <row r="537" spans="1:12">
      <c r="A537" t="s">
        <v>9159</v>
      </c>
      <c r="B537" t="s">
        <v>10015</v>
      </c>
      <c r="C537" s="1">
        <v>37323</v>
      </c>
      <c r="D537" t="s">
        <v>6435</v>
      </c>
      <c r="E537" t="s">
        <v>6436</v>
      </c>
      <c r="F537" t="s">
        <v>6437</v>
      </c>
      <c r="G537" t="s">
        <v>6438</v>
      </c>
      <c r="H537">
        <v>6580</v>
      </c>
      <c r="I537" t="s">
        <v>6439</v>
      </c>
      <c r="J537">
        <v>663521384</v>
      </c>
      <c r="K537" s="4" t="s">
        <v>6440</v>
      </c>
      <c r="L537" t="str">
        <f t="shared" si="8"/>
        <v xml:space="preserve">DESPAXYOHAN CHRISTOPHE </v>
      </c>
    </row>
    <row r="538" spans="1:12">
      <c r="A538" t="s">
        <v>9160</v>
      </c>
      <c r="B538" t="s">
        <v>10370</v>
      </c>
      <c r="C538" s="1">
        <v>38042</v>
      </c>
      <c r="D538" t="s">
        <v>1067</v>
      </c>
      <c r="E538" t="s">
        <v>3206</v>
      </c>
      <c r="F538" t="s">
        <v>3207</v>
      </c>
      <c r="H538">
        <v>6510</v>
      </c>
      <c r="I538" t="s">
        <v>1641</v>
      </c>
      <c r="J538">
        <v>652032464</v>
      </c>
      <c r="K538" s="4" t="s">
        <v>3208</v>
      </c>
      <c r="L538" t="str">
        <f t="shared" si="8"/>
        <v xml:space="preserve">DESPOINTESELENA </v>
      </c>
    </row>
    <row r="539" spans="1:12">
      <c r="A539" t="s">
        <v>9161</v>
      </c>
      <c r="B539" t="s">
        <v>10016</v>
      </c>
      <c r="C539" s="1">
        <v>29593</v>
      </c>
      <c r="D539" t="s">
        <v>8714</v>
      </c>
      <c r="E539" t="s">
        <v>8715</v>
      </c>
      <c r="F539" t="s">
        <v>8716</v>
      </c>
      <c r="H539">
        <v>6800</v>
      </c>
      <c r="I539" t="s">
        <v>367</v>
      </c>
      <c r="J539">
        <v>663258895</v>
      </c>
      <c r="K539" s="4" t="s">
        <v>8717</v>
      </c>
      <c r="L539" t="str">
        <f t="shared" si="8"/>
        <v>DESQUINESVANESSA</v>
      </c>
    </row>
    <row r="540" spans="1:12">
      <c r="A540" t="s">
        <v>9162</v>
      </c>
      <c r="B540" t="s">
        <v>9997</v>
      </c>
      <c r="C540" s="1">
        <v>37857</v>
      </c>
      <c r="D540" t="s">
        <v>1120</v>
      </c>
      <c r="E540" t="s">
        <v>2690</v>
      </c>
      <c r="F540" t="s">
        <v>2691</v>
      </c>
      <c r="H540">
        <v>6560</v>
      </c>
      <c r="I540" t="s">
        <v>27</v>
      </c>
      <c r="J540">
        <v>603552553</v>
      </c>
      <c r="K540" s="4" t="s">
        <v>2692</v>
      </c>
      <c r="L540" t="str">
        <f t="shared" si="8"/>
        <v>DESSOLINMILA</v>
      </c>
    </row>
    <row r="541" spans="1:12">
      <c r="A541" t="s">
        <v>4421</v>
      </c>
      <c r="B541" t="s">
        <v>10371</v>
      </c>
      <c r="C541" s="1">
        <v>37838</v>
      </c>
      <c r="D541" t="s">
        <v>4422</v>
      </c>
      <c r="E541" t="s">
        <v>4423</v>
      </c>
      <c r="F541" t="s">
        <v>4424</v>
      </c>
      <c r="G541" t="s">
        <v>4425</v>
      </c>
      <c r="H541">
        <v>6100</v>
      </c>
      <c r="I541" t="s">
        <v>140</v>
      </c>
      <c r="J541" t="s">
        <v>4426</v>
      </c>
      <c r="K541" s="4" t="s">
        <v>4427</v>
      </c>
      <c r="L541" t="str">
        <f t="shared" si="8"/>
        <v xml:space="preserve">DESTREEMAXIME </v>
      </c>
    </row>
    <row r="542" spans="1:12">
      <c r="A542" t="s">
        <v>9163</v>
      </c>
      <c r="B542" t="s">
        <v>9949</v>
      </c>
      <c r="C542" s="1">
        <v>38027</v>
      </c>
      <c r="D542" t="s">
        <v>703</v>
      </c>
      <c r="E542" t="s">
        <v>1234</v>
      </c>
      <c r="F542" t="s">
        <v>1235</v>
      </c>
      <c r="G542" t="s">
        <v>1236</v>
      </c>
      <c r="H542">
        <v>6210</v>
      </c>
      <c r="I542" t="s">
        <v>1237</v>
      </c>
      <c r="J542">
        <v>624163043</v>
      </c>
      <c r="K542" s="4" t="s">
        <v>1238</v>
      </c>
      <c r="L542" t="str">
        <f t="shared" si="8"/>
        <v>DESUTTERVICTOR</v>
      </c>
    </row>
    <row r="543" spans="1:12">
      <c r="A543" t="s">
        <v>3719</v>
      </c>
      <c r="B543" t="s">
        <v>9938</v>
      </c>
      <c r="C543" s="1">
        <v>37750</v>
      </c>
      <c r="D543" t="s">
        <v>3720</v>
      </c>
      <c r="E543" t="s">
        <v>3721</v>
      </c>
      <c r="F543" t="s">
        <v>3722</v>
      </c>
      <c r="G543" t="s">
        <v>3723</v>
      </c>
      <c r="H543">
        <v>6380</v>
      </c>
      <c r="I543" t="s">
        <v>2430</v>
      </c>
      <c r="J543">
        <v>609859200</v>
      </c>
      <c r="K543" s="4" t="s">
        <v>3724</v>
      </c>
      <c r="L543" t="str">
        <f t="shared" si="8"/>
        <v>DETOEUFMARINE</v>
      </c>
    </row>
    <row r="544" spans="1:12">
      <c r="A544" t="s">
        <v>9164</v>
      </c>
      <c r="B544" t="s">
        <v>3535</v>
      </c>
      <c r="C544" s="1">
        <v>37798</v>
      </c>
      <c r="D544" t="s">
        <v>3018</v>
      </c>
      <c r="E544" t="s">
        <v>6970</v>
      </c>
      <c r="F544" t="s">
        <v>6971</v>
      </c>
      <c r="H544">
        <v>6000</v>
      </c>
      <c r="I544" t="s">
        <v>112</v>
      </c>
      <c r="J544">
        <v>660893734</v>
      </c>
      <c r="K544" s="4" t="s">
        <v>6972</v>
      </c>
      <c r="L544" t="str">
        <f t="shared" si="8"/>
        <v>DETOURTOM</v>
      </c>
    </row>
    <row r="545" spans="1:12">
      <c r="A545" t="s">
        <v>263</v>
      </c>
      <c r="B545" t="s">
        <v>3578</v>
      </c>
      <c r="C545" s="1">
        <v>37883</v>
      </c>
      <c r="D545" t="s">
        <v>264</v>
      </c>
      <c r="E545" t="s">
        <v>265</v>
      </c>
      <c r="F545" t="s">
        <v>266</v>
      </c>
      <c r="H545">
        <v>67000</v>
      </c>
      <c r="I545" t="s">
        <v>267</v>
      </c>
      <c r="J545">
        <v>614565976</v>
      </c>
      <c r="K545" s="4" t="s">
        <v>268</v>
      </c>
      <c r="L545" t="str">
        <f t="shared" si="8"/>
        <v>DEUDON-COMBE EMMA</v>
      </c>
    </row>
    <row r="546" spans="1:12">
      <c r="A546" t="s">
        <v>9165</v>
      </c>
      <c r="B546" t="s">
        <v>4201</v>
      </c>
      <c r="C546" s="1">
        <v>37671</v>
      </c>
      <c r="D546" t="s">
        <v>6912</v>
      </c>
      <c r="E546" t="s">
        <v>6913</v>
      </c>
      <c r="F546" t="s">
        <v>6914</v>
      </c>
      <c r="G546" t="s">
        <v>6915</v>
      </c>
      <c r="H546">
        <v>6160</v>
      </c>
      <c r="I546" t="s">
        <v>6916</v>
      </c>
      <c r="J546">
        <v>661155061</v>
      </c>
      <c r="K546" s="4" t="s">
        <v>6917</v>
      </c>
      <c r="L546" t="str">
        <f t="shared" si="8"/>
        <v xml:space="preserve">DEWASMES ENZO </v>
      </c>
    </row>
    <row r="547" spans="1:12">
      <c r="A547" t="s">
        <v>6886</v>
      </c>
      <c r="B547" t="s">
        <v>10017</v>
      </c>
      <c r="C547" s="1">
        <v>37689</v>
      </c>
      <c r="D547" t="s">
        <v>6887</v>
      </c>
      <c r="E547" t="s">
        <v>6888</v>
      </c>
      <c r="F547" t="s">
        <v>6889</v>
      </c>
      <c r="G547" t="s">
        <v>6890</v>
      </c>
      <c r="H547">
        <v>6410</v>
      </c>
      <c r="I547" t="s">
        <v>62</v>
      </c>
      <c r="J547">
        <v>680305838</v>
      </c>
      <c r="K547" s="4" t="s">
        <v>6891</v>
      </c>
      <c r="L547" t="str">
        <f t="shared" si="8"/>
        <v>DEXEMPLE-WEINMANNJEAN-RUBEN</v>
      </c>
    </row>
    <row r="548" spans="1:12">
      <c r="A548" t="s">
        <v>9166</v>
      </c>
      <c r="B548" t="s">
        <v>10018</v>
      </c>
      <c r="C548" s="1">
        <v>37677</v>
      </c>
      <c r="D548" t="s">
        <v>6832</v>
      </c>
      <c r="E548" t="s">
        <v>6831</v>
      </c>
      <c r="F548" t="s">
        <v>6833</v>
      </c>
      <c r="H548">
        <v>6300</v>
      </c>
      <c r="I548" t="s">
        <v>112</v>
      </c>
      <c r="J548" t="s">
        <v>6834</v>
      </c>
      <c r="K548" s="4" t="s">
        <v>6835</v>
      </c>
      <c r="L548" t="str">
        <f t="shared" si="8"/>
        <v xml:space="preserve">DHAMELINCOURT LUCIE </v>
      </c>
    </row>
    <row r="549" spans="1:12">
      <c r="A549" t="s">
        <v>9167</v>
      </c>
      <c r="B549" t="s">
        <v>10366</v>
      </c>
      <c r="C549" s="1">
        <v>37876</v>
      </c>
      <c r="D549" t="s">
        <v>5893</v>
      </c>
      <c r="E549" t="s">
        <v>5894</v>
      </c>
      <c r="F549" t="s">
        <v>5895</v>
      </c>
      <c r="H549">
        <v>6470</v>
      </c>
      <c r="I549" t="s">
        <v>5896</v>
      </c>
      <c r="J549">
        <v>660839324</v>
      </c>
      <c r="K549" s="4" t="s">
        <v>5897</v>
      </c>
      <c r="L549" t="str">
        <f t="shared" si="8"/>
        <v xml:space="preserve">DI CARLOPAULINE </v>
      </c>
    </row>
    <row r="550" spans="1:12">
      <c r="A550" t="s">
        <v>7263</v>
      </c>
      <c r="B550" t="s">
        <v>9906</v>
      </c>
      <c r="C550" s="1">
        <v>37661</v>
      </c>
      <c r="D550" t="s">
        <v>5948</v>
      </c>
      <c r="E550" t="s">
        <v>7263</v>
      </c>
      <c r="F550" t="s">
        <v>7264</v>
      </c>
      <c r="H550">
        <v>6650</v>
      </c>
      <c r="I550" t="s">
        <v>213</v>
      </c>
      <c r="J550">
        <v>651376829</v>
      </c>
      <c r="K550" s="4" t="s">
        <v>7265</v>
      </c>
      <c r="L550" t="str">
        <f t="shared" si="8"/>
        <v>DI FAZIOLAURA</v>
      </c>
    </row>
    <row r="551" spans="1:12">
      <c r="A551" t="s">
        <v>8583</v>
      </c>
      <c r="B551" t="s">
        <v>8584</v>
      </c>
      <c r="C551" s="1">
        <v>37883</v>
      </c>
      <c r="D551" t="s">
        <v>82</v>
      </c>
      <c r="E551" t="s">
        <v>8585</v>
      </c>
      <c r="F551" t="s">
        <v>8586</v>
      </c>
      <c r="G551" t="s">
        <v>8587</v>
      </c>
      <c r="H551">
        <v>6600</v>
      </c>
      <c r="I551" t="s">
        <v>50</v>
      </c>
      <c r="J551">
        <v>782720136</v>
      </c>
      <c r="K551" s="4" t="s">
        <v>8588</v>
      </c>
      <c r="L551" t="str">
        <f t="shared" si="8"/>
        <v>DI FILITTOOLIVIA</v>
      </c>
    </row>
    <row r="552" spans="1:12">
      <c r="A552" t="s">
        <v>3586</v>
      </c>
      <c r="B552" t="s">
        <v>10147</v>
      </c>
      <c r="C552" s="1">
        <v>37932</v>
      </c>
      <c r="D552" t="s">
        <v>3587</v>
      </c>
      <c r="E552" t="s">
        <v>3588</v>
      </c>
      <c r="F552" t="s">
        <v>3589</v>
      </c>
      <c r="G552" t="s">
        <v>3590</v>
      </c>
      <c r="H552">
        <v>6200</v>
      </c>
      <c r="I552" t="s">
        <v>140</v>
      </c>
      <c r="J552">
        <v>614767461</v>
      </c>
      <c r="K552" s="4" t="s">
        <v>3591</v>
      </c>
      <c r="L552" t="str">
        <f t="shared" si="8"/>
        <v xml:space="preserve">DI FRAJAALEXANDRE </v>
      </c>
    </row>
    <row r="553" spans="1:12">
      <c r="A553" t="s">
        <v>8431</v>
      </c>
      <c r="B553" t="s">
        <v>10019</v>
      </c>
      <c r="C553" s="1">
        <v>37828</v>
      </c>
      <c r="D553" t="s">
        <v>1940</v>
      </c>
      <c r="E553" t="s">
        <v>8432</v>
      </c>
      <c r="F553" t="s">
        <v>8433</v>
      </c>
      <c r="H553">
        <v>6300</v>
      </c>
      <c r="I553" t="s">
        <v>140</v>
      </c>
      <c r="J553">
        <v>647326579</v>
      </c>
      <c r="K553" s="4" t="s">
        <v>8434</v>
      </c>
      <c r="L553" t="str">
        <f t="shared" si="8"/>
        <v>DI NAPOLIEROS</v>
      </c>
    </row>
    <row r="554" spans="1:12">
      <c r="A554" t="s">
        <v>9168</v>
      </c>
      <c r="B554" t="s">
        <v>9678</v>
      </c>
      <c r="C554" s="1">
        <v>37751</v>
      </c>
      <c r="D554" t="s">
        <v>3470</v>
      </c>
      <c r="E554" t="s">
        <v>3471</v>
      </c>
      <c r="F554" t="s">
        <v>3472</v>
      </c>
      <c r="H554">
        <v>6800</v>
      </c>
      <c r="I554" t="s">
        <v>372</v>
      </c>
      <c r="J554">
        <v>612690230</v>
      </c>
      <c r="K554" s="4" t="s">
        <v>3473</v>
      </c>
      <c r="L554" t="str">
        <f t="shared" si="8"/>
        <v>DI NATALESTELLA</v>
      </c>
    </row>
    <row r="555" spans="1:12">
      <c r="A555" t="s">
        <v>9169</v>
      </c>
      <c r="B555" t="s">
        <v>10020</v>
      </c>
      <c r="C555" s="1">
        <v>37656</v>
      </c>
      <c r="D555" t="s">
        <v>3777</v>
      </c>
      <c r="E555" t="s">
        <v>8743</v>
      </c>
      <c r="F555" t="s">
        <v>8744</v>
      </c>
      <c r="G555" t="s">
        <v>8745</v>
      </c>
      <c r="H555">
        <v>6600</v>
      </c>
      <c r="I555" t="s">
        <v>38</v>
      </c>
      <c r="J555">
        <v>783162316</v>
      </c>
      <c r="K555" s="4" t="s">
        <v>8746</v>
      </c>
      <c r="L555" t="str">
        <f t="shared" si="8"/>
        <v>DI PIETRALÉANA</v>
      </c>
    </row>
    <row r="556" spans="1:12">
      <c r="A556" t="s">
        <v>3296</v>
      </c>
      <c r="B556" t="s">
        <v>10021</v>
      </c>
      <c r="C556" s="1">
        <v>37522</v>
      </c>
      <c r="D556" t="s">
        <v>3297</v>
      </c>
      <c r="E556" t="s">
        <v>3298</v>
      </c>
      <c r="F556" t="s">
        <v>3299</v>
      </c>
      <c r="G556" t="s">
        <v>3300</v>
      </c>
      <c r="H556">
        <v>6200</v>
      </c>
      <c r="I556" t="s">
        <v>112</v>
      </c>
      <c r="J556" t="s">
        <v>3301</v>
      </c>
      <c r="K556" s="4" t="s">
        <v>3302</v>
      </c>
      <c r="L556" t="str">
        <f t="shared" si="8"/>
        <v>DI RUSSOMARC</v>
      </c>
    </row>
    <row r="557" spans="1:12">
      <c r="A557" t="s">
        <v>9170</v>
      </c>
      <c r="B557" t="s">
        <v>10372</v>
      </c>
      <c r="C557" s="1">
        <v>37962</v>
      </c>
      <c r="D557" t="s">
        <v>5889</v>
      </c>
      <c r="E557" t="s">
        <v>5890</v>
      </c>
      <c r="F557" t="s">
        <v>5891</v>
      </c>
      <c r="H557">
        <v>6130</v>
      </c>
      <c r="I557" t="s">
        <v>577</v>
      </c>
      <c r="J557">
        <v>615435742</v>
      </c>
      <c r="K557" s="4" t="s">
        <v>5892</v>
      </c>
      <c r="L557" t="str">
        <f t="shared" si="8"/>
        <v xml:space="preserve">DI SANDRO JULES </v>
      </c>
    </row>
    <row r="558" spans="1:12">
      <c r="A558" t="s">
        <v>8173</v>
      </c>
      <c r="B558" t="s">
        <v>10373</v>
      </c>
      <c r="C558" s="1">
        <v>37632</v>
      </c>
      <c r="D558" t="s">
        <v>8174</v>
      </c>
      <c r="E558" t="s">
        <v>8175</v>
      </c>
      <c r="F558" t="s">
        <v>8176</v>
      </c>
      <c r="H558">
        <v>6320</v>
      </c>
      <c r="I558" t="s">
        <v>2012</v>
      </c>
      <c r="J558">
        <v>782963535</v>
      </c>
      <c r="K558" s="4" t="s">
        <v>8177</v>
      </c>
      <c r="L558" t="str">
        <f t="shared" si="8"/>
        <v xml:space="preserve">DIAAMANDA </v>
      </c>
    </row>
    <row r="559" spans="1:12">
      <c r="A559" t="s">
        <v>9171</v>
      </c>
      <c r="B559" t="s">
        <v>5176</v>
      </c>
      <c r="C559" s="1">
        <v>37841</v>
      </c>
      <c r="D559" t="s">
        <v>221</v>
      </c>
      <c r="E559" t="s">
        <v>1776</v>
      </c>
      <c r="F559" t="s">
        <v>1777</v>
      </c>
      <c r="H559">
        <v>6600</v>
      </c>
      <c r="I559" t="s">
        <v>1065</v>
      </c>
      <c r="J559">
        <v>681116242</v>
      </c>
      <c r="K559" s="4" t="s">
        <v>1778</v>
      </c>
      <c r="L559" t="str">
        <f t="shared" si="8"/>
        <v>DIAZEDEN</v>
      </c>
    </row>
    <row r="560" spans="1:12">
      <c r="A560" t="s">
        <v>9172</v>
      </c>
      <c r="B560" t="s">
        <v>9906</v>
      </c>
      <c r="C560" s="1">
        <v>37912</v>
      </c>
      <c r="D560" t="s">
        <v>1561</v>
      </c>
      <c r="E560" t="s">
        <v>1562</v>
      </c>
      <c r="F560" t="s">
        <v>1563</v>
      </c>
      <c r="H560">
        <v>6380</v>
      </c>
      <c r="I560" t="s">
        <v>1564</v>
      </c>
      <c r="J560">
        <v>660844601</v>
      </c>
      <c r="K560" s="4" t="s">
        <v>1565</v>
      </c>
      <c r="L560" t="str">
        <f t="shared" si="8"/>
        <v>DIENGERLAURA</v>
      </c>
    </row>
    <row r="561" spans="1:12">
      <c r="A561" t="s">
        <v>9173</v>
      </c>
      <c r="B561" t="s">
        <v>10374</v>
      </c>
      <c r="C561" s="1">
        <v>38048</v>
      </c>
      <c r="D561" t="s">
        <v>2324</v>
      </c>
      <c r="E561" t="s">
        <v>2323</v>
      </c>
      <c r="F561" t="s">
        <v>2325</v>
      </c>
      <c r="H561">
        <v>6380</v>
      </c>
      <c r="I561" t="s">
        <v>2326</v>
      </c>
      <c r="J561">
        <v>631580733</v>
      </c>
      <c r="K561" s="4" t="s">
        <v>2327</v>
      </c>
      <c r="L561" t="str">
        <f t="shared" si="8"/>
        <v xml:space="preserve">DIGUEMAXENCE </v>
      </c>
    </row>
    <row r="562" spans="1:12">
      <c r="A562" t="s">
        <v>9032</v>
      </c>
      <c r="B562" t="s">
        <v>9939</v>
      </c>
      <c r="C562" s="1">
        <v>37712</v>
      </c>
      <c r="D562" t="s">
        <v>8853</v>
      </c>
      <c r="E562" t="s">
        <v>8854</v>
      </c>
      <c r="F562" t="s">
        <v>8855</v>
      </c>
      <c r="H562">
        <v>6140</v>
      </c>
      <c r="I562" t="s">
        <v>340</v>
      </c>
      <c r="J562">
        <v>782711578</v>
      </c>
      <c r="K562" s="4" t="s">
        <v>8856</v>
      </c>
      <c r="L562" t="str">
        <f t="shared" si="8"/>
        <v xml:space="preserve">DIMETTORUBÈNE </v>
      </c>
    </row>
    <row r="563" spans="1:12">
      <c r="A563" t="s">
        <v>4314</v>
      </c>
      <c r="B563" t="s">
        <v>3578</v>
      </c>
      <c r="C563" s="1">
        <v>37974</v>
      </c>
      <c r="D563" t="s">
        <v>1015</v>
      </c>
      <c r="E563" t="s">
        <v>4315</v>
      </c>
      <c r="F563" t="s">
        <v>4316</v>
      </c>
      <c r="G563" t="s">
        <v>4317</v>
      </c>
      <c r="H563">
        <v>6330</v>
      </c>
      <c r="I563" t="s">
        <v>1019</v>
      </c>
      <c r="J563">
        <v>631972722</v>
      </c>
      <c r="K563" s="4" t="s">
        <v>4318</v>
      </c>
      <c r="L563" t="str">
        <f t="shared" si="8"/>
        <v>DIVOUXEMMA</v>
      </c>
    </row>
    <row r="564" spans="1:12">
      <c r="A564" t="s">
        <v>7477</v>
      </c>
      <c r="B564" t="s">
        <v>2795</v>
      </c>
      <c r="C564" s="1">
        <v>37818</v>
      </c>
      <c r="D564" t="s">
        <v>5567</v>
      </c>
      <c r="E564" t="s">
        <v>7477</v>
      </c>
      <c r="F564" t="s">
        <v>7478</v>
      </c>
      <c r="G564" t="s">
        <v>7479</v>
      </c>
      <c r="H564">
        <v>6100</v>
      </c>
      <c r="I564" t="s">
        <v>140</v>
      </c>
      <c r="J564">
        <v>662706399</v>
      </c>
      <c r="K564" s="4" t="s">
        <v>7480</v>
      </c>
      <c r="L564" t="str">
        <f t="shared" si="8"/>
        <v>DIZIERLOLA</v>
      </c>
    </row>
    <row r="565" spans="1:12">
      <c r="A565" t="s">
        <v>6803</v>
      </c>
      <c r="B565" t="s">
        <v>10375</v>
      </c>
      <c r="C565" s="1">
        <v>37869</v>
      </c>
      <c r="D565" t="s">
        <v>1946</v>
      </c>
      <c r="E565" t="s">
        <v>6804</v>
      </c>
      <c r="F565" t="s">
        <v>6805</v>
      </c>
      <c r="G565" t="s">
        <v>1685</v>
      </c>
      <c r="H565">
        <v>6400</v>
      </c>
      <c r="I565" t="s">
        <v>21</v>
      </c>
      <c r="J565">
        <v>763055241</v>
      </c>
      <c r="K565" s="4" t="s">
        <v>6806</v>
      </c>
      <c r="L565" t="str">
        <f t="shared" si="8"/>
        <v xml:space="preserve">DIZONMARIANNE </v>
      </c>
    </row>
    <row r="566" spans="1:12">
      <c r="A566" t="s">
        <v>9174</v>
      </c>
      <c r="B566" t="s">
        <v>9814</v>
      </c>
      <c r="C566" s="1">
        <v>37877</v>
      </c>
      <c r="D566" t="s">
        <v>2265</v>
      </c>
      <c r="E566" t="s">
        <v>2266</v>
      </c>
      <c r="F566" t="s">
        <v>2267</v>
      </c>
      <c r="H566">
        <v>6130</v>
      </c>
      <c r="I566" t="s">
        <v>577</v>
      </c>
      <c r="J566">
        <v>633464252</v>
      </c>
      <c r="K566" s="4" t="s">
        <v>2268</v>
      </c>
      <c r="L566" t="str">
        <f t="shared" si="8"/>
        <v xml:space="preserve">DJEGHERIF LÉA </v>
      </c>
    </row>
    <row r="567" spans="1:12">
      <c r="A567" t="s">
        <v>97</v>
      </c>
      <c r="B567" t="s">
        <v>1507</v>
      </c>
      <c r="C567" s="1">
        <v>37661</v>
      </c>
      <c r="D567" t="s">
        <v>98</v>
      </c>
      <c r="E567" t="s">
        <v>99</v>
      </c>
      <c r="F567" t="s">
        <v>100</v>
      </c>
      <c r="H567">
        <v>6650</v>
      </c>
      <c r="I567" t="s">
        <v>101</v>
      </c>
      <c r="J567">
        <v>625853802</v>
      </c>
      <c r="K567" s="4" t="s">
        <v>102</v>
      </c>
      <c r="L567" t="str">
        <f t="shared" si="8"/>
        <v>DNBANOUK</v>
      </c>
    </row>
    <row r="568" spans="1:12">
      <c r="A568" t="s">
        <v>5075</v>
      </c>
      <c r="B568" t="s">
        <v>10376</v>
      </c>
      <c r="C568" s="1">
        <v>37972</v>
      </c>
      <c r="D568" t="s">
        <v>5076</v>
      </c>
      <c r="E568" t="s">
        <v>5077</v>
      </c>
      <c r="F568" t="s">
        <v>5078</v>
      </c>
      <c r="H568">
        <v>6670</v>
      </c>
      <c r="I568" t="s">
        <v>5079</v>
      </c>
      <c r="J568">
        <v>664995732</v>
      </c>
      <c r="K568" s="4" t="s">
        <v>5080</v>
      </c>
      <c r="L568" t="str">
        <f t="shared" si="8"/>
        <v xml:space="preserve">DOCEULLOGAN </v>
      </c>
    </row>
    <row r="569" spans="1:12">
      <c r="A569" t="s">
        <v>8197</v>
      </c>
      <c r="B569" t="s">
        <v>8198</v>
      </c>
      <c r="C569" s="1">
        <v>37956</v>
      </c>
      <c r="D569" t="s">
        <v>2685</v>
      </c>
      <c r="E569" t="s">
        <v>8199</v>
      </c>
      <c r="F569" t="s">
        <v>8200</v>
      </c>
      <c r="H569">
        <v>6800</v>
      </c>
      <c r="I569" t="s">
        <v>1709</v>
      </c>
      <c r="J569">
        <v>683926129</v>
      </c>
      <c r="K569" s="5" t="s">
        <v>8201</v>
      </c>
      <c r="L569" t="str">
        <f t="shared" si="8"/>
        <v>DOCHEMARIE</v>
      </c>
    </row>
    <row r="570" spans="1:12">
      <c r="A570" t="s">
        <v>5618</v>
      </c>
      <c r="B570" t="s">
        <v>5619</v>
      </c>
      <c r="C570" s="1">
        <v>37761</v>
      </c>
      <c r="D570" t="s">
        <v>5620</v>
      </c>
      <c r="E570" t="s">
        <v>5621</v>
      </c>
      <c r="F570" t="s">
        <v>5622</v>
      </c>
      <c r="G570" t="s">
        <v>5623</v>
      </c>
      <c r="H570">
        <v>6000</v>
      </c>
      <c r="I570" t="s">
        <v>140</v>
      </c>
      <c r="J570" t="s">
        <v>5624</v>
      </c>
      <c r="K570" s="4" t="s">
        <v>5625</v>
      </c>
      <c r="L570" t="str">
        <f t="shared" si="8"/>
        <v>DONATIALBAN</v>
      </c>
    </row>
    <row r="571" spans="1:12">
      <c r="A571" t="s">
        <v>957</v>
      </c>
      <c r="B571" t="s">
        <v>10377</v>
      </c>
      <c r="C571" s="1">
        <v>37644</v>
      </c>
      <c r="D571" t="s">
        <v>958</v>
      </c>
      <c r="E571" t="s">
        <v>959</v>
      </c>
      <c r="F571" t="s">
        <v>960</v>
      </c>
      <c r="G571" t="s">
        <v>961</v>
      </c>
      <c r="H571">
        <v>6100</v>
      </c>
      <c r="I571" t="s">
        <v>112</v>
      </c>
      <c r="J571" t="s">
        <v>962</v>
      </c>
      <c r="K571" s="4" t="s">
        <v>963</v>
      </c>
      <c r="L571" t="str">
        <f t="shared" si="8"/>
        <v xml:space="preserve">DONZEBÉRÉNICE </v>
      </c>
    </row>
    <row r="572" spans="1:12">
      <c r="A572" t="s">
        <v>7736</v>
      </c>
      <c r="B572" t="s">
        <v>10378</v>
      </c>
      <c r="C572" s="1">
        <v>37819</v>
      </c>
      <c r="D572" t="s">
        <v>7737</v>
      </c>
      <c r="E572" t="s">
        <v>7738</v>
      </c>
      <c r="F572" t="s">
        <v>7739</v>
      </c>
      <c r="G572" t="s">
        <v>7740</v>
      </c>
      <c r="H572">
        <v>6000</v>
      </c>
      <c r="I572" t="s">
        <v>140</v>
      </c>
      <c r="J572">
        <v>674103158</v>
      </c>
      <c r="K572" s="4" t="s">
        <v>7741</v>
      </c>
      <c r="L572" t="str">
        <f t="shared" si="8"/>
        <v xml:space="preserve">DORTUAGATHE </v>
      </c>
    </row>
    <row r="573" spans="1:12">
      <c r="A573" t="s">
        <v>809</v>
      </c>
      <c r="B573" t="s">
        <v>810</v>
      </c>
      <c r="C573" s="1">
        <v>37658</v>
      </c>
      <c r="D573" t="s">
        <v>811</v>
      </c>
      <c r="E573" t="s">
        <v>812</v>
      </c>
      <c r="F573" t="s">
        <v>813</v>
      </c>
      <c r="H573">
        <v>6740</v>
      </c>
      <c r="I573" t="s">
        <v>814</v>
      </c>
      <c r="J573">
        <v>669522016</v>
      </c>
      <c r="K573" s="4" t="s">
        <v>815</v>
      </c>
      <c r="L573" t="str">
        <f t="shared" si="8"/>
        <v>DOS  REIS TAVARESCYNTHIA</v>
      </c>
    </row>
    <row r="574" spans="1:12">
      <c r="A574" t="s">
        <v>9175</v>
      </c>
      <c r="B574" t="s">
        <v>10251</v>
      </c>
      <c r="C574" s="1">
        <v>38121</v>
      </c>
      <c r="D574" t="s">
        <v>4812</v>
      </c>
      <c r="E574" t="s">
        <v>4813</v>
      </c>
      <c r="F574" t="s">
        <v>4814</v>
      </c>
      <c r="G574" t="s">
        <v>4815</v>
      </c>
      <c r="H574">
        <v>6400</v>
      </c>
      <c r="I574" t="s">
        <v>21</v>
      </c>
      <c r="J574">
        <v>610581021</v>
      </c>
      <c r="K574" s="4" t="s">
        <v>4816</v>
      </c>
      <c r="L574" t="str">
        <f t="shared" si="8"/>
        <v xml:space="preserve">DOS SANTOS JESSICA </v>
      </c>
    </row>
    <row r="575" spans="1:12">
      <c r="A575" t="s">
        <v>8486</v>
      </c>
      <c r="B575" t="s">
        <v>10379</v>
      </c>
      <c r="C575" s="1">
        <v>38041</v>
      </c>
      <c r="D575" t="s">
        <v>4092</v>
      </c>
      <c r="E575" t="s">
        <v>8487</v>
      </c>
      <c r="F575" t="s">
        <v>8488</v>
      </c>
      <c r="G575" t="s">
        <v>8489</v>
      </c>
      <c r="H575">
        <v>6600</v>
      </c>
      <c r="I575" t="s">
        <v>6859</v>
      </c>
      <c r="J575" t="s">
        <v>8490</v>
      </c>
      <c r="K575" s="4" t="s">
        <v>8491</v>
      </c>
      <c r="L575" t="str">
        <f t="shared" si="8"/>
        <v>DOUBREREMÉLINA</v>
      </c>
    </row>
    <row r="576" spans="1:12">
      <c r="A576" t="s">
        <v>9176</v>
      </c>
      <c r="B576" t="s">
        <v>10022</v>
      </c>
      <c r="C576" s="1">
        <v>38348</v>
      </c>
      <c r="D576" t="s">
        <v>438</v>
      </c>
      <c r="E576" t="s">
        <v>439</v>
      </c>
      <c r="F576" t="s">
        <v>440</v>
      </c>
      <c r="G576" t="s">
        <v>441</v>
      </c>
      <c r="H576" t="s">
        <v>442</v>
      </c>
      <c r="I576" t="s">
        <v>191</v>
      </c>
      <c r="J576" t="s">
        <v>443</v>
      </c>
      <c r="K576" s="4" t="s">
        <v>444</v>
      </c>
      <c r="L576" t="str">
        <f t="shared" si="8"/>
        <v xml:space="preserve">DRAI NATHANAËL </v>
      </c>
    </row>
    <row r="577" spans="1:12">
      <c r="A577" t="s">
        <v>5412</v>
      </c>
      <c r="B577" t="s">
        <v>9865</v>
      </c>
      <c r="C577" s="1">
        <v>37948</v>
      </c>
      <c r="D577" t="s">
        <v>4897</v>
      </c>
      <c r="E577" t="s">
        <v>5413</v>
      </c>
      <c r="F577" t="s">
        <v>5414</v>
      </c>
      <c r="G577" t="s">
        <v>5415</v>
      </c>
      <c r="H577">
        <v>6160</v>
      </c>
      <c r="I577" t="s">
        <v>267</v>
      </c>
      <c r="J577">
        <v>681971284</v>
      </c>
      <c r="K577" s="4" t="s">
        <v>5416</v>
      </c>
      <c r="L577" t="str">
        <f t="shared" si="8"/>
        <v>DRIGUES-HANOUNRAPHAEL</v>
      </c>
    </row>
    <row r="578" spans="1:12">
      <c r="A578" t="s">
        <v>2594</v>
      </c>
      <c r="B578" t="s">
        <v>1223</v>
      </c>
      <c r="C578" s="1">
        <v>37656</v>
      </c>
      <c r="D578" t="s">
        <v>2595</v>
      </c>
      <c r="E578" t="s">
        <v>2596</v>
      </c>
      <c r="F578" t="s">
        <v>2597</v>
      </c>
      <c r="G578" t="s">
        <v>2598</v>
      </c>
      <c r="H578">
        <v>6800</v>
      </c>
      <c r="I578" t="s">
        <v>2599</v>
      </c>
      <c r="J578">
        <v>688895790</v>
      </c>
      <c r="K578" s="4" t="s">
        <v>2600</v>
      </c>
      <c r="L578" t="str">
        <f t="shared" ref="L578:L641" si="9">A578&amp;B578</f>
        <v>DROINCHARLOTTE</v>
      </c>
    </row>
    <row r="579" spans="1:12">
      <c r="A579" t="s">
        <v>8870</v>
      </c>
      <c r="B579" t="s">
        <v>3342</v>
      </c>
      <c r="C579" s="1">
        <v>37896</v>
      </c>
      <c r="D579" t="s">
        <v>8871</v>
      </c>
      <c r="E579" t="s">
        <v>8872</v>
      </c>
      <c r="F579" t="s">
        <v>2626</v>
      </c>
      <c r="G579" t="s">
        <v>8873</v>
      </c>
      <c r="H579">
        <v>6730</v>
      </c>
      <c r="I579" t="s">
        <v>8874</v>
      </c>
      <c r="J579">
        <v>617581694</v>
      </c>
      <c r="K579" s="4" t="s">
        <v>8875</v>
      </c>
      <c r="L579" t="str">
        <f t="shared" si="9"/>
        <v>DROUINJUSTINE</v>
      </c>
    </row>
    <row r="580" spans="1:12">
      <c r="A580" t="s">
        <v>7766</v>
      </c>
      <c r="B580" t="s">
        <v>9906</v>
      </c>
      <c r="C580" s="1">
        <v>37745</v>
      </c>
      <c r="D580" t="s">
        <v>2978</v>
      </c>
      <c r="E580" t="s">
        <v>7767</v>
      </c>
      <c r="F580" t="s">
        <v>7768</v>
      </c>
      <c r="H580">
        <v>6200</v>
      </c>
      <c r="I580" t="s">
        <v>112</v>
      </c>
      <c r="J580">
        <v>493969805</v>
      </c>
      <c r="K580" s="4" t="s">
        <v>7769</v>
      </c>
      <c r="L580" t="str">
        <f t="shared" si="9"/>
        <v>DUBARRYLAURA</v>
      </c>
    </row>
    <row r="581" spans="1:12">
      <c r="A581" t="s">
        <v>7766</v>
      </c>
      <c r="B581" t="s">
        <v>4432</v>
      </c>
      <c r="C581" s="1">
        <v>37745</v>
      </c>
      <c r="D581" t="s">
        <v>2978</v>
      </c>
      <c r="E581" t="s">
        <v>7767</v>
      </c>
      <c r="F581" t="s">
        <v>7768</v>
      </c>
      <c r="H581">
        <v>6200</v>
      </c>
      <c r="I581" t="s">
        <v>112</v>
      </c>
      <c r="J581">
        <v>493969805</v>
      </c>
      <c r="K581" s="4" t="s">
        <v>7769</v>
      </c>
      <c r="L581" t="str">
        <f t="shared" si="9"/>
        <v>DUBARRYALEXIS</v>
      </c>
    </row>
    <row r="582" spans="1:12">
      <c r="A582" t="s">
        <v>9177</v>
      </c>
      <c r="B582" t="s">
        <v>10380</v>
      </c>
      <c r="C582" s="1">
        <v>37937</v>
      </c>
      <c r="D582" t="s">
        <v>478</v>
      </c>
      <c r="E582" t="s">
        <v>479</v>
      </c>
      <c r="F582" t="s">
        <v>480</v>
      </c>
      <c r="H582">
        <v>6650</v>
      </c>
      <c r="I582" t="s">
        <v>101</v>
      </c>
      <c r="J582">
        <v>672653745</v>
      </c>
      <c r="K582" s="4" t="s">
        <v>481</v>
      </c>
      <c r="L582" t="str">
        <f t="shared" si="9"/>
        <v xml:space="preserve">DUBBIOSINELLY </v>
      </c>
    </row>
    <row r="583" spans="1:12">
      <c r="A583" t="s">
        <v>7304</v>
      </c>
      <c r="B583" t="s">
        <v>10023</v>
      </c>
      <c r="C583" s="1">
        <v>37884</v>
      </c>
      <c r="D583" t="s">
        <v>7305</v>
      </c>
      <c r="E583" t="s">
        <v>7306</v>
      </c>
      <c r="F583" t="s">
        <v>7307</v>
      </c>
      <c r="H583">
        <v>6390</v>
      </c>
      <c r="I583" t="s">
        <v>488</v>
      </c>
      <c r="J583">
        <v>644248347</v>
      </c>
      <c r="K583" s="4" t="s">
        <v>7308</v>
      </c>
      <c r="L583" t="str">
        <f t="shared" si="9"/>
        <v>DUBOC-GASIGLIADAMIEN</v>
      </c>
    </row>
    <row r="584" spans="1:12">
      <c r="A584" t="s">
        <v>1153</v>
      </c>
      <c r="B584" t="s">
        <v>1154</v>
      </c>
      <c r="C584" s="1">
        <v>37784</v>
      </c>
      <c r="D584" t="s">
        <v>1155</v>
      </c>
      <c r="E584" t="s">
        <v>1156</v>
      </c>
      <c r="F584" t="s">
        <v>1157</v>
      </c>
      <c r="G584" t="s">
        <v>1158</v>
      </c>
      <c r="H584">
        <v>6600</v>
      </c>
      <c r="I584" t="s">
        <v>50</v>
      </c>
      <c r="J584">
        <v>674911223</v>
      </c>
      <c r="K584" s="4" t="s">
        <v>1159</v>
      </c>
      <c r="L584" t="str">
        <f t="shared" si="9"/>
        <v>DUBOIS--LEPROUALEXIA</v>
      </c>
    </row>
    <row r="585" spans="1:12">
      <c r="A585" t="s">
        <v>9178</v>
      </c>
      <c r="B585" t="s">
        <v>10024</v>
      </c>
      <c r="C585" s="1">
        <v>37767</v>
      </c>
      <c r="D585" t="s">
        <v>6397</v>
      </c>
      <c r="E585" t="s">
        <v>6398</v>
      </c>
      <c r="F585" t="s">
        <v>6399</v>
      </c>
      <c r="H585">
        <v>6300</v>
      </c>
      <c r="I585" t="s">
        <v>471</v>
      </c>
      <c r="J585">
        <v>647220354</v>
      </c>
      <c r="K585" s="4" t="s">
        <v>6400</v>
      </c>
      <c r="L585" t="str">
        <f t="shared" si="9"/>
        <v>DUBRAY-TARTARELLIMALVINA</v>
      </c>
    </row>
    <row r="586" spans="1:12">
      <c r="A586" t="s">
        <v>1176</v>
      </c>
      <c r="B586" t="s">
        <v>10381</v>
      </c>
      <c r="C586" s="1">
        <v>37824</v>
      </c>
      <c r="D586" t="s">
        <v>1177</v>
      </c>
      <c r="E586" t="s">
        <v>1176</v>
      </c>
      <c r="F586" t="s">
        <v>1178</v>
      </c>
      <c r="G586" t="s">
        <v>1179</v>
      </c>
      <c r="H586">
        <v>6580</v>
      </c>
      <c r="I586" t="s">
        <v>1180</v>
      </c>
      <c r="J586">
        <v>680858453</v>
      </c>
      <c r="K586" s="4" t="s">
        <v>1181</v>
      </c>
      <c r="L586" t="str">
        <f t="shared" si="9"/>
        <v xml:space="preserve">DUBUSCLEMENT </v>
      </c>
    </row>
    <row r="587" spans="1:12">
      <c r="A587" t="s">
        <v>4128</v>
      </c>
      <c r="B587" t="s">
        <v>4129</v>
      </c>
      <c r="C587" s="1">
        <v>37869</v>
      </c>
      <c r="D587" t="s">
        <v>4130</v>
      </c>
      <c r="E587" t="s">
        <v>4131</v>
      </c>
      <c r="F587" t="s">
        <v>4132</v>
      </c>
      <c r="H587">
        <v>6670</v>
      </c>
      <c r="I587" t="s">
        <v>2248</v>
      </c>
      <c r="J587">
        <v>608521828</v>
      </c>
      <c r="K587" s="4" t="s">
        <v>4133</v>
      </c>
      <c r="L587" t="str">
        <f t="shared" si="9"/>
        <v>DUCHAUCHOYMATHIAS</v>
      </c>
    </row>
    <row r="588" spans="1:12">
      <c r="A588" t="s">
        <v>5435</v>
      </c>
      <c r="B588" t="s">
        <v>10025</v>
      </c>
      <c r="C588" s="1">
        <v>37687</v>
      </c>
      <c r="D588" t="s">
        <v>1940</v>
      </c>
      <c r="E588" t="s">
        <v>5436</v>
      </c>
      <c r="F588" t="s">
        <v>5437</v>
      </c>
      <c r="H588">
        <v>6300</v>
      </c>
      <c r="I588" t="s">
        <v>140</v>
      </c>
      <c r="J588">
        <v>615477002</v>
      </c>
      <c r="K588" s="4" t="s">
        <v>5438</v>
      </c>
      <c r="L588" t="str">
        <f t="shared" si="9"/>
        <v>DUCREUXTITOUAN</v>
      </c>
    </row>
    <row r="589" spans="1:12">
      <c r="A589" t="s">
        <v>3567</v>
      </c>
      <c r="B589" t="s">
        <v>10382</v>
      </c>
      <c r="C589" s="1">
        <v>37979</v>
      </c>
      <c r="D589" t="s">
        <v>3568</v>
      </c>
      <c r="E589" t="s">
        <v>3567</v>
      </c>
      <c r="F589" t="s">
        <v>3569</v>
      </c>
      <c r="H589">
        <v>6300</v>
      </c>
      <c r="I589" t="s">
        <v>140</v>
      </c>
      <c r="J589">
        <v>607159155</v>
      </c>
      <c r="K589" s="4" t="s">
        <v>3570</v>
      </c>
      <c r="L589" t="str">
        <f t="shared" si="9"/>
        <v xml:space="preserve">DUFFAUDMARION </v>
      </c>
    </row>
    <row r="590" spans="1:12">
      <c r="A590" t="s">
        <v>4292</v>
      </c>
      <c r="B590" t="s">
        <v>7939</v>
      </c>
      <c r="C590" s="1">
        <v>37911</v>
      </c>
      <c r="D590" t="s">
        <v>2392</v>
      </c>
      <c r="E590" t="s">
        <v>2393</v>
      </c>
      <c r="F590" t="s">
        <v>2394</v>
      </c>
      <c r="H590">
        <v>6190</v>
      </c>
      <c r="I590" t="s">
        <v>2395</v>
      </c>
      <c r="J590">
        <v>641410589</v>
      </c>
      <c r="K590" s="4" t="s">
        <v>2396</v>
      </c>
      <c r="L590" t="str">
        <f t="shared" si="9"/>
        <v>DUFOURCYRIL</v>
      </c>
    </row>
    <row r="591" spans="1:12">
      <c r="A591" t="s">
        <v>4292</v>
      </c>
      <c r="B591" t="s">
        <v>10236</v>
      </c>
      <c r="C591" s="1">
        <v>37886</v>
      </c>
      <c r="D591" t="s">
        <v>1538</v>
      </c>
      <c r="E591" t="s">
        <v>4293</v>
      </c>
      <c r="F591" t="s">
        <v>4294</v>
      </c>
      <c r="H591">
        <v>6250</v>
      </c>
      <c r="I591" t="s">
        <v>826</v>
      </c>
      <c r="J591" t="s">
        <v>4295</v>
      </c>
      <c r="K591" s="4" t="s">
        <v>4296</v>
      </c>
      <c r="L591" t="str">
        <f t="shared" si="9"/>
        <v xml:space="preserve">DUFOURALBERT </v>
      </c>
    </row>
    <row r="592" spans="1:12">
      <c r="A592" t="s">
        <v>9179</v>
      </c>
      <c r="B592" t="s">
        <v>9803</v>
      </c>
      <c r="C592" s="1">
        <v>37972</v>
      </c>
      <c r="D592" t="s">
        <v>1342</v>
      </c>
      <c r="E592" t="s">
        <v>8776</v>
      </c>
      <c r="F592" t="s">
        <v>8777</v>
      </c>
      <c r="H592">
        <v>6000</v>
      </c>
      <c r="I592" t="s">
        <v>112</v>
      </c>
      <c r="J592">
        <v>660859951</v>
      </c>
      <c r="K592" s="4" t="s">
        <v>8778</v>
      </c>
      <c r="L592" t="str">
        <f t="shared" si="9"/>
        <v>DUGAS DE BAUDANMANON</v>
      </c>
    </row>
    <row r="593" spans="1:12">
      <c r="A593" t="s">
        <v>5182</v>
      </c>
      <c r="B593" t="s">
        <v>2836</v>
      </c>
      <c r="C593" s="1">
        <v>37910</v>
      </c>
      <c r="D593" t="s">
        <v>150</v>
      </c>
      <c r="E593" t="s">
        <v>5183</v>
      </c>
      <c r="F593" t="s">
        <v>2975</v>
      </c>
      <c r="G593" t="s">
        <v>5184</v>
      </c>
      <c r="H593">
        <v>6200</v>
      </c>
      <c r="I593" t="s">
        <v>112</v>
      </c>
      <c r="J593">
        <v>660731425</v>
      </c>
      <c r="K593" s="4" t="s">
        <v>5185</v>
      </c>
      <c r="L593" t="str">
        <f t="shared" si="9"/>
        <v>DULOUTMARGAUX</v>
      </c>
    </row>
    <row r="594" spans="1:12">
      <c r="A594" t="s">
        <v>1886</v>
      </c>
      <c r="B594" t="s">
        <v>1887</v>
      </c>
      <c r="C594" s="1">
        <v>38029</v>
      </c>
      <c r="D594" t="s">
        <v>82</v>
      </c>
      <c r="E594" t="s">
        <v>1888</v>
      </c>
      <c r="F594" t="s">
        <v>1889</v>
      </c>
      <c r="G594" t="s">
        <v>1890</v>
      </c>
      <c r="H594">
        <v>6400</v>
      </c>
      <c r="I594" t="s">
        <v>172</v>
      </c>
      <c r="J594" t="s">
        <v>1891</v>
      </c>
      <c r="K594" s="4" t="s">
        <v>1892</v>
      </c>
      <c r="L594" t="str">
        <f t="shared" si="9"/>
        <v>DUMAURE-PALLARUELOROSE</v>
      </c>
    </row>
    <row r="595" spans="1:12">
      <c r="A595" t="s">
        <v>6065</v>
      </c>
      <c r="B595" t="s">
        <v>3043</v>
      </c>
      <c r="C595" s="1">
        <v>37939</v>
      </c>
      <c r="D595" t="s">
        <v>6066</v>
      </c>
      <c r="E595" t="s">
        <v>6067</v>
      </c>
      <c r="F595" t="s">
        <v>6068</v>
      </c>
      <c r="H595">
        <v>6650</v>
      </c>
      <c r="I595" t="s">
        <v>1446</v>
      </c>
      <c r="J595">
        <v>698806372</v>
      </c>
      <c r="K595" s="4" t="s">
        <v>6069</v>
      </c>
      <c r="L595" t="str">
        <f t="shared" si="9"/>
        <v>DUMONTBASTIEN</v>
      </c>
    </row>
    <row r="596" spans="1:12">
      <c r="A596" t="s">
        <v>8216</v>
      </c>
      <c r="B596" t="s">
        <v>1186</v>
      </c>
      <c r="C596" s="1">
        <v>37633</v>
      </c>
      <c r="D596" t="s">
        <v>1898</v>
      </c>
      <c r="E596" t="s">
        <v>8217</v>
      </c>
      <c r="F596" t="s">
        <v>8218</v>
      </c>
      <c r="G596" t="s">
        <v>8219</v>
      </c>
      <c r="H596">
        <v>6800</v>
      </c>
      <c r="I596" t="s">
        <v>1709</v>
      </c>
      <c r="J596">
        <v>614211336</v>
      </c>
      <c r="K596" s="4" t="s">
        <v>8220</v>
      </c>
      <c r="L596" t="str">
        <f t="shared" si="9"/>
        <v>DUPONTCHLOE</v>
      </c>
    </row>
    <row r="597" spans="1:12">
      <c r="A597" t="s">
        <v>9180</v>
      </c>
      <c r="B597" t="s">
        <v>9831</v>
      </c>
      <c r="C597" t="s">
        <v>5392</v>
      </c>
      <c r="D597" t="s">
        <v>3664</v>
      </c>
      <c r="E597" t="s">
        <v>5393</v>
      </c>
      <c r="F597" t="s">
        <v>5394</v>
      </c>
      <c r="H597">
        <v>6670</v>
      </c>
      <c r="I597" t="s">
        <v>3439</v>
      </c>
      <c r="J597">
        <v>674344446</v>
      </c>
      <c r="K597" s="4" t="s">
        <v>5395</v>
      </c>
      <c r="L597" t="str">
        <f t="shared" si="9"/>
        <v xml:space="preserve">DUPREZCLÉMENT </v>
      </c>
    </row>
    <row r="598" spans="1:12">
      <c r="A598" t="s">
        <v>1572</v>
      </c>
      <c r="B598" t="s">
        <v>9808</v>
      </c>
      <c r="C598" s="1">
        <v>38325</v>
      </c>
      <c r="D598" t="s">
        <v>1573</v>
      </c>
      <c r="E598" t="s">
        <v>1574</v>
      </c>
      <c r="F598" t="s">
        <v>1575</v>
      </c>
      <c r="G598" t="s">
        <v>1576</v>
      </c>
      <c r="H598">
        <v>6600</v>
      </c>
      <c r="I598" t="s">
        <v>50</v>
      </c>
      <c r="J598">
        <v>611985880</v>
      </c>
      <c r="K598" s="4" t="s">
        <v>1577</v>
      </c>
      <c r="L598" t="str">
        <f t="shared" si="9"/>
        <v>DUPUTELJOSEPH</v>
      </c>
    </row>
    <row r="599" spans="1:12">
      <c r="A599" t="s">
        <v>9181</v>
      </c>
      <c r="B599" t="s">
        <v>9872</v>
      </c>
      <c r="C599" s="1">
        <v>37872</v>
      </c>
      <c r="D599" t="s">
        <v>234</v>
      </c>
      <c r="E599" t="s">
        <v>2449</v>
      </c>
      <c r="F599" t="s">
        <v>2450</v>
      </c>
      <c r="G599" t="s">
        <v>2451</v>
      </c>
      <c r="H599">
        <v>6300</v>
      </c>
      <c r="I599" t="s">
        <v>112</v>
      </c>
      <c r="J599">
        <v>786347458</v>
      </c>
      <c r="K599" s="4" t="s">
        <v>2452</v>
      </c>
      <c r="L599" t="str">
        <f t="shared" si="9"/>
        <v xml:space="preserve">DUPUYALIX </v>
      </c>
    </row>
    <row r="600" spans="1:12">
      <c r="A600" t="s">
        <v>9182</v>
      </c>
      <c r="B600" t="s">
        <v>10026</v>
      </c>
      <c r="C600" s="1">
        <v>37901</v>
      </c>
      <c r="D600" t="s">
        <v>652</v>
      </c>
      <c r="E600" t="s">
        <v>653</v>
      </c>
      <c r="F600" t="s">
        <v>654</v>
      </c>
      <c r="H600">
        <v>6000</v>
      </c>
      <c r="I600" t="s">
        <v>112</v>
      </c>
      <c r="J600">
        <v>619892053</v>
      </c>
      <c r="K600" s="4" t="s">
        <v>655</v>
      </c>
      <c r="L600" t="str">
        <f t="shared" si="9"/>
        <v>DURAES BARBOSARUBEN</v>
      </c>
    </row>
    <row r="601" spans="1:12">
      <c r="A601" t="s">
        <v>5826</v>
      </c>
      <c r="B601" t="s">
        <v>9794</v>
      </c>
      <c r="C601" s="1">
        <v>37656</v>
      </c>
      <c r="D601" t="s">
        <v>1160</v>
      </c>
      <c r="E601" t="s">
        <v>5827</v>
      </c>
      <c r="F601" t="s">
        <v>5828</v>
      </c>
      <c r="H601">
        <v>6130</v>
      </c>
      <c r="I601" t="s">
        <v>577</v>
      </c>
      <c r="J601">
        <v>650422786</v>
      </c>
      <c r="K601" s="4" t="s">
        <v>5829</v>
      </c>
      <c r="L601" t="str">
        <f t="shared" si="9"/>
        <v>DURANDJULIE</v>
      </c>
    </row>
    <row r="602" spans="1:12">
      <c r="A602" t="s">
        <v>5826</v>
      </c>
      <c r="B602" t="s">
        <v>10027</v>
      </c>
      <c r="C602" s="1">
        <v>37981</v>
      </c>
      <c r="D602" t="s">
        <v>4977</v>
      </c>
      <c r="E602" t="s">
        <v>6343</v>
      </c>
      <c r="F602" t="s">
        <v>6344</v>
      </c>
      <c r="H602">
        <v>6530</v>
      </c>
      <c r="I602" t="s">
        <v>6345</v>
      </c>
      <c r="J602">
        <v>689391605</v>
      </c>
      <c r="K602" s="4" t="s">
        <v>6346</v>
      </c>
      <c r="L602" t="str">
        <f t="shared" si="9"/>
        <v>DURANDEGLANTINE</v>
      </c>
    </row>
    <row r="603" spans="1:12">
      <c r="A603" t="s">
        <v>9183</v>
      </c>
      <c r="B603" t="s">
        <v>10383</v>
      </c>
      <c r="C603" s="1">
        <v>37987</v>
      </c>
      <c r="D603" t="s">
        <v>6618</v>
      </c>
      <c r="E603" t="s">
        <v>6619</v>
      </c>
      <c r="F603" t="s">
        <v>6620</v>
      </c>
      <c r="G603" t="s">
        <v>6621</v>
      </c>
      <c r="H603">
        <v>6600</v>
      </c>
      <c r="I603" t="s">
        <v>50</v>
      </c>
      <c r="J603">
        <v>674753832</v>
      </c>
      <c r="K603" s="4" t="s">
        <v>6622</v>
      </c>
      <c r="L603" t="str">
        <f t="shared" si="9"/>
        <v>DURANDOELÉONORE</v>
      </c>
    </row>
    <row r="604" spans="1:12">
      <c r="A604" t="s">
        <v>9184</v>
      </c>
      <c r="B604" t="s">
        <v>10028</v>
      </c>
      <c r="C604" s="1">
        <v>37842</v>
      </c>
      <c r="D604" t="s">
        <v>1115</v>
      </c>
      <c r="E604" t="s">
        <v>7918</v>
      </c>
      <c r="F604" t="s">
        <v>7919</v>
      </c>
      <c r="H604">
        <v>6000</v>
      </c>
      <c r="I604" t="s">
        <v>191</v>
      </c>
      <c r="J604">
        <v>675327441</v>
      </c>
      <c r="K604" s="4" t="s">
        <v>7920</v>
      </c>
      <c r="L604" t="str">
        <f t="shared" si="9"/>
        <v>DUROZAYROMANE</v>
      </c>
    </row>
    <row r="605" spans="1:12">
      <c r="A605" t="s">
        <v>9185</v>
      </c>
      <c r="B605" t="s">
        <v>1667</v>
      </c>
      <c r="C605" s="1">
        <v>37698</v>
      </c>
      <c r="D605" t="s">
        <v>6113</v>
      </c>
      <c r="E605" t="s">
        <v>7282</v>
      </c>
      <c r="F605" t="s">
        <v>7283</v>
      </c>
      <c r="G605" t="s">
        <v>7284</v>
      </c>
      <c r="H605">
        <v>6100</v>
      </c>
      <c r="I605" t="s">
        <v>112</v>
      </c>
      <c r="J605" t="s">
        <v>7285</v>
      </c>
      <c r="K605" s="4" t="s">
        <v>7286</v>
      </c>
      <c r="L605" t="str">
        <f t="shared" si="9"/>
        <v>DUSINABIL</v>
      </c>
    </row>
    <row r="606" spans="1:12">
      <c r="A606" t="s">
        <v>9186</v>
      </c>
      <c r="B606" t="s">
        <v>1979</v>
      </c>
      <c r="C606" t="s">
        <v>4660</v>
      </c>
      <c r="D606" t="s">
        <v>4661</v>
      </c>
      <c r="E606" t="s">
        <v>4659</v>
      </c>
      <c r="F606" t="s">
        <v>4662</v>
      </c>
      <c r="G606" t="s">
        <v>4663</v>
      </c>
      <c r="H606">
        <v>68000</v>
      </c>
      <c r="I606" t="s">
        <v>367</v>
      </c>
      <c r="J606">
        <v>659874395</v>
      </c>
      <c r="K606" s="4" t="s">
        <v>4664</v>
      </c>
      <c r="L606" t="str">
        <f t="shared" si="9"/>
        <v>DUSSARTMATHILDE</v>
      </c>
    </row>
    <row r="607" spans="1:12">
      <c r="A607" t="s">
        <v>3511</v>
      </c>
      <c r="B607" t="s">
        <v>2147</v>
      </c>
      <c r="C607" s="1">
        <v>43294</v>
      </c>
      <c r="D607" t="s">
        <v>2670</v>
      </c>
      <c r="E607" t="s">
        <v>3512</v>
      </c>
      <c r="F607" t="s">
        <v>3513</v>
      </c>
      <c r="H607">
        <v>6410</v>
      </c>
      <c r="I607" t="s">
        <v>278</v>
      </c>
      <c r="J607">
        <v>627182242</v>
      </c>
      <c r="K607" s="4" t="s">
        <v>3514</v>
      </c>
      <c r="L607" t="str">
        <f t="shared" si="9"/>
        <v>DUTAILLY CHARROUXMAYA</v>
      </c>
    </row>
    <row r="608" spans="1:12">
      <c r="A608" t="s">
        <v>6256</v>
      </c>
      <c r="B608" t="s">
        <v>4201</v>
      </c>
      <c r="C608" s="1">
        <v>38014</v>
      </c>
      <c r="D608" t="s">
        <v>1538</v>
      </c>
      <c r="E608" t="s">
        <v>6257</v>
      </c>
      <c r="F608" t="s">
        <v>6258</v>
      </c>
      <c r="G608" t="s">
        <v>6259</v>
      </c>
      <c r="H608">
        <v>6150</v>
      </c>
      <c r="I608" t="s">
        <v>3243</v>
      </c>
      <c r="J608">
        <v>650676409</v>
      </c>
      <c r="K608" s="4" t="s">
        <v>6260</v>
      </c>
      <c r="L608" t="str">
        <f t="shared" si="9"/>
        <v xml:space="preserve">DUTHILLEULENZO </v>
      </c>
    </row>
    <row r="609" spans="1:12">
      <c r="A609" t="s">
        <v>4134</v>
      </c>
      <c r="B609" t="s">
        <v>10029</v>
      </c>
      <c r="C609" s="1">
        <v>37685</v>
      </c>
      <c r="D609" t="s">
        <v>4135</v>
      </c>
      <c r="E609" t="s">
        <v>4136</v>
      </c>
      <c r="F609" t="s">
        <v>4137</v>
      </c>
      <c r="H609">
        <v>6670</v>
      </c>
      <c r="I609" t="s">
        <v>2963</v>
      </c>
      <c r="J609">
        <v>661524019</v>
      </c>
      <c r="K609" s="4" t="s">
        <v>4138</v>
      </c>
      <c r="L609" t="str">
        <f t="shared" si="9"/>
        <v>DUTRIEUXCRYSTAL</v>
      </c>
    </row>
    <row r="610" spans="1:12">
      <c r="A610" t="s">
        <v>7192</v>
      </c>
      <c r="B610" t="s">
        <v>7193</v>
      </c>
      <c r="C610" s="1">
        <v>37652</v>
      </c>
      <c r="D610" t="s">
        <v>7194</v>
      </c>
      <c r="E610" t="s">
        <v>7195</v>
      </c>
      <c r="F610" t="s">
        <v>7196</v>
      </c>
      <c r="H610">
        <v>6830</v>
      </c>
      <c r="I610" t="s">
        <v>7197</v>
      </c>
      <c r="J610" t="s">
        <v>7198</v>
      </c>
      <c r="K610" s="4" t="s">
        <v>7199</v>
      </c>
      <c r="L610" t="str">
        <f t="shared" si="9"/>
        <v>DUZERTMELINDA</v>
      </c>
    </row>
    <row r="611" spans="1:12">
      <c r="A611" t="s">
        <v>1261</v>
      </c>
      <c r="B611" t="s">
        <v>10030</v>
      </c>
      <c r="C611" s="1">
        <v>37989</v>
      </c>
      <c r="D611" t="s">
        <v>1262</v>
      </c>
      <c r="E611" t="s">
        <v>1263</v>
      </c>
      <c r="F611" t="s">
        <v>1264</v>
      </c>
      <c r="H611">
        <v>6220</v>
      </c>
      <c r="I611" t="s">
        <v>68</v>
      </c>
      <c r="J611" t="s">
        <v>1265</v>
      </c>
      <c r="K611" s="4" t="s">
        <v>1266</v>
      </c>
      <c r="L611" t="str">
        <f t="shared" si="9"/>
        <v>EDERYSACHA</v>
      </c>
    </row>
    <row r="612" spans="1:12">
      <c r="A612" t="s">
        <v>9187</v>
      </c>
      <c r="B612" t="s">
        <v>10384</v>
      </c>
      <c r="C612" s="1">
        <v>39997</v>
      </c>
      <c r="D612" t="s">
        <v>964</v>
      </c>
      <c r="E612" t="s">
        <v>965</v>
      </c>
      <c r="F612" t="s">
        <v>966</v>
      </c>
      <c r="G612" t="s">
        <v>967</v>
      </c>
      <c r="H612">
        <v>6330</v>
      </c>
      <c r="I612" t="s">
        <v>893</v>
      </c>
      <c r="J612">
        <v>684944423</v>
      </c>
      <c r="K612" s="4" t="s">
        <v>968</v>
      </c>
      <c r="L612" t="str">
        <f t="shared" si="9"/>
        <v xml:space="preserve">EDWARDSRYAN </v>
      </c>
    </row>
    <row r="613" spans="1:12">
      <c r="A613" t="s">
        <v>9188</v>
      </c>
      <c r="B613" t="s">
        <v>10031</v>
      </c>
      <c r="C613" s="1">
        <v>37973</v>
      </c>
      <c r="D613" t="s">
        <v>1041</v>
      </c>
      <c r="E613" t="s">
        <v>8435</v>
      </c>
      <c r="F613" t="s">
        <v>8436</v>
      </c>
      <c r="G613" t="s">
        <v>8437</v>
      </c>
      <c r="H613">
        <v>6200</v>
      </c>
      <c r="I613" t="s">
        <v>8438</v>
      </c>
      <c r="J613">
        <v>621140374</v>
      </c>
      <c r="K613" s="4" t="s">
        <v>8439</v>
      </c>
      <c r="L613" t="str">
        <f t="shared" si="9"/>
        <v>EGIEVOMAR</v>
      </c>
    </row>
    <row r="614" spans="1:12">
      <c r="A614" t="s">
        <v>9189</v>
      </c>
      <c r="B614" t="s">
        <v>10385</v>
      </c>
      <c r="C614" s="1">
        <v>37884</v>
      </c>
      <c r="D614" t="s">
        <v>1676</v>
      </c>
      <c r="E614" t="s">
        <v>2989</v>
      </c>
      <c r="F614" t="s">
        <v>2990</v>
      </c>
      <c r="G614" t="s">
        <v>2991</v>
      </c>
      <c r="H614">
        <v>6510</v>
      </c>
      <c r="I614" t="s">
        <v>1451</v>
      </c>
      <c r="J614">
        <v>785410501</v>
      </c>
      <c r="K614" s="4" t="s">
        <v>2992</v>
      </c>
      <c r="L614" t="str">
        <f t="shared" si="9"/>
        <v xml:space="preserve">EHRHARDMANON </v>
      </c>
    </row>
    <row r="615" spans="1:12">
      <c r="A615" t="s">
        <v>4470</v>
      </c>
      <c r="B615" t="s">
        <v>2998</v>
      </c>
      <c r="C615" s="1">
        <v>37636</v>
      </c>
      <c r="D615" t="s">
        <v>4471</v>
      </c>
      <c r="E615" t="s">
        <v>4472</v>
      </c>
      <c r="F615" t="s">
        <v>4473</v>
      </c>
      <c r="G615" t="s">
        <v>4474</v>
      </c>
      <c r="H615">
        <v>6100</v>
      </c>
      <c r="I615" t="s">
        <v>112</v>
      </c>
      <c r="J615">
        <v>669182390</v>
      </c>
      <c r="K615" s="4" t="s">
        <v>4475</v>
      </c>
      <c r="L615" t="str">
        <f t="shared" si="9"/>
        <v>EL ABASADAM</v>
      </c>
    </row>
    <row r="616" spans="1:12">
      <c r="A616" t="s">
        <v>5748</v>
      </c>
      <c r="B616" t="s">
        <v>5749</v>
      </c>
      <c r="C616" s="1">
        <v>37882</v>
      </c>
      <c r="D616" t="s">
        <v>4007</v>
      </c>
      <c r="E616" t="s">
        <v>5750</v>
      </c>
      <c r="F616" t="s">
        <v>5751</v>
      </c>
      <c r="G616" t="s">
        <v>5752</v>
      </c>
      <c r="H616">
        <v>6700</v>
      </c>
      <c r="I616" t="s">
        <v>5753</v>
      </c>
      <c r="J616">
        <v>611279145</v>
      </c>
      <c r="K616" s="4" t="s">
        <v>5754</v>
      </c>
      <c r="L616" t="str">
        <f t="shared" si="9"/>
        <v>EL ARMOUZIRAYAN</v>
      </c>
    </row>
    <row r="617" spans="1:12">
      <c r="A617" t="s">
        <v>757</v>
      </c>
      <c r="B617" t="s">
        <v>10032</v>
      </c>
      <c r="C617" s="1">
        <v>37622</v>
      </c>
      <c r="D617" t="s">
        <v>758</v>
      </c>
      <c r="E617" t="s">
        <v>759</v>
      </c>
      <c r="F617" t="s">
        <v>760</v>
      </c>
      <c r="G617" t="s">
        <v>761</v>
      </c>
      <c r="H617">
        <v>6270</v>
      </c>
      <c r="I617" t="s">
        <v>762</v>
      </c>
      <c r="J617" t="s">
        <v>763</v>
      </c>
      <c r="K617" s="4" t="s">
        <v>764</v>
      </c>
      <c r="L617" t="str">
        <f t="shared" si="9"/>
        <v>EL FENNENAHÉLÉ</v>
      </c>
    </row>
    <row r="618" spans="1:12">
      <c r="A618" t="s">
        <v>9190</v>
      </c>
      <c r="B618" t="s">
        <v>10033</v>
      </c>
      <c r="C618" s="1">
        <v>37649</v>
      </c>
      <c r="D618" t="s">
        <v>1922</v>
      </c>
      <c r="E618" t="s">
        <v>1923</v>
      </c>
      <c r="F618" t="s">
        <v>1924</v>
      </c>
      <c r="H618">
        <v>6000</v>
      </c>
      <c r="I618" t="s">
        <v>112</v>
      </c>
      <c r="J618">
        <v>608518556</v>
      </c>
      <c r="K618" s="4" t="s">
        <v>1925</v>
      </c>
      <c r="L618" t="str">
        <f t="shared" si="9"/>
        <v>EL MAHMOUD JAMIL</v>
      </c>
    </row>
    <row r="619" spans="1:12">
      <c r="A619" t="s">
        <v>1350</v>
      </c>
      <c r="B619" t="s">
        <v>10034</v>
      </c>
      <c r="C619" s="1">
        <v>37850</v>
      </c>
      <c r="D619" t="s">
        <v>1351</v>
      </c>
      <c r="E619" t="s">
        <v>1352</v>
      </c>
      <c r="F619" t="s">
        <v>1353</v>
      </c>
      <c r="H619">
        <v>6800</v>
      </c>
      <c r="I619" t="s">
        <v>372</v>
      </c>
      <c r="J619">
        <v>628336507</v>
      </c>
      <c r="K619" s="4" t="s">
        <v>1354</v>
      </c>
      <c r="L619" t="str">
        <f t="shared" si="9"/>
        <v>EL MEDIONILILAH</v>
      </c>
    </row>
    <row r="620" spans="1:12">
      <c r="A620" t="s">
        <v>9191</v>
      </c>
      <c r="B620" t="s">
        <v>10035</v>
      </c>
      <c r="C620" s="1">
        <v>38077</v>
      </c>
      <c r="D620" t="s">
        <v>2674</v>
      </c>
      <c r="E620" t="s">
        <v>2675</v>
      </c>
      <c r="F620" t="s">
        <v>2676</v>
      </c>
      <c r="H620">
        <v>6640</v>
      </c>
      <c r="I620" t="s">
        <v>2677</v>
      </c>
      <c r="J620">
        <v>681655531</v>
      </c>
      <c r="K620" s="4" t="s">
        <v>2678</v>
      </c>
      <c r="L620" t="str">
        <f t="shared" si="9"/>
        <v>ELLEONQUENTIN</v>
      </c>
    </row>
    <row r="621" spans="1:12">
      <c r="A621" t="s">
        <v>7353</v>
      </c>
      <c r="B621" t="s">
        <v>9842</v>
      </c>
      <c r="C621" s="1">
        <v>37662</v>
      </c>
      <c r="D621" t="s">
        <v>7354</v>
      </c>
      <c r="E621" t="s">
        <v>7355</v>
      </c>
      <c r="F621" t="s">
        <v>7356</v>
      </c>
      <c r="H621">
        <v>6560</v>
      </c>
      <c r="I621" t="s">
        <v>2792</v>
      </c>
      <c r="J621">
        <v>493335178</v>
      </c>
      <c r="K621" s="4" t="s">
        <v>7357</v>
      </c>
      <c r="L621" t="str">
        <f t="shared" si="9"/>
        <v>EQUOYANAËLLE</v>
      </c>
    </row>
    <row r="622" spans="1:12">
      <c r="A622" t="s">
        <v>7873</v>
      </c>
      <c r="B622" t="s">
        <v>10036</v>
      </c>
      <c r="C622" s="1">
        <v>37916</v>
      </c>
      <c r="D622" t="s">
        <v>2493</v>
      </c>
      <c r="E622" t="s">
        <v>7873</v>
      </c>
      <c r="F622" t="s">
        <v>7874</v>
      </c>
      <c r="H622">
        <v>6130</v>
      </c>
      <c r="I622" t="s">
        <v>577</v>
      </c>
      <c r="J622">
        <v>686171998</v>
      </c>
      <c r="K622" s="4" t="s">
        <v>7875</v>
      </c>
      <c r="L622" t="str">
        <f t="shared" si="9"/>
        <v>ERBANAÏS</v>
      </c>
    </row>
    <row r="623" spans="1:12">
      <c r="A623" t="s">
        <v>3136</v>
      </c>
      <c r="B623" t="s">
        <v>1785</v>
      </c>
      <c r="C623" s="1">
        <v>37641</v>
      </c>
      <c r="D623" t="s">
        <v>3137</v>
      </c>
      <c r="E623" t="s">
        <v>3138</v>
      </c>
      <c r="F623" t="s">
        <v>3139</v>
      </c>
      <c r="H623">
        <v>6360</v>
      </c>
      <c r="I623" t="s">
        <v>3140</v>
      </c>
      <c r="J623">
        <v>628071251</v>
      </c>
      <c r="K623" s="4" t="s">
        <v>3141</v>
      </c>
      <c r="L623" t="str">
        <f t="shared" si="9"/>
        <v>ERMACORAMATTEO</v>
      </c>
    </row>
    <row r="624" spans="1:12">
      <c r="A624" t="s">
        <v>4048</v>
      </c>
      <c r="B624" t="s">
        <v>10386</v>
      </c>
      <c r="C624" s="3">
        <v>37910</v>
      </c>
      <c r="D624" t="s">
        <v>4049</v>
      </c>
      <c r="E624" t="s">
        <v>4050</v>
      </c>
      <c r="F624" t="s">
        <v>4051</v>
      </c>
      <c r="H624">
        <v>6700</v>
      </c>
      <c r="I624" t="s">
        <v>3285</v>
      </c>
      <c r="J624" t="s">
        <v>4052</v>
      </c>
      <c r="K624" s="4" t="s">
        <v>4053</v>
      </c>
      <c r="L624" t="str">
        <f t="shared" si="9"/>
        <v xml:space="preserve">ERNYMICHAEL </v>
      </c>
    </row>
    <row r="625" spans="1:12">
      <c r="A625" t="s">
        <v>2973</v>
      </c>
      <c r="B625" t="s">
        <v>9799</v>
      </c>
      <c r="C625" s="1">
        <v>37963</v>
      </c>
      <c r="D625" t="s">
        <v>1414</v>
      </c>
      <c r="E625" t="s">
        <v>2974</v>
      </c>
      <c r="F625" t="s">
        <v>2975</v>
      </c>
      <c r="G625" t="s">
        <v>2976</v>
      </c>
      <c r="H625">
        <v>6200</v>
      </c>
      <c r="I625" t="s">
        <v>140</v>
      </c>
      <c r="J625">
        <v>609544777</v>
      </c>
      <c r="K625" s="4" t="s">
        <v>2977</v>
      </c>
      <c r="L625" t="str">
        <f t="shared" si="9"/>
        <v xml:space="preserve">ESCLAMANTIEMMA </v>
      </c>
    </row>
    <row r="626" spans="1:12">
      <c r="A626" t="s">
        <v>9192</v>
      </c>
      <c r="B626" t="s">
        <v>10037</v>
      </c>
      <c r="C626" s="1">
        <v>37799</v>
      </c>
      <c r="D626" t="s">
        <v>5659</v>
      </c>
      <c r="E626" t="s">
        <v>5660</v>
      </c>
      <c r="F626" t="s">
        <v>5661</v>
      </c>
      <c r="H626">
        <v>6000</v>
      </c>
      <c r="I626" t="s">
        <v>112</v>
      </c>
      <c r="J626">
        <v>612428243</v>
      </c>
      <c r="K626" s="4" t="s">
        <v>5662</v>
      </c>
      <c r="L626" t="str">
        <f t="shared" si="9"/>
        <v>ESTABLET-BOUHDIDSOUAD</v>
      </c>
    </row>
    <row r="627" spans="1:12">
      <c r="A627" t="s">
        <v>9193</v>
      </c>
      <c r="B627" t="s">
        <v>10387</v>
      </c>
      <c r="C627" s="1">
        <v>37787</v>
      </c>
      <c r="D627" t="s">
        <v>1478</v>
      </c>
      <c r="E627" t="s">
        <v>1479</v>
      </c>
      <c r="F627" t="s">
        <v>1480</v>
      </c>
      <c r="G627" t="s">
        <v>1481</v>
      </c>
      <c r="H627">
        <v>6410</v>
      </c>
      <c r="I627" t="s">
        <v>819</v>
      </c>
      <c r="J627">
        <v>627241510</v>
      </c>
      <c r="K627" s="4" t="s">
        <v>1482</v>
      </c>
      <c r="L627" t="str">
        <f t="shared" si="9"/>
        <v xml:space="preserve">ESTEVEPABLO </v>
      </c>
    </row>
    <row r="628" spans="1:12">
      <c r="A628" t="s">
        <v>1185</v>
      </c>
      <c r="B628" t="s">
        <v>1186</v>
      </c>
      <c r="C628" t="s">
        <v>1187</v>
      </c>
      <c r="D628" t="s">
        <v>1188</v>
      </c>
      <c r="E628" t="s">
        <v>1189</v>
      </c>
      <c r="F628" t="s">
        <v>1190</v>
      </c>
      <c r="H628">
        <v>6480</v>
      </c>
      <c r="I628" t="s">
        <v>1191</v>
      </c>
      <c r="J628" t="s">
        <v>1192</v>
      </c>
      <c r="K628" s="4" t="s">
        <v>1193</v>
      </c>
      <c r="L628" t="str">
        <f t="shared" si="9"/>
        <v>ETOURNEAUCHLOE</v>
      </c>
    </row>
    <row r="629" spans="1:12">
      <c r="A629" t="s">
        <v>6164</v>
      </c>
      <c r="B629" t="s">
        <v>5862</v>
      </c>
      <c r="C629" s="1">
        <v>37908</v>
      </c>
      <c r="D629" t="s">
        <v>1378</v>
      </c>
      <c r="E629" t="s">
        <v>6165</v>
      </c>
      <c r="F629" t="s">
        <v>6166</v>
      </c>
      <c r="H629">
        <v>6160</v>
      </c>
      <c r="I629" t="s">
        <v>6167</v>
      </c>
      <c r="J629">
        <v>652716749</v>
      </c>
      <c r="K629" s="4" t="s">
        <v>6168</v>
      </c>
      <c r="L629" t="str">
        <f t="shared" si="9"/>
        <v>EVERTBAPTISTE</v>
      </c>
    </row>
    <row r="630" spans="1:12">
      <c r="A630" t="s">
        <v>9194</v>
      </c>
      <c r="B630" t="s">
        <v>3461</v>
      </c>
      <c r="C630" s="1">
        <v>37842</v>
      </c>
      <c r="D630" t="s">
        <v>1351</v>
      </c>
      <c r="E630" t="s">
        <v>5387</v>
      </c>
      <c r="F630" t="s">
        <v>5388</v>
      </c>
      <c r="G630" t="s">
        <v>5389</v>
      </c>
      <c r="H630">
        <v>6800</v>
      </c>
      <c r="I630" t="s">
        <v>367</v>
      </c>
      <c r="J630" t="s">
        <v>5390</v>
      </c>
      <c r="K630" s="4" t="s">
        <v>5391</v>
      </c>
      <c r="L630" t="str">
        <f t="shared" si="9"/>
        <v>EYGONNETAMBRE</v>
      </c>
    </row>
    <row r="631" spans="1:12">
      <c r="A631" t="s">
        <v>4829</v>
      </c>
      <c r="B631" t="s">
        <v>4830</v>
      </c>
      <c r="C631" s="1">
        <v>37725</v>
      </c>
      <c r="D631" t="s">
        <v>4831</v>
      </c>
      <c r="E631" t="s">
        <v>4832</v>
      </c>
      <c r="F631" t="s">
        <v>4833</v>
      </c>
      <c r="G631" t="s">
        <v>4834</v>
      </c>
      <c r="H631">
        <v>6100</v>
      </c>
      <c r="I631" t="s">
        <v>140</v>
      </c>
      <c r="J631">
        <v>686596995</v>
      </c>
      <c r="K631" s="4" t="s">
        <v>4835</v>
      </c>
      <c r="L631" t="str">
        <f t="shared" si="9"/>
        <v>FABRELOIC</v>
      </c>
    </row>
    <row r="632" spans="1:12">
      <c r="A632" t="s">
        <v>4829</v>
      </c>
      <c r="B632" t="s">
        <v>10388</v>
      </c>
      <c r="C632" s="1">
        <v>37723</v>
      </c>
      <c r="D632" t="s">
        <v>5194</v>
      </c>
      <c r="E632" t="s">
        <v>7824</v>
      </c>
      <c r="F632" t="s">
        <v>7825</v>
      </c>
      <c r="H632">
        <v>6610</v>
      </c>
      <c r="I632" t="s">
        <v>606</v>
      </c>
      <c r="J632">
        <v>777302448</v>
      </c>
      <c r="K632" s="4" t="s">
        <v>7826</v>
      </c>
      <c r="L632" t="str">
        <f t="shared" si="9"/>
        <v xml:space="preserve">FABREGIL </v>
      </c>
    </row>
    <row r="633" spans="1:12">
      <c r="A633" t="s">
        <v>9195</v>
      </c>
      <c r="B633" t="s">
        <v>10038</v>
      </c>
      <c r="C633" s="1">
        <v>37873</v>
      </c>
      <c r="D633" t="s">
        <v>7431</v>
      </c>
      <c r="E633" t="s">
        <v>7432</v>
      </c>
      <c r="F633" t="s">
        <v>7433</v>
      </c>
      <c r="H633">
        <v>6000</v>
      </c>
      <c r="I633" t="s">
        <v>140</v>
      </c>
      <c r="J633">
        <v>616944189</v>
      </c>
      <c r="K633" s="4" t="s">
        <v>7434</v>
      </c>
      <c r="L633" t="str">
        <f t="shared" si="9"/>
        <v>FABRE-REZZESITICIA</v>
      </c>
    </row>
    <row r="634" spans="1:12">
      <c r="A634" t="s">
        <v>9196</v>
      </c>
      <c r="B634" t="s">
        <v>10039</v>
      </c>
      <c r="C634" s="1">
        <v>37846</v>
      </c>
      <c r="D634" t="s">
        <v>1115</v>
      </c>
      <c r="E634" t="s">
        <v>4514</v>
      </c>
      <c r="F634" t="s">
        <v>4515</v>
      </c>
      <c r="G634" t="s">
        <v>4516</v>
      </c>
      <c r="H634">
        <v>6000</v>
      </c>
      <c r="I634" t="s">
        <v>140</v>
      </c>
      <c r="J634">
        <v>689253130</v>
      </c>
      <c r="K634" s="4" t="s">
        <v>4517</v>
      </c>
      <c r="L634" t="str">
        <f t="shared" si="9"/>
        <v>FABRE--SAUTEREY NANS</v>
      </c>
    </row>
    <row r="635" spans="1:12">
      <c r="A635" t="s">
        <v>2209</v>
      </c>
      <c r="B635" t="s">
        <v>3578</v>
      </c>
      <c r="C635" s="1">
        <v>37634</v>
      </c>
      <c r="D635" t="s">
        <v>851</v>
      </c>
      <c r="E635" t="s">
        <v>2210</v>
      </c>
      <c r="F635" t="s">
        <v>2211</v>
      </c>
      <c r="H635">
        <v>6200</v>
      </c>
      <c r="I635" t="s">
        <v>112</v>
      </c>
      <c r="J635">
        <v>625515623</v>
      </c>
      <c r="K635" s="4" t="s">
        <v>2212</v>
      </c>
      <c r="L635" t="str">
        <f t="shared" si="9"/>
        <v>FABRYEMMA</v>
      </c>
    </row>
    <row r="636" spans="1:12">
      <c r="A636" t="s">
        <v>9197</v>
      </c>
      <c r="B636" t="s">
        <v>10389</v>
      </c>
      <c r="C636" s="1">
        <v>37725</v>
      </c>
      <c r="D636" t="s">
        <v>1148</v>
      </c>
      <c r="E636" t="s">
        <v>7418</v>
      </c>
      <c r="F636" t="s">
        <v>7419</v>
      </c>
      <c r="H636">
        <v>6510</v>
      </c>
      <c r="I636" t="s">
        <v>1007</v>
      </c>
      <c r="J636" t="s">
        <v>7420</v>
      </c>
      <c r="K636" s="4" t="s">
        <v>7421</v>
      </c>
      <c r="L636" t="str">
        <f t="shared" si="9"/>
        <v xml:space="preserve">FALCOZALBAN </v>
      </c>
    </row>
    <row r="637" spans="1:12">
      <c r="A637" t="s">
        <v>7669</v>
      </c>
      <c r="B637" t="s">
        <v>3867</v>
      </c>
      <c r="C637" s="1">
        <v>37956</v>
      </c>
      <c r="D637" t="s">
        <v>7670</v>
      </c>
      <c r="E637" t="s">
        <v>7669</v>
      </c>
      <c r="F637" t="s">
        <v>7671</v>
      </c>
      <c r="H637">
        <v>6640</v>
      </c>
      <c r="I637" t="s">
        <v>3839</v>
      </c>
      <c r="J637">
        <v>623345618</v>
      </c>
      <c r="K637" s="4" t="s">
        <v>7672</v>
      </c>
      <c r="L637" t="str">
        <f t="shared" si="9"/>
        <v>FALOCILUCIE</v>
      </c>
    </row>
    <row r="638" spans="1:12">
      <c r="A638" t="s">
        <v>9198</v>
      </c>
      <c r="B638" t="s">
        <v>6126</v>
      </c>
      <c r="C638" s="1">
        <v>37941</v>
      </c>
      <c r="D638" t="s">
        <v>6160</v>
      </c>
      <c r="E638" t="s">
        <v>6159</v>
      </c>
      <c r="F638" t="s">
        <v>6161</v>
      </c>
      <c r="G638" t="s">
        <v>6162</v>
      </c>
      <c r="H638">
        <v>6600</v>
      </c>
      <c r="I638" t="s">
        <v>38</v>
      </c>
      <c r="J638">
        <v>681254211</v>
      </c>
      <c r="K638" s="4" t="s">
        <v>6163</v>
      </c>
      <c r="L638" t="str">
        <f t="shared" si="9"/>
        <v>FAQUEKEVIN</v>
      </c>
    </row>
    <row r="639" spans="1:12">
      <c r="A639" t="s">
        <v>9199</v>
      </c>
      <c r="B639" t="s">
        <v>3342</v>
      </c>
      <c r="C639" s="1">
        <v>38077</v>
      </c>
      <c r="D639" t="s">
        <v>1351</v>
      </c>
      <c r="E639" t="s">
        <v>2727</v>
      </c>
      <c r="F639" t="s">
        <v>2728</v>
      </c>
      <c r="H639">
        <v>6800</v>
      </c>
      <c r="I639" t="s">
        <v>367</v>
      </c>
      <c r="J639">
        <v>652939232</v>
      </c>
      <c r="K639" s="4" t="s">
        <v>2729</v>
      </c>
      <c r="L639" t="str">
        <f t="shared" si="9"/>
        <v>FARDELJUSTINE</v>
      </c>
    </row>
    <row r="640" spans="1:12">
      <c r="A640" t="s">
        <v>9200</v>
      </c>
      <c r="B640" t="s">
        <v>10036</v>
      </c>
      <c r="C640" s="1">
        <v>38353</v>
      </c>
      <c r="D640" t="s">
        <v>186</v>
      </c>
      <c r="E640" t="s">
        <v>187</v>
      </c>
      <c r="F640" t="s">
        <v>188</v>
      </c>
      <c r="H640">
        <v>6000</v>
      </c>
      <c r="I640" t="s">
        <v>112</v>
      </c>
      <c r="J640">
        <v>688463292</v>
      </c>
      <c r="K640" s="4" t="s">
        <v>189</v>
      </c>
      <c r="L640" t="str">
        <f t="shared" si="9"/>
        <v>FARHOURANAÏS</v>
      </c>
    </row>
    <row r="641" spans="1:12">
      <c r="A641" t="s">
        <v>9201</v>
      </c>
      <c r="B641" t="s">
        <v>10390</v>
      </c>
      <c r="C641" s="1">
        <v>37633</v>
      </c>
      <c r="D641" t="s">
        <v>92</v>
      </c>
      <c r="E641" t="s">
        <v>6636</v>
      </c>
      <c r="F641" t="s">
        <v>6637</v>
      </c>
      <c r="H641">
        <v>6240</v>
      </c>
      <c r="I641" t="s">
        <v>6638</v>
      </c>
      <c r="J641">
        <v>625546762</v>
      </c>
      <c r="K641" s="4" t="s">
        <v>6639</v>
      </c>
      <c r="L641" t="str">
        <f t="shared" si="9"/>
        <v>FARIA DE SOUSAPEDRO</v>
      </c>
    </row>
    <row r="642" spans="1:12">
      <c r="A642" t="s">
        <v>9202</v>
      </c>
      <c r="B642" t="s">
        <v>10040</v>
      </c>
      <c r="C642" s="1">
        <v>37769</v>
      </c>
      <c r="D642" t="s">
        <v>5356</v>
      </c>
      <c r="E642" t="s">
        <v>5357</v>
      </c>
      <c r="F642" t="s">
        <v>5358</v>
      </c>
      <c r="G642" t="s">
        <v>5359</v>
      </c>
      <c r="H642">
        <v>6500</v>
      </c>
      <c r="I642" t="s">
        <v>32</v>
      </c>
      <c r="J642">
        <v>626346429</v>
      </c>
      <c r="K642" s="4" t="s">
        <v>5360</v>
      </c>
      <c r="L642" t="str">
        <f t="shared" ref="L642:L705" si="10">A642&amp;B642</f>
        <v>FASSIO-MAUGISPATRICK</v>
      </c>
    </row>
    <row r="643" spans="1:12">
      <c r="A643" t="s">
        <v>6071</v>
      </c>
      <c r="B643" t="s">
        <v>10041</v>
      </c>
      <c r="C643" s="1">
        <v>37759</v>
      </c>
      <c r="D643" t="s">
        <v>3777</v>
      </c>
      <c r="E643" t="s">
        <v>6071</v>
      </c>
      <c r="F643" t="s">
        <v>6072</v>
      </c>
      <c r="G643" t="s">
        <v>6073</v>
      </c>
      <c r="H643">
        <v>6600</v>
      </c>
      <c r="I643" t="s">
        <v>38</v>
      </c>
      <c r="J643" t="s">
        <v>6074</v>
      </c>
      <c r="K643" s="4" t="s">
        <v>6075</v>
      </c>
      <c r="L643" t="str">
        <f t="shared" si="10"/>
        <v>FATHIWASSIM</v>
      </c>
    </row>
    <row r="644" spans="1:12">
      <c r="A644" t="s">
        <v>9203</v>
      </c>
      <c r="B644" t="s">
        <v>6126</v>
      </c>
      <c r="C644" s="1">
        <v>37664</v>
      </c>
      <c r="D644" t="s">
        <v>4175</v>
      </c>
      <c r="E644" t="s">
        <v>4176</v>
      </c>
      <c r="F644" t="s">
        <v>4177</v>
      </c>
      <c r="G644" t="s">
        <v>4178</v>
      </c>
      <c r="H644">
        <v>6800</v>
      </c>
      <c r="I644" t="s">
        <v>372</v>
      </c>
      <c r="J644">
        <v>603150215</v>
      </c>
      <c r="K644" s="4" t="s">
        <v>4179</v>
      </c>
      <c r="L644" t="str">
        <f t="shared" si="10"/>
        <v>FATMIKEVIN</v>
      </c>
    </row>
    <row r="645" spans="1:12">
      <c r="A645" t="s">
        <v>5898</v>
      </c>
      <c r="B645" t="s">
        <v>10391</v>
      </c>
      <c r="C645" s="1">
        <v>37758</v>
      </c>
      <c r="D645" t="s">
        <v>5899</v>
      </c>
      <c r="E645" t="s">
        <v>5900</v>
      </c>
      <c r="F645" t="s">
        <v>5901</v>
      </c>
      <c r="H645">
        <v>6650</v>
      </c>
      <c r="I645" t="s">
        <v>101</v>
      </c>
      <c r="J645" t="s">
        <v>5902</v>
      </c>
      <c r="K645" s="4" t="s">
        <v>5903</v>
      </c>
      <c r="L645" t="str">
        <f t="shared" si="10"/>
        <v xml:space="preserve">FAUCONLORÉLINE </v>
      </c>
    </row>
    <row r="646" spans="1:12">
      <c r="A646" t="s">
        <v>450</v>
      </c>
      <c r="B646" t="s">
        <v>5923</v>
      </c>
      <c r="C646" s="1">
        <v>37921</v>
      </c>
      <c r="D646" t="s">
        <v>451</v>
      </c>
      <c r="E646" t="s">
        <v>452</v>
      </c>
      <c r="F646" t="s">
        <v>453</v>
      </c>
      <c r="G646" t="s">
        <v>454</v>
      </c>
      <c r="H646">
        <v>6700</v>
      </c>
      <c r="I646" t="s">
        <v>455</v>
      </c>
      <c r="J646">
        <v>661763224</v>
      </c>
      <c r="K646" s="4" t="s">
        <v>456</v>
      </c>
      <c r="L646" t="str">
        <f t="shared" si="10"/>
        <v>FAUREELISA</v>
      </c>
    </row>
    <row r="647" spans="1:12">
      <c r="A647" t="s">
        <v>9204</v>
      </c>
      <c r="B647" t="s">
        <v>10042</v>
      </c>
      <c r="C647" s="1">
        <v>37739</v>
      </c>
      <c r="D647" t="s">
        <v>7901</v>
      </c>
      <c r="E647" t="s">
        <v>7902</v>
      </c>
      <c r="F647" t="s">
        <v>7903</v>
      </c>
      <c r="H647">
        <v>6300</v>
      </c>
      <c r="I647" t="s">
        <v>112</v>
      </c>
      <c r="J647">
        <v>648030058</v>
      </c>
      <c r="K647" s="4" t="s">
        <v>7904</v>
      </c>
      <c r="L647" t="str">
        <f t="shared" si="10"/>
        <v>FAURITEJULIE-MAY</v>
      </c>
    </row>
    <row r="648" spans="1:12">
      <c r="A648" t="s">
        <v>9205</v>
      </c>
      <c r="B648" t="s">
        <v>10043</v>
      </c>
      <c r="C648" s="1">
        <v>37908</v>
      </c>
      <c r="D648" t="s">
        <v>1360</v>
      </c>
      <c r="E648" t="s">
        <v>432</v>
      </c>
      <c r="F648" t="s">
        <v>1361</v>
      </c>
      <c r="H648">
        <v>6530</v>
      </c>
      <c r="I648" t="s">
        <v>1362</v>
      </c>
      <c r="J648">
        <v>665100906</v>
      </c>
      <c r="K648" s="4" t="s">
        <v>1363</v>
      </c>
      <c r="L648" t="str">
        <f t="shared" si="10"/>
        <v>FAVIERNOLWEN</v>
      </c>
    </row>
    <row r="649" spans="1:12">
      <c r="A649" t="s">
        <v>9206</v>
      </c>
      <c r="B649" t="s">
        <v>10044</v>
      </c>
      <c r="C649" s="1">
        <v>37930</v>
      </c>
      <c r="D649" t="s">
        <v>433</v>
      </c>
      <c r="E649" t="s">
        <v>434</v>
      </c>
      <c r="F649" t="s">
        <v>435</v>
      </c>
      <c r="H649">
        <v>6520</v>
      </c>
      <c r="I649" t="s">
        <v>436</v>
      </c>
      <c r="J649">
        <v>688167840</v>
      </c>
      <c r="K649" s="4" t="s">
        <v>437</v>
      </c>
      <c r="L649" t="str">
        <f t="shared" si="10"/>
        <v>FAVIER ELIOT</v>
      </c>
    </row>
    <row r="650" spans="1:12">
      <c r="A650" t="s">
        <v>9207</v>
      </c>
      <c r="B650" t="s">
        <v>9940</v>
      </c>
      <c r="C650" s="1">
        <v>37875</v>
      </c>
      <c r="D650" t="s">
        <v>1346</v>
      </c>
      <c r="E650" t="s">
        <v>1347</v>
      </c>
      <c r="F650" t="s">
        <v>1348</v>
      </c>
      <c r="H650">
        <v>6270</v>
      </c>
      <c r="I650" t="s">
        <v>307</v>
      </c>
      <c r="J650">
        <v>611695969</v>
      </c>
      <c r="K650" s="4" t="s">
        <v>1349</v>
      </c>
      <c r="L650" t="str">
        <f t="shared" si="10"/>
        <v>FAVORELMALO</v>
      </c>
    </row>
    <row r="651" spans="1:12">
      <c r="A651" t="s">
        <v>8104</v>
      </c>
      <c r="B651" t="s">
        <v>8105</v>
      </c>
      <c r="C651" s="1">
        <v>37951</v>
      </c>
      <c r="D651" t="s">
        <v>3945</v>
      </c>
      <c r="E651" t="s">
        <v>8106</v>
      </c>
      <c r="F651" t="s">
        <v>8107</v>
      </c>
      <c r="H651">
        <v>6100</v>
      </c>
      <c r="I651" t="s">
        <v>140</v>
      </c>
      <c r="J651">
        <v>614481039</v>
      </c>
      <c r="K651" s="4" t="s">
        <v>8108</v>
      </c>
      <c r="L651" t="str">
        <f t="shared" si="10"/>
        <v>FAY KOCAOGLULOIS</v>
      </c>
    </row>
    <row r="652" spans="1:12">
      <c r="A652" t="s">
        <v>7146</v>
      </c>
      <c r="B652" t="s">
        <v>10361</v>
      </c>
      <c r="C652" s="1">
        <v>38009</v>
      </c>
      <c r="D652" t="s">
        <v>7147</v>
      </c>
      <c r="E652" t="s">
        <v>7148</v>
      </c>
      <c r="F652" t="s">
        <v>7149</v>
      </c>
      <c r="H652">
        <v>6450</v>
      </c>
      <c r="I652" t="s">
        <v>7150</v>
      </c>
      <c r="J652">
        <v>606788501</v>
      </c>
      <c r="K652" s="4" t="s">
        <v>7151</v>
      </c>
      <c r="L652" t="str">
        <f t="shared" si="10"/>
        <v xml:space="preserve">FAZIJULIEN </v>
      </c>
    </row>
    <row r="653" spans="1:12">
      <c r="A653" t="s">
        <v>9208</v>
      </c>
      <c r="B653" t="s">
        <v>9790</v>
      </c>
      <c r="C653" s="1">
        <v>37705</v>
      </c>
      <c r="D653" t="s">
        <v>6406</v>
      </c>
      <c r="E653" t="s">
        <v>6407</v>
      </c>
      <c r="F653" t="s">
        <v>6408</v>
      </c>
      <c r="G653" t="s">
        <v>6409</v>
      </c>
      <c r="H653">
        <v>6700</v>
      </c>
      <c r="I653" t="s">
        <v>6410</v>
      </c>
      <c r="J653">
        <v>661823951</v>
      </c>
      <c r="K653" s="4" t="s">
        <v>6411</v>
      </c>
      <c r="L653" t="str">
        <f t="shared" si="10"/>
        <v>FELLAHINES</v>
      </c>
    </row>
    <row r="654" spans="1:12">
      <c r="A654" t="s">
        <v>7969</v>
      </c>
      <c r="B654" t="s">
        <v>2088</v>
      </c>
      <c r="C654" s="1">
        <v>38092</v>
      </c>
      <c r="D654" t="s">
        <v>4665</v>
      </c>
      <c r="E654" t="s">
        <v>7970</v>
      </c>
      <c r="F654" t="s">
        <v>7971</v>
      </c>
      <c r="H654">
        <v>6800</v>
      </c>
      <c r="I654" t="s">
        <v>372</v>
      </c>
      <c r="J654">
        <v>660446057</v>
      </c>
      <c r="K654" s="4" t="s">
        <v>7972</v>
      </c>
      <c r="L654" t="str">
        <f t="shared" si="10"/>
        <v>FENSCHTHOMAS</v>
      </c>
    </row>
    <row r="655" spans="1:12">
      <c r="A655" t="s">
        <v>9209</v>
      </c>
      <c r="B655" t="s">
        <v>10045</v>
      </c>
      <c r="C655" s="1">
        <v>37943</v>
      </c>
      <c r="D655" t="s">
        <v>385</v>
      </c>
      <c r="E655" t="s">
        <v>3422</v>
      </c>
      <c r="F655" t="s">
        <v>3423</v>
      </c>
      <c r="H655">
        <v>6150</v>
      </c>
      <c r="I655" t="s">
        <v>3424</v>
      </c>
      <c r="J655">
        <v>628952878</v>
      </c>
      <c r="K655" s="4" t="s">
        <v>3425</v>
      </c>
      <c r="L655" t="str">
        <f t="shared" si="10"/>
        <v xml:space="preserve">FERCHICHISHAÏMA </v>
      </c>
    </row>
    <row r="656" spans="1:12">
      <c r="A656" t="s">
        <v>4285</v>
      </c>
      <c r="B656" t="s">
        <v>4286</v>
      </c>
      <c r="C656" s="1">
        <v>37860</v>
      </c>
      <c r="D656" t="s">
        <v>4287</v>
      </c>
      <c r="E656" t="s">
        <v>4288</v>
      </c>
      <c r="F656" t="s">
        <v>4289</v>
      </c>
      <c r="G656" t="s">
        <v>4290</v>
      </c>
      <c r="H656">
        <v>6270</v>
      </c>
      <c r="I656" t="s">
        <v>2144</v>
      </c>
      <c r="J656">
        <v>33661841153</v>
      </c>
      <c r="K656" s="4" t="s">
        <v>4291</v>
      </c>
      <c r="L656" t="str">
        <f t="shared" si="10"/>
        <v>FERNANDESFLORIANA</v>
      </c>
    </row>
    <row r="657" spans="1:12">
      <c r="A657" t="s">
        <v>9210</v>
      </c>
      <c r="B657" t="s">
        <v>10046</v>
      </c>
      <c r="C657" s="1">
        <v>37694</v>
      </c>
      <c r="D657" t="s">
        <v>7170</v>
      </c>
      <c r="E657" t="s">
        <v>7171</v>
      </c>
      <c r="F657" t="s">
        <v>7172</v>
      </c>
      <c r="H657">
        <v>6100</v>
      </c>
      <c r="I657" t="s">
        <v>112</v>
      </c>
      <c r="J657">
        <v>783965981</v>
      </c>
      <c r="K657" s="4" t="s">
        <v>7173</v>
      </c>
      <c r="L657" t="str">
        <f t="shared" si="10"/>
        <v xml:space="preserve">FERNANDES DOS SANTOS FABIO </v>
      </c>
    </row>
    <row r="658" spans="1:12">
      <c r="A658" t="s">
        <v>9211</v>
      </c>
      <c r="B658" t="s">
        <v>10047</v>
      </c>
      <c r="C658" s="1">
        <v>37639</v>
      </c>
      <c r="D658" t="s">
        <v>3904</v>
      </c>
      <c r="E658" t="s">
        <v>3905</v>
      </c>
      <c r="F658" t="s">
        <v>3906</v>
      </c>
      <c r="G658" t="s">
        <v>3907</v>
      </c>
      <c r="H658">
        <v>6740</v>
      </c>
      <c r="I658" t="s">
        <v>3908</v>
      </c>
      <c r="J658" t="s">
        <v>3909</v>
      </c>
      <c r="K658" s="4" t="s">
        <v>3910</v>
      </c>
      <c r="L658" t="str">
        <f t="shared" si="10"/>
        <v>FERNANDEZAUDE</v>
      </c>
    </row>
    <row r="659" spans="1:12">
      <c r="A659" t="s">
        <v>9211</v>
      </c>
      <c r="B659" t="s">
        <v>999</v>
      </c>
      <c r="C659" s="1">
        <v>37663</v>
      </c>
      <c r="D659" t="s">
        <v>6169</v>
      </c>
      <c r="E659" t="s">
        <v>6170</v>
      </c>
      <c r="F659" t="s">
        <v>6171</v>
      </c>
      <c r="H659">
        <v>6100</v>
      </c>
      <c r="I659" t="s">
        <v>471</v>
      </c>
      <c r="J659">
        <v>663519355</v>
      </c>
      <c r="K659" s="4" t="s">
        <v>6172</v>
      </c>
      <c r="L659" t="str">
        <f t="shared" si="10"/>
        <v>FERNANDEZLUCAS</v>
      </c>
    </row>
    <row r="660" spans="1:12">
      <c r="A660" t="s">
        <v>9212</v>
      </c>
      <c r="B660" t="s">
        <v>10048</v>
      </c>
      <c r="C660" s="1">
        <v>37985</v>
      </c>
      <c r="D660" t="s">
        <v>7334</v>
      </c>
      <c r="E660" t="s">
        <v>7335</v>
      </c>
      <c r="F660" t="s">
        <v>7336</v>
      </c>
      <c r="H660">
        <v>6540</v>
      </c>
      <c r="I660" t="s">
        <v>7337</v>
      </c>
      <c r="J660">
        <v>682175934</v>
      </c>
      <c r="K660" s="4" t="s">
        <v>7338</v>
      </c>
      <c r="L660" t="str">
        <f t="shared" si="10"/>
        <v>FERRANDDÉLIA</v>
      </c>
    </row>
    <row r="661" spans="1:12">
      <c r="A661" t="s">
        <v>6287</v>
      </c>
      <c r="B661" t="s">
        <v>5484</v>
      </c>
      <c r="C661" s="1">
        <v>37890</v>
      </c>
      <c r="D661" t="s">
        <v>6288</v>
      </c>
      <c r="E661" t="s">
        <v>6287</v>
      </c>
      <c r="F661" t="s">
        <v>6289</v>
      </c>
      <c r="H661">
        <v>6130</v>
      </c>
      <c r="I661" t="s">
        <v>1593</v>
      </c>
      <c r="J661">
        <v>493704382</v>
      </c>
      <c r="K661" s="4" t="s">
        <v>6290</v>
      </c>
      <c r="L661" t="str">
        <f t="shared" si="10"/>
        <v>FERRARECLAUDIA</v>
      </c>
    </row>
    <row r="662" spans="1:12">
      <c r="A662" t="s">
        <v>9213</v>
      </c>
      <c r="B662" t="s">
        <v>10049</v>
      </c>
      <c r="C662" s="1">
        <v>37850</v>
      </c>
      <c r="D662" t="s">
        <v>234</v>
      </c>
      <c r="E662" t="s">
        <v>233</v>
      </c>
      <c r="F662" t="s">
        <v>235</v>
      </c>
      <c r="H662">
        <v>6000</v>
      </c>
      <c r="I662" t="s">
        <v>112</v>
      </c>
      <c r="J662">
        <v>628105507</v>
      </c>
      <c r="K662" s="4" t="s">
        <v>236</v>
      </c>
      <c r="L662" t="str">
        <f t="shared" si="10"/>
        <v>FERRARIHANNA</v>
      </c>
    </row>
    <row r="663" spans="1:12">
      <c r="A663" t="s">
        <v>9214</v>
      </c>
      <c r="B663" t="s">
        <v>10392</v>
      </c>
      <c r="C663" s="1">
        <v>37669</v>
      </c>
      <c r="D663" t="s">
        <v>293</v>
      </c>
      <c r="E663" t="s">
        <v>293</v>
      </c>
      <c r="F663" t="s">
        <v>294</v>
      </c>
      <c r="H663">
        <v>6390</v>
      </c>
      <c r="I663" t="s">
        <v>295</v>
      </c>
      <c r="J663">
        <v>781746645</v>
      </c>
      <c r="K663" s="4" t="s">
        <v>296</v>
      </c>
      <c r="L663" t="str">
        <f t="shared" si="10"/>
        <v xml:space="preserve">FERREROLUCAS </v>
      </c>
    </row>
    <row r="664" spans="1:12">
      <c r="A664" t="s">
        <v>9215</v>
      </c>
      <c r="B664" t="s">
        <v>3450</v>
      </c>
      <c r="C664" s="1">
        <v>37866</v>
      </c>
      <c r="D664" t="s">
        <v>257</v>
      </c>
      <c r="E664" t="s">
        <v>258</v>
      </c>
      <c r="F664" t="s">
        <v>259</v>
      </c>
      <c r="G664" t="s">
        <v>260</v>
      </c>
      <c r="H664">
        <v>6340</v>
      </c>
      <c r="I664" t="s">
        <v>261</v>
      </c>
      <c r="J664">
        <v>601447858</v>
      </c>
      <c r="K664" s="4" t="s">
        <v>262</v>
      </c>
      <c r="L664" t="str">
        <f t="shared" si="10"/>
        <v>FERRERO VAYSSETTESJULIEN</v>
      </c>
    </row>
    <row r="665" spans="1:12">
      <c r="A665" t="s">
        <v>9216</v>
      </c>
      <c r="B665" t="s">
        <v>5923</v>
      </c>
      <c r="C665" s="1">
        <v>37705</v>
      </c>
      <c r="D665" t="s">
        <v>1244</v>
      </c>
      <c r="E665" t="s">
        <v>1245</v>
      </c>
      <c r="F665" t="s">
        <v>1246</v>
      </c>
      <c r="G665" t="s">
        <v>1247</v>
      </c>
      <c r="H665">
        <v>6600</v>
      </c>
      <c r="I665" t="s">
        <v>38</v>
      </c>
      <c r="J665">
        <v>610226617</v>
      </c>
      <c r="K665" s="4" t="s">
        <v>1248</v>
      </c>
      <c r="L665" t="str">
        <f t="shared" si="10"/>
        <v>FERRIGNOELISA</v>
      </c>
    </row>
    <row r="666" spans="1:12">
      <c r="A666" t="s">
        <v>4416</v>
      </c>
      <c r="B666" t="s">
        <v>7748</v>
      </c>
      <c r="C666" s="1">
        <v>37656</v>
      </c>
      <c r="D666" t="s">
        <v>4417</v>
      </c>
      <c r="E666" t="s">
        <v>4418</v>
      </c>
      <c r="F666" t="s">
        <v>4419</v>
      </c>
      <c r="H666">
        <v>6650</v>
      </c>
      <c r="I666" t="s">
        <v>1446</v>
      </c>
      <c r="J666">
        <v>33682450789</v>
      </c>
      <c r="K666" s="4" t="s">
        <v>4420</v>
      </c>
      <c r="L666" t="str">
        <f t="shared" si="10"/>
        <v>FIALONCLARA</v>
      </c>
    </row>
    <row r="667" spans="1:12">
      <c r="A667" t="s">
        <v>9217</v>
      </c>
      <c r="B667" t="s">
        <v>10050</v>
      </c>
      <c r="C667" s="1">
        <v>38135</v>
      </c>
      <c r="D667" t="s">
        <v>8772</v>
      </c>
      <c r="E667" t="s">
        <v>8773</v>
      </c>
      <c r="F667" t="s">
        <v>8774</v>
      </c>
      <c r="H667">
        <v>6340</v>
      </c>
      <c r="I667" t="s">
        <v>720</v>
      </c>
      <c r="J667">
        <v>662776607</v>
      </c>
      <c r="K667" s="4" t="s">
        <v>8775</v>
      </c>
      <c r="L667" t="str">
        <f t="shared" si="10"/>
        <v>FICHANTALIÉNOR</v>
      </c>
    </row>
    <row r="668" spans="1:12">
      <c r="A668" t="s">
        <v>9218</v>
      </c>
      <c r="B668" t="s">
        <v>10051</v>
      </c>
      <c r="C668" s="1">
        <v>37859</v>
      </c>
      <c r="D668" t="s">
        <v>478</v>
      </c>
      <c r="E668" t="s">
        <v>4383</v>
      </c>
      <c r="F668" t="s">
        <v>4384</v>
      </c>
      <c r="H668">
        <v>6650</v>
      </c>
      <c r="I668" t="s">
        <v>101</v>
      </c>
      <c r="J668">
        <v>675595313</v>
      </c>
      <c r="K668" s="4" t="s">
        <v>4385</v>
      </c>
      <c r="L668" t="str">
        <f t="shared" si="10"/>
        <v>FILAUDEAUNOOR</v>
      </c>
    </row>
    <row r="669" spans="1:12">
      <c r="A669" t="s">
        <v>9219</v>
      </c>
      <c r="B669" t="s">
        <v>10052</v>
      </c>
      <c r="C669" s="1">
        <v>37685</v>
      </c>
      <c r="D669" t="s">
        <v>603</v>
      </c>
      <c r="E669" t="s">
        <v>604</v>
      </c>
      <c r="F669" t="s">
        <v>605</v>
      </c>
      <c r="H669">
        <v>6610</v>
      </c>
      <c r="I669" t="s">
        <v>606</v>
      </c>
      <c r="J669">
        <v>620451587</v>
      </c>
      <c r="K669" s="4" t="s">
        <v>607</v>
      </c>
      <c r="L669" t="str">
        <f t="shared" si="10"/>
        <v>FILIPPIHÉLOÏSE</v>
      </c>
    </row>
    <row r="670" spans="1:12">
      <c r="A670" t="s">
        <v>4386</v>
      </c>
      <c r="B670" t="s">
        <v>10053</v>
      </c>
      <c r="C670" s="1">
        <v>37639</v>
      </c>
      <c r="D670" t="s">
        <v>161</v>
      </c>
      <c r="E670" t="s">
        <v>4387</v>
      </c>
      <c r="F670" t="s">
        <v>4388</v>
      </c>
      <c r="H670">
        <v>6400</v>
      </c>
      <c r="I670" t="s">
        <v>21</v>
      </c>
      <c r="J670">
        <v>698810551</v>
      </c>
      <c r="K670" s="4" t="s">
        <v>4389</v>
      </c>
      <c r="L670" t="str">
        <f t="shared" si="10"/>
        <v>FILIPPIDISDORAH-NAËLLE</v>
      </c>
    </row>
    <row r="671" spans="1:12">
      <c r="A671" t="s">
        <v>9220</v>
      </c>
      <c r="B671" t="s">
        <v>496</v>
      </c>
      <c r="C671" s="1">
        <v>37970</v>
      </c>
      <c r="D671" t="s">
        <v>3681</v>
      </c>
      <c r="E671" t="s">
        <v>3680</v>
      </c>
      <c r="F671" t="s">
        <v>3682</v>
      </c>
      <c r="G671" t="s">
        <v>3683</v>
      </c>
      <c r="H671">
        <v>33170</v>
      </c>
      <c r="I671" t="s">
        <v>3684</v>
      </c>
      <c r="J671">
        <v>652639203</v>
      </c>
      <c r="K671" s="4" t="s">
        <v>3685</v>
      </c>
      <c r="L671" t="str">
        <f t="shared" si="10"/>
        <v>FILLATREAUAURIANE</v>
      </c>
    </row>
    <row r="672" spans="1:12">
      <c r="A672" t="s">
        <v>2463</v>
      </c>
      <c r="B672" t="s">
        <v>10252</v>
      </c>
      <c r="C672" s="1">
        <v>37934</v>
      </c>
      <c r="D672" t="s">
        <v>2464</v>
      </c>
      <c r="E672" t="s">
        <v>2465</v>
      </c>
      <c r="F672" t="s">
        <v>2466</v>
      </c>
      <c r="H672">
        <v>6520</v>
      </c>
      <c r="I672" t="s">
        <v>436</v>
      </c>
      <c r="J672">
        <v>626835343</v>
      </c>
      <c r="K672" s="4" t="s">
        <v>2467</v>
      </c>
      <c r="L672" t="str">
        <f t="shared" si="10"/>
        <v xml:space="preserve">FIORUCCIBAPTISTE </v>
      </c>
    </row>
    <row r="673" spans="1:12">
      <c r="A673" t="s">
        <v>9221</v>
      </c>
      <c r="B673" t="s">
        <v>8306</v>
      </c>
      <c r="C673" s="1">
        <v>38132</v>
      </c>
      <c r="D673" t="s">
        <v>1390</v>
      </c>
      <c r="E673" t="s">
        <v>1391</v>
      </c>
      <c r="F673" t="s">
        <v>1392</v>
      </c>
      <c r="H673">
        <v>83600</v>
      </c>
      <c r="I673" t="s">
        <v>1393</v>
      </c>
      <c r="J673">
        <v>631847915</v>
      </c>
      <c r="K673" s="4" t="s">
        <v>1394</v>
      </c>
      <c r="L673" t="str">
        <f t="shared" si="10"/>
        <v>FLAMANDARTHUR</v>
      </c>
    </row>
    <row r="674" spans="1:12">
      <c r="A674" t="s">
        <v>3280</v>
      </c>
      <c r="B674" t="s">
        <v>10054</v>
      </c>
      <c r="C674" s="1">
        <v>37950</v>
      </c>
      <c r="D674" t="s">
        <v>3281</v>
      </c>
      <c r="E674" t="s">
        <v>3282</v>
      </c>
      <c r="F674" t="s">
        <v>3283</v>
      </c>
      <c r="G674" t="s">
        <v>3284</v>
      </c>
      <c r="H674">
        <v>6700</v>
      </c>
      <c r="I674" t="s">
        <v>3285</v>
      </c>
      <c r="J674">
        <v>666926572</v>
      </c>
      <c r="K674" s="4" t="s">
        <v>3286</v>
      </c>
      <c r="L674" t="str">
        <f t="shared" si="10"/>
        <v>FLANDINFRANÇOIS</v>
      </c>
    </row>
    <row r="675" spans="1:12">
      <c r="A675" t="s">
        <v>900</v>
      </c>
      <c r="B675" t="s">
        <v>901</v>
      </c>
      <c r="C675" s="1">
        <v>37726</v>
      </c>
      <c r="D675" t="s">
        <v>902</v>
      </c>
      <c r="E675" t="s">
        <v>903</v>
      </c>
      <c r="F675" t="s">
        <v>904</v>
      </c>
      <c r="G675" t="s">
        <v>905</v>
      </c>
      <c r="H675">
        <v>6190</v>
      </c>
      <c r="I675" t="s">
        <v>906</v>
      </c>
      <c r="J675">
        <v>660401123</v>
      </c>
      <c r="K675" s="4" t="s">
        <v>907</v>
      </c>
      <c r="L675" t="str">
        <f t="shared" si="10"/>
        <v>FLECHEJEREMY</v>
      </c>
    </row>
    <row r="676" spans="1:12">
      <c r="A676" t="s">
        <v>9222</v>
      </c>
      <c r="B676" t="s">
        <v>115</v>
      </c>
      <c r="C676" s="1">
        <v>37951</v>
      </c>
      <c r="D676" t="s">
        <v>337</v>
      </c>
      <c r="E676" t="s">
        <v>5916</v>
      </c>
      <c r="F676" t="s">
        <v>5917</v>
      </c>
      <c r="H676">
        <v>6140</v>
      </c>
      <c r="I676" t="s">
        <v>340</v>
      </c>
      <c r="J676">
        <v>782442421</v>
      </c>
      <c r="K676" s="4" t="s">
        <v>5918</v>
      </c>
      <c r="L676" t="str">
        <f t="shared" si="10"/>
        <v>FLETERROMAIN</v>
      </c>
    </row>
    <row r="677" spans="1:12">
      <c r="A677" t="s">
        <v>9223</v>
      </c>
      <c r="B677" t="s">
        <v>10055</v>
      </c>
      <c r="C677" s="1">
        <v>37869</v>
      </c>
      <c r="D677" t="s">
        <v>234</v>
      </c>
      <c r="E677" t="s">
        <v>1077</v>
      </c>
      <c r="F677" t="s">
        <v>1078</v>
      </c>
      <c r="H677">
        <v>6950</v>
      </c>
      <c r="I677" t="s">
        <v>43</v>
      </c>
      <c r="J677" t="s">
        <v>1079</v>
      </c>
      <c r="K677" s="4" t="s">
        <v>1080</v>
      </c>
      <c r="L677" t="str">
        <f t="shared" si="10"/>
        <v>FLIPOSIXTINE</v>
      </c>
    </row>
    <row r="678" spans="1:12">
      <c r="A678" t="s">
        <v>9224</v>
      </c>
      <c r="B678" t="s">
        <v>2998</v>
      </c>
      <c r="C678" s="1">
        <v>38061</v>
      </c>
      <c r="D678" t="s">
        <v>1435</v>
      </c>
      <c r="E678" t="s">
        <v>5458</v>
      </c>
      <c r="F678" t="s">
        <v>5459</v>
      </c>
      <c r="H678">
        <v>6300</v>
      </c>
      <c r="I678" t="s">
        <v>112</v>
      </c>
      <c r="J678">
        <v>660811877</v>
      </c>
      <c r="K678" s="4" t="s">
        <v>5460</v>
      </c>
      <c r="L678" t="str">
        <f t="shared" si="10"/>
        <v>FLORISOONEADAM</v>
      </c>
    </row>
    <row r="679" spans="1:12">
      <c r="A679" t="s">
        <v>9225</v>
      </c>
      <c r="B679" t="s">
        <v>9940</v>
      </c>
      <c r="C679" s="1">
        <v>38041</v>
      </c>
      <c r="D679" t="s">
        <v>247</v>
      </c>
      <c r="E679" t="s">
        <v>248</v>
      </c>
      <c r="F679" t="s">
        <v>249</v>
      </c>
      <c r="H679">
        <v>6480</v>
      </c>
      <c r="I679" t="s">
        <v>250</v>
      </c>
      <c r="J679">
        <v>493327146</v>
      </c>
      <c r="K679" s="4" t="s">
        <v>251</v>
      </c>
      <c r="L679" t="str">
        <f t="shared" si="10"/>
        <v>FONCARNIERMALO</v>
      </c>
    </row>
    <row r="680" spans="1:12">
      <c r="A680" t="s">
        <v>9226</v>
      </c>
      <c r="B680" t="s">
        <v>3867</v>
      </c>
      <c r="C680" s="1">
        <v>37772</v>
      </c>
      <c r="D680" t="s">
        <v>8244</v>
      </c>
      <c r="E680" t="s">
        <v>8245</v>
      </c>
      <c r="F680" t="s">
        <v>8246</v>
      </c>
      <c r="G680" t="s">
        <v>8247</v>
      </c>
      <c r="H680" t="s">
        <v>819</v>
      </c>
      <c r="I680">
        <v>6410</v>
      </c>
      <c r="J680">
        <v>33658279416</v>
      </c>
      <c r="K680" s="4" t="s">
        <v>8248</v>
      </c>
      <c r="L680" t="str">
        <f t="shared" si="10"/>
        <v>FONTAINELUCIE</v>
      </c>
    </row>
    <row r="681" spans="1:12">
      <c r="A681" t="s">
        <v>9227</v>
      </c>
      <c r="B681" t="s">
        <v>10393</v>
      </c>
      <c r="C681" s="1">
        <v>37763</v>
      </c>
      <c r="D681" t="s">
        <v>3609</v>
      </c>
      <c r="E681" t="s">
        <v>3610</v>
      </c>
      <c r="F681" t="s">
        <v>3611</v>
      </c>
      <c r="G681" t="s">
        <v>3612</v>
      </c>
      <c r="H681">
        <v>6700</v>
      </c>
      <c r="I681" t="s">
        <v>1400</v>
      </c>
      <c r="J681">
        <v>628687026</v>
      </c>
      <c r="K681" s="4" t="s">
        <v>3613</v>
      </c>
      <c r="L681" t="str">
        <f t="shared" si="10"/>
        <v xml:space="preserve">FORESTIEREWEN </v>
      </c>
    </row>
    <row r="682" spans="1:12">
      <c r="A682" t="s">
        <v>3660</v>
      </c>
      <c r="B682" t="s">
        <v>3043</v>
      </c>
      <c r="C682" s="1">
        <v>37755</v>
      </c>
      <c r="D682" t="s">
        <v>1940</v>
      </c>
      <c r="E682" t="s">
        <v>3661</v>
      </c>
      <c r="F682" t="s">
        <v>3662</v>
      </c>
      <c r="H682">
        <v>6300</v>
      </c>
      <c r="I682" t="s">
        <v>112</v>
      </c>
      <c r="J682">
        <v>684534748</v>
      </c>
      <c r="K682" s="4" t="s">
        <v>3663</v>
      </c>
      <c r="L682" t="str">
        <f t="shared" si="10"/>
        <v>FORMABASTIEN</v>
      </c>
    </row>
    <row r="683" spans="1:12">
      <c r="A683" t="s">
        <v>9228</v>
      </c>
      <c r="B683" t="s">
        <v>1785</v>
      </c>
      <c r="C683" s="1">
        <v>37874</v>
      </c>
      <c r="D683" t="s">
        <v>1435</v>
      </c>
      <c r="E683" t="s">
        <v>3711</v>
      </c>
      <c r="F683" t="s">
        <v>3712</v>
      </c>
      <c r="H683">
        <v>6300</v>
      </c>
      <c r="I683" t="s">
        <v>140</v>
      </c>
      <c r="J683" t="s">
        <v>3713</v>
      </c>
      <c r="K683" s="4" t="s">
        <v>3714</v>
      </c>
      <c r="L683" t="str">
        <f t="shared" si="10"/>
        <v>FOSCHIMATTEO</v>
      </c>
    </row>
    <row r="684" spans="1:12">
      <c r="A684" t="s">
        <v>9229</v>
      </c>
      <c r="B684" t="s">
        <v>10394</v>
      </c>
      <c r="C684" s="1">
        <v>37868</v>
      </c>
      <c r="D684" t="s">
        <v>126</v>
      </c>
      <c r="E684" t="s">
        <v>4747</v>
      </c>
      <c r="F684" t="s">
        <v>4748</v>
      </c>
      <c r="G684" t="s">
        <v>4749</v>
      </c>
      <c r="H684" t="s">
        <v>4750</v>
      </c>
      <c r="I684" t="s">
        <v>38</v>
      </c>
      <c r="J684">
        <v>661269408</v>
      </c>
      <c r="K684" s="4" t="s">
        <v>4751</v>
      </c>
      <c r="L684" t="str">
        <f t="shared" si="10"/>
        <v xml:space="preserve">FOTILOUNA </v>
      </c>
    </row>
    <row r="685" spans="1:12">
      <c r="A685" t="s">
        <v>9230</v>
      </c>
      <c r="B685" t="s">
        <v>10030</v>
      </c>
      <c r="C685" s="1">
        <v>37827</v>
      </c>
      <c r="D685" t="s">
        <v>3114</v>
      </c>
      <c r="E685" t="s">
        <v>3115</v>
      </c>
      <c r="F685" t="s">
        <v>3116</v>
      </c>
      <c r="H685">
        <v>6000</v>
      </c>
      <c r="I685" t="s">
        <v>112</v>
      </c>
      <c r="J685">
        <v>628044999</v>
      </c>
      <c r="K685" s="4" t="s">
        <v>3117</v>
      </c>
      <c r="L685" t="str">
        <f t="shared" si="10"/>
        <v>FOUGERASSACHA</v>
      </c>
    </row>
    <row r="686" spans="1:12">
      <c r="A686" t="s">
        <v>9231</v>
      </c>
      <c r="B686" t="s">
        <v>10395</v>
      </c>
      <c r="C686" s="1">
        <v>38100</v>
      </c>
      <c r="D686" t="s">
        <v>2482</v>
      </c>
      <c r="E686" t="s">
        <v>2483</v>
      </c>
      <c r="F686" t="s">
        <v>2484</v>
      </c>
      <c r="G686" t="s">
        <v>1685</v>
      </c>
      <c r="H686">
        <v>6000</v>
      </c>
      <c r="I686" t="s">
        <v>112</v>
      </c>
      <c r="J686">
        <v>647247346</v>
      </c>
      <c r="K686" s="4" t="s">
        <v>2485</v>
      </c>
      <c r="L686" t="str">
        <f t="shared" si="10"/>
        <v xml:space="preserve">FOUILLOTROXANE </v>
      </c>
    </row>
    <row r="687" spans="1:12">
      <c r="A687" t="s">
        <v>7091</v>
      </c>
      <c r="B687" t="s">
        <v>2795</v>
      </c>
      <c r="C687" s="1">
        <v>37677</v>
      </c>
      <c r="D687" t="s">
        <v>7092</v>
      </c>
      <c r="E687" t="s">
        <v>7091</v>
      </c>
      <c r="F687" t="s">
        <v>7093</v>
      </c>
      <c r="G687" t="s">
        <v>7094</v>
      </c>
      <c r="H687">
        <v>6200</v>
      </c>
      <c r="I687" t="s">
        <v>140</v>
      </c>
      <c r="J687">
        <v>783512258</v>
      </c>
      <c r="K687" s="4" t="s">
        <v>7095</v>
      </c>
      <c r="L687" t="str">
        <f t="shared" si="10"/>
        <v>FOULIERLOLA</v>
      </c>
    </row>
    <row r="688" spans="1:12">
      <c r="A688" t="s">
        <v>1736</v>
      </c>
      <c r="B688" t="s">
        <v>7748</v>
      </c>
      <c r="C688" s="1">
        <v>37655</v>
      </c>
      <c r="D688" t="s">
        <v>1737</v>
      </c>
      <c r="E688" t="s">
        <v>1738</v>
      </c>
      <c r="F688" t="s">
        <v>1739</v>
      </c>
      <c r="H688">
        <v>6230</v>
      </c>
      <c r="I688" t="s">
        <v>79</v>
      </c>
      <c r="J688">
        <v>658368187</v>
      </c>
      <c r="K688" s="4" t="s">
        <v>1740</v>
      </c>
      <c r="L688" t="str">
        <f t="shared" si="10"/>
        <v>FOURNET FAYARDCLARA</v>
      </c>
    </row>
    <row r="689" spans="1:12">
      <c r="A689" t="s">
        <v>9232</v>
      </c>
      <c r="B689" t="s">
        <v>10324</v>
      </c>
      <c r="C689" s="1">
        <v>37907</v>
      </c>
      <c r="D689" t="s">
        <v>2079</v>
      </c>
      <c r="E689" t="s">
        <v>2950</v>
      </c>
      <c r="F689" t="s">
        <v>2951</v>
      </c>
      <c r="G689" t="s">
        <v>2952</v>
      </c>
      <c r="H689">
        <v>6600</v>
      </c>
      <c r="I689" t="s">
        <v>38</v>
      </c>
      <c r="J689">
        <v>646702920</v>
      </c>
      <c r="K689" s="4" t="s">
        <v>2953</v>
      </c>
      <c r="L689" t="str">
        <f t="shared" si="10"/>
        <v xml:space="preserve">FOURNIE RUDHOLMSOPHIE </v>
      </c>
    </row>
    <row r="690" spans="1:12">
      <c r="A690" t="s">
        <v>9233</v>
      </c>
      <c r="B690" t="s">
        <v>5484</v>
      </c>
      <c r="C690" s="1">
        <v>37830</v>
      </c>
      <c r="D690" t="s">
        <v>5232</v>
      </c>
      <c r="E690" t="s">
        <v>5233</v>
      </c>
      <c r="F690" t="s">
        <v>5234</v>
      </c>
      <c r="H690" t="s">
        <v>5235</v>
      </c>
      <c r="I690" t="s">
        <v>340</v>
      </c>
      <c r="J690">
        <v>611294205</v>
      </c>
      <c r="K690" s="4" t="s">
        <v>5236</v>
      </c>
      <c r="L690" t="str">
        <f t="shared" si="10"/>
        <v>FRAGALECLAUDIA</v>
      </c>
    </row>
    <row r="691" spans="1:12">
      <c r="A691" t="s">
        <v>9234</v>
      </c>
      <c r="B691" t="s">
        <v>9881</v>
      </c>
      <c r="C691" s="1">
        <v>37630</v>
      </c>
      <c r="D691" t="s">
        <v>5787</v>
      </c>
      <c r="E691" t="s">
        <v>5788</v>
      </c>
      <c r="F691" t="s">
        <v>5789</v>
      </c>
      <c r="G691" t="s">
        <v>5790</v>
      </c>
      <c r="H691">
        <v>6800</v>
      </c>
      <c r="I691" t="s">
        <v>372</v>
      </c>
      <c r="J691">
        <v>622902605</v>
      </c>
      <c r="K691" s="4" t="s">
        <v>5791</v>
      </c>
      <c r="L691" t="str">
        <f t="shared" si="10"/>
        <v xml:space="preserve">FRANCESMARGOT </v>
      </c>
    </row>
    <row r="692" spans="1:12">
      <c r="A692" t="s">
        <v>2583</v>
      </c>
      <c r="B692" t="s">
        <v>10056</v>
      </c>
      <c r="C692" s="1">
        <v>37947</v>
      </c>
      <c r="D692" t="s">
        <v>2584</v>
      </c>
      <c r="E692" t="s">
        <v>2585</v>
      </c>
      <c r="F692" t="s">
        <v>2586</v>
      </c>
      <c r="H692">
        <v>6000</v>
      </c>
      <c r="I692" t="s">
        <v>112</v>
      </c>
      <c r="J692">
        <v>688286535</v>
      </c>
      <c r="K692" s="4" t="s">
        <v>2587</v>
      </c>
      <c r="L692" t="str">
        <f t="shared" si="10"/>
        <v>FRANCHISTÉFANE</v>
      </c>
    </row>
    <row r="693" spans="1:12">
      <c r="A693" t="s">
        <v>6789</v>
      </c>
      <c r="B693" t="s">
        <v>10057</v>
      </c>
      <c r="C693" s="1">
        <v>37701</v>
      </c>
      <c r="D693" t="s">
        <v>3215</v>
      </c>
      <c r="E693" t="s">
        <v>6790</v>
      </c>
      <c r="F693" t="s">
        <v>6791</v>
      </c>
      <c r="G693" t="s">
        <v>6792</v>
      </c>
      <c r="H693">
        <v>6150</v>
      </c>
      <c r="I693" t="s">
        <v>1581</v>
      </c>
      <c r="J693">
        <v>618700089</v>
      </c>
      <c r="K693" s="4" t="s">
        <v>6793</v>
      </c>
      <c r="L693" t="str">
        <f t="shared" si="10"/>
        <v>FRANCISQUEYANIS</v>
      </c>
    </row>
    <row r="694" spans="1:12">
      <c r="A694" t="s">
        <v>4757</v>
      </c>
      <c r="B694" t="s">
        <v>4758</v>
      </c>
      <c r="C694" s="1">
        <v>37826</v>
      </c>
      <c r="D694" t="s">
        <v>4759</v>
      </c>
      <c r="E694" t="s">
        <v>4760</v>
      </c>
      <c r="F694" t="s">
        <v>4761</v>
      </c>
      <c r="H694">
        <v>6300</v>
      </c>
      <c r="I694" t="s">
        <v>140</v>
      </c>
      <c r="J694">
        <v>612246998</v>
      </c>
      <c r="K694" s="4" t="s">
        <v>4762</v>
      </c>
      <c r="L694" t="str">
        <f t="shared" si="10"/>
        <v>FRANCORAPHAËL</v>
      </c>
    </row>
    <row r="695" spans="1:12">
      <c r="A695" t="s">
        <v>6706</v>
      </c>
      <c r="B695" t="s">
        <v>10203</v>
      </c>
      <c r="C695" s="1">
        <v>37762</v>
      </c>
      <c r="D695" t="s">
        <v>6707</v>
      </c>
      <c r="E695" t="s">
        <v>6708</v>
      </c>
      <c r="F695" t="s">
        <v>6709</v>
      </c>
      <c r="H695">
        <v>6560</v>
      </c>
      <c r="I695" t="s">
        <v>2792</v>
      </c>
      <c r="J695">
        <v>493420877</v>
      </c>
      <c r="K695" s="4" t="s">
        <v>6710</v>
      </c>
      <c r="L695" t="str">
        <f t="shared" si="10"/>
        <v xml:space="preserve">FRANCONMARGAUX </v>
      </c>
    </row>
    <row r="696" spans="1:12">
      <c r="A696" t="s">
        <v>3527</v>
      </c>
      <c r="B696" t="s">
        <v>3528</v>
      </c>
      <c r="C696" s="1">
        <v>37735</v>
      </c>
      <c r="D696" t="s">
        <v>3529</v>
      </c>
      <c r="E696" t="s">
        <v>3530</v>
      </c>
      <c r="F696" t="s">
        <v>3531</v>
      </c>
      <c r="G696" t="s">
        <v>3532</v>
      </c>
      <c r="H696">
        <v>6390</v>
      </c>
      <c r="I696" t="s">
        <v>488</v>
      </c>
      <c r="J696">
        <v>681622347</v>
      </c>
      <c r="K696" s="4" t="s">
        <v>3533</v>
      </c>
      <c r="L696" t="str">
        <f t="shared" si="10"/>
        <v>FRANKIASLISA</v>
      </c>
    </row>
    <row r="697" spans="1:12">
      <c r="A697" t="s">
        <v>45</v>
      </c>
      <c r="B697" t="s">
        <v>9809</v>
      </c>
      <c r="C697" s="1">
        <v>37831</v>
      </c>
      <c r="D697" t="s">
        <v>46</v>
      </c>
      <c r="E697" t="s">
        <v>47</v>
      </c>
      <c r="F697" t="s">
        <v>48</v>
      </c>
      <c r="G697" t="s">
        <v>49</v>
      </c>
      <c r="H697">
        <v>6600</v>
      </c>
      <c r="I697" t="s">
        <v>50</v>
      </c>
      <c r="J697">
        <v>610367369</v>
      </c>
      <c r="K697" s="4" t="s">
        <v>51</v>
      </c>
      <c r="L697" t="str">
        <f t="shared" si="10"/>
        <v>FRANQUETYANNIS</v>
      </c>
    </row>
    <row r="698" spans="1:12">
      <c r="A698" t="s">
        <v>9235</v>
      </c>
      <c r="B698" t="s">
        <v>7702</v>
      </c>
      <c r="C698" s="1">
        <v>37817</v>
      </c>
      <c r="D698" t="s">
        <v>23</v>
      </c>
      <c r="E698" t="s">
        <v>24</v>
      </c>
      <c r="F698" t="s">
        <v>25</v>
      </c>
      <c r="G698" t="s">
        <v>26</v>
      </c>
      <c r="H698">
        <v>6560</v>
      </c>
      <c r="I698" t="s">
        <v>27</v>
      </c>
      <c r="J698">
        <v>685045520</v>
      </c>
      <c r="K698" s="4" t="s">
        <v>28</v>
      </c>
      <c r="L698" t="str">
        <f t="shared" si="10"/>
        <v>FRANSEMELANIE</v>
      </c>
    </row>
    <row r="699" spans="1:12">
      <c r="A699" t="s">
        <v>702</v>
      </c>
      <c r="B699" t="s">
        <v>10396</v>
      </c>
      <c r="C699" s="1">
        <v>37916</v>
      </c>
      <c r="D699" t="s">
        <v>703</v>
      </c>
      <c r="E699" t="s">
        <v>704</v>
      </c>
      <c r="F699" t="s">
        <v>705</v>
      </c>
      <c r="G699" t="s">
        <v>706</v>
      </c>
      <c r="H699">
        <v>6400</v>
      </c>
      <c r="I699" t="s">
        <v>172</v>
      </c>
      <c r="J699">
        <v>662518334</v>
      </c>
      <c r="K699" s="4" t="s">
        <v>707</v>
      </c>
      <c r="L699" t="str">
        <f t="shared" si="10"/>
        <v xml:space="preserve">FREITASDELALI </v>
      </c>
    </row>
    <row r="700" spans="1:12">
      <c r="A700" t="s">
        <v>2630</v>
      </c>
      <c r="B700" t="s">
        <v>2846</v>
      </c>
      <c r="C700" s="1">
        <v>37834</v>
      </c>
      <c r="D700" t="s">
        <v>2631</v>
      </c>
      <c r="E700" t="s">
        <v>2630</v>
      </c>
      <c r="F700" t="s">
        <v>2632</v>
      </c>
      <c r="G700" t="s">
        <v>2633</v>
      </c>
      <c r="H700">
        <v>6600</v>
      </c>
      <c r="I700" t="s">
        <v>38</v>
      </c>
      <c r="J700" t="s">
        <v>2634</v>
      </c>
      <c r="K700" s="4" t="s">
        <v>2635</v>
      </c>
      <c r="L700" t="str">
        <f t="shared" si="10"/>
        <v>FRELATJADE</v>
      </c>
    </row>
    <row r="701" spans="1:12">
      <c r="A701" t="s">
        <v>8589</v>
      </c>
      <c r="B701" t="s">
        <v>10398</v>
      </c>
      <c r="C701" s="1">
        <v>38233</v>
      </c>
      <c r="D701" t="s">
        <v>8091</v>
      </c>
      <c r="E701" t="s">
        <v>8590</v>
      </c>
      <c r="F701" t="s">
        <v>8591</v>
      </c>
      <c r="H701">
        <v>6140</v>
      </c>
      <c r="I701" t="s">
        <v>8592</v>
      </c>
      <c r="J701">
        <v>620511711</v>
      </c>
      <c r="K701" s="4" t="s">
        <v>8593</v>
      </c>
      <c r="L701" t="str">
        <f t="shared" si="10"/>
        <v xml:space="preserve">FRERECHARLOTTE </v>
      </c>
    </row>
    <row r="702" spans="1:12">
      <c r="A702" t="s">
        <v>9236</v>
      </c>
      <c r="B702" t="s">
        <v>10058</v>
      </c>
      <c r="C702" s="1">
        <v>37735</v>
      </c>
      <c r="D702" t="s">
        <v>2578</v>
      </c>
      <c r="E702" t="s">
        <v>2579</v>
      </c>
      <c r="F702" t="s">
        <v>2580</v>
      </c>
      <c r="H702">
        <v>6390</v>
      </c>
      <c r="I702" t="s">
        <v>2581</v>
      </c>
      <c r="J702">
        <v>661894785</v>
      </c>
      <c r="K702" s="4" t="s">
        <v>2582</v>
      </c>
      <c r="L702" t="str">
        <f t="shared" si="10"/>
        <v xml:space="preserve">FREYCHE PRISCILIA </v>
      </c>
    </row>
    <row r="703" spans="1:12">
      <c r="A703" t="s">
        <v>9237</v>
      </c>
      <c r="B703" t="s">
        <v>10397</v>
      </c>
      <c r="C703" s="1">
        <v>37897</v>
      </c>
      <c r="D703" t="s">
        <v>913</v>
      </c>
      <c r="E703" t="s">
        <v>914</v>
      </c>
      <c r="F703" t="s">
        <v>915</v>
      </c>
      <c r="G703" t="s">
        <v>916</v>
      </c>
      <c r="H703">
        <v>6000</v>
      </c>
      <c r="I703" t="s">
        <v>112</v>
      </c>
      <c r="J703">
        <v>605810979</v>
      </c>
      <c r="K703" s="4" t="s">
        <v>917</v>
      </c>
      <c r="L703" t="str">
        <f t="shared" si="10"/>
        <v xml:space="preserve">FURTADO MONTEIROALEXANDRINE </v>
      </c>
    </row>
    <row r="704" spans="1:12">
      <c r="A704" t="s">
        <v>8089</v>
      </c>
      <c r="B704" t="s">
        <v>8090</v>
      </c>
      <c r="C704" s="1">
        <v>37928</v>
      </c>
      <c r="D704" t="s">
        <v>8091</v>
      </c>
      <c r="E704" t="s">
        <v>8092</v>
      </c>
      <c r="F704" t="s">
        <v>8093</v>
      </c>
      <c r="H704">
        <v>6140</v>
      </c>
      <c r="I704" t="s">
        <v>1388</v>
      </c>
      <c r="J704">
        <v>660211940</v>
      </c>
      <c r="K704" s="4" t="s">
        <v>8094</v>
      </c>
      <c r="L704" t="str">
        <f t="shared" si="10"/>
        <v>GABEL-RICHAUDCELIAN</v>
      </c>
    </row>
    <row r="705" spans="1:12">
      <c r="A705" t="s">
        <v>8470</v>
      </c>
      <c r="B705" t="s">
        <v>10059</v>
      </c>
      <c r="C705" s="1">
        <v>37721</v>
      </c>
      <c r="D705" t="s">
        <v>3753</v>
      </c>
      <c r="E705" t="s">
        <v>8471</v>
      </c>
      <c r="F705" t="s">
        <v>8472</v>
      </c>
      <c r="H705">
        <v>6410</v>
      </c>
      <c r="I705" t="s">
        <v>62</v>
      </c>
      <c r="J705">
        <v>630139508</v>
      </c>
      <c r="K705" s="4" t="s">
        <v>8473</v>
      </c>
      <c r="L705" t="str">
        <f t="shared" si="10"/>
        <v>GABTENISHEHRAZADE</v>
      </c>
    </row>
    <row r="706" spans="1:12">
      <c r="A706" t="s">
        <v>8470</v>
      </c>
      <c r="B706" t="s">
        <v>10060</v>
      </c>
      <c r="C706" s="1">
        <v>37721</v>
      </c>
      <c r="D706" t="s">
        <v>880</v>
      </c>
      <c r="E706" t="s">
        <v>8508</v>
      </c>
      <c r="F706" t="s">
        <v>8472</v>
      </c>
      <c r="H706">
        <v>6410</v>
      </c>
      <c r="I706" t="s">
        <v>62</v>
      </c>
      <c r="J706">
        <v>630139508</v>
      </c>
      <c r="K706" s="4" t="s">
        <v>8509</v>
      </c>
      <c r="L706" t="str">
        <f t="shared" ref="L706:L769" si="11">A706&amp;B706</f>
        <v>GABTENIMYNAH</v>
      </c>
    </row>
    <row r="707" spans="1:12">
      <c r="A707" t="s">
        <v>1811</v>
      </c>
      <c r="B707" t="s">
        <v>10399</v>
      </c>
      <c r="C707" s="1">
        <v>37710</v>
      </c>
      <c r="D707" t="s">
        <v>1812</v>
      </c>
      <c r="E707" t="s">
        <v>1813</v>
      </c>
      <c r="F707" t="s">
        <v>1814</v>
      </c>
      <c r="H707">
        <v>6370</v>
      </c>
      <c r="I707" t="s">
        <v>1815</v>
      </c>
      <c r="J707">
        <v>631723181</v>
      </c>
      <c r="K707" s="4" t="s">
        <v>1816</v>
      </c>
      <c r="L707" t="str">
        <f t="shared" si="11"/>
        <v xml:space="preserve">GADEYNELOUIS </v>
      </c>
    </row>
    <row r="708" spans="1:12">
      <c r="A708" t="s">
        <v>530</v>
      </c>
      <c r="B708" t="s">
        <v>2088</v>
      </c>
      <c r="C708" s="1">
        <v>37652</v>
      </c>
      <c r="D708" t="s">
        <v>531</v>
      </c>
      <c r="E708" t="s">
        <v>532</v>
      </c>
      <c r="F708" t="s">
        <v>533</v>
      </c>
      <c r="G708" t="s">
        <v>534</v>
      </c>
      <c r="H708">
        <v>6200</v>
      </c>
      <c r="I708" t="s">
        <v>112</v>
      </c>
      <c r="J708">
        <v>609751054</v>
      </c>
      <c r="K708" s="4" t="s">
        <v>535</v>
      </c>
      <c r="L708" t="str">
        <f t="shared" si="11"/>
        <v>GAITHOMAS</v>
      </c>
    </row>
    <row r="709" spans="1:12">
      <c r="A709" t="s">
        <v>5530</v>
      </c>
      <c r="B709" t="s">
        <v>10061</v>
      </c>
      <c r="C709" s="1">
        <v>37710</v>
      </c>
      <c r="D709" t="s">
        <v>5531</v>
      </c>
      <c r="E709" t="s">
        <v>5532</v>
      </c>
      <c r="F709" t="s">
        <v>5533</v>
      </c>
      <c r="H709">
        <v>6670</v>
      </c>
      <c r="I709" t="s">
        <v>2248</v>
      </c>
      <c r="J709">
        <v>601946282</v>
      </c>
      <c r="K709" s="4" t="s">
        <v>5534</v>
      </c>
      <c r="L709" t="str">
        <f t="shared" si="11"/>
        <v>GAIEBMARJANE</v>
      </c>
    </row>
    <row r="710" spans="1:12">
      <c r="A710" t="s">
        <v>5530</v>
      </c>
      <c r="B710" t="s">
        <v>10062</v>
      </c>
      <c r="C710" s="1">
        <v>37918</v>
      </c>
      <c r="D710" t="s">
        <v>2887</v>
      </c>
      <c r="E710" t="s">
        <v>7594</v>
      </c>
      <c r="F710" t="s">
        <v>7595</v>
      </c>
      <c r="G710" t="s">
        <v>7596</v>
      </c>
      <c r="H710">
        <v>6100</v>
      </c>
      <c r="I710" t="s">
        <v>112</v>
      </c>
      <c r="J710" t="s">
        <v>7597</v>
      </c>
      <c r="K710" s="4" t="s">
        <v>7598</v>
      </c>
      <c r="L710" t="str">
        <f t="shared" si="11"/>
        <v>GAIEBCHINEZ</v>
      </c>
    </row>
    <row r="711" spans="1:12">
      <c r="A711" t="s">
        <v>4461</v>
      </c>
      <c r="B711" t="s">
        <v>10052</v>
      </c>
      <c r="C711" s="1">
        <v>37811</v>
      </c>
      <c r="D711" t="s">
        <v>4462</v>
      </c>
      <c r="E711" t="s">
        <v>4463</v>
      </c>
      <c r="F711" t="s">
        <v>4464</v>
      </c>
      <c r="H711">
        <v>6140</v>
      </c>
      <c r="I711" t="s">
        <v>1388</v>
      </c>
      <c r="J711">
        <v>615685364</v>
      </c>
      <c r="K711" s="4" t="s">
        <v>4465</v>
      </c>
      <c r="L711" t="str">
        <f t="shared" si="11"/>
        <v>GALERAHÉLOÏSE</v>
      </c>
    </row>
    <row r="712" spans="1:12">
      <c r="A712" t="s">
        <v>7807</v>
      </c>
      <c r="B712" t="s">
        <v>5344</v>
      </c>
      <c r="C712" s="1">
        <v>37758</v>
      </c>
      <c r="D712" t="s">
        <v>923</v>
      </c>
      <c r="E712" t="s">
        <v>7808</v>
      </c>
      <c r="F712" t="s">
        <v>7809</v>
      </c>
      <c r="H712">
        <v>6610</v>
      </c>
      <c r="I712" t="s">
        <v>3600</v>
      </c>
      <c r="J712">
        <v>624327732</v>
      </c>
      <c r="K712" s="4" t="s">
        <v>7810</v>
      </c>
      <c r="L712" t="str">
        <f t="shared" si="11"/>
        <v>GALIANA--ROUBAUDANAIS</v>
      </c>
    </row>
    <row r="713" spans="1:12">
      <c r="A713" t="s">
        <v>5132</v>
      </c>
      <c r="B713" t="s">
        <v>1979</v>
      </c>
      <c r="C713" s="1">
        <v>37854</v>
      </c>
      <c r="D713" t="s">
        <v>5133</v>
      </c>
      <c r="E713" t="s">
        <v>5134</v>
      </c>
      <c r="F713" t="s">
        <v>4366</v>
      </c>
      <c r="G713" t="s">
        <v>5135</v>
      </c>
      <c r="H713">
        <v>6800</v>
      </c>
      <c r="I713" t="s">
        <v>1709</v>
      </c>
      <c r="J713">
        <v>687664022</v>
      </c>
      <c r="K713" s="4" t="s">
        <v>5136</v>
      </c>
      <c r="L713" t="str">
        <f t="shared" si="11"/>
        <v>GALLEGOMATHILDE</v>
      </c>
    </row>
    <row r="714" spans="1:12">
      <c r="A714" t="s">
        <v>9238</v>
      </c>
      <c r="B714" t="s">
        <v>10063</v>
      </c>
      <c r="C714" s="1">
        <v>37742</v>
      </c>
      <c r="D714" t="s">
        <v>1538</v>
      </c>
      <c r="E714" t="s">
        <v>1539</v>
      </c>
      <c r="F714" t="s">
        <v>1540</v>
      </c>
      <c r="H714">
        <v>6110</v>
      </c>
      <c r="I714" t="s">
        <v>420</v>
      </c>
      <c r="J714">
        <v>688743105</v>
      </c>
      <c r="K714" s="4" t="s">
        <v>1541</v>
      </c>
      <c r="L714" t="str">
        <f t="shared" si="11"/>
        <v>GALLIILAN</v>
      </c>
    </row>
    <row r="715" spans="1:12">
      <c r="A715" t="s">
        <v>8702</v>
      </c>
      <c r="B715" t="s">
        <v>10064</v>
      </c>
      <c r="C715" s="1">
        <v>36676</v>
      </c>
      <c r="D715" t="s">
        <v>1342</v>
      </c>
      <c r="E715" t="s">
        <v>8703</v>
      </c>
      <c r="F715" t="s">
        <v>8704</v>
      </c>
      <c r="G715" t="s">
        <v>8705</v>
      </c>
      <c r="H715">
        <v>6000</v>
      </c>
      <c r="I715" t="s">
        <v>140</v>
      </c>
      <c r="J715">
        <v>668599830</v>
      </c>
      <c r="K715" s="4" t="s">
        <v>8706</v>
      </c>
      <c r="L715" t="str">
        <f t="shared" si="11"/>
        <v>GALLOMATHILDA</v>
      </c>
    </row>
    <row r="716" spans="1:12">
      <c r="A716" t="s">
        <v>9239</v>
      </c>
      <c r="B716" t="s">
        <v>10065</v>
      </c>
      <c r="C716" s="1">
        <v>37702</v>
      </c>
      <c r="D716" t="s">
        <v>5583</v>
      </c>
      <c r="E716" t="s">
        <v>5584</v>
      </c>
      <c r="F716" t="s">
        <v>5585</v>
      </c>
      <c r="G716" t="s">
        <v>5586</v>
      </c>
      <c r="H716">
        <v>6000</v>
      </c>
      <c r="I716" t="s">
        <v>191</v>
      </c>
      <c r="J716">
        <v>662466618</v>
      </c>
      <c r="K716" s="4" t="s">
        <v>5587</v>
      </c>
      <c r="L716" t="str">
        <f t="shared" si="11"/>
        <v xml:space="preserve">GALLOIS LOU </v>
      </c>
    </row>
    <row r="717" spans="1:12">
      <c r="A717" t="s">
        <v>9240</v>
      </c>
      <c r="B717" t="s">
        <v>9803</v>
      </c>
      <c r="C717" s="1">
        <v>37871</v>
      </c>
      <c r="D717" t="s">
        <v>4486</v>
      </c>
      <c r="E717" t="s">
        <v>4487</v>
      </c>
      <c r="F717" t="s">
        <v>4488</v>
      </c>
      <c r="H717">
        <v>6140</v>
      </c>
      <c r="I717" t="s">
        <v>4489</v>
      </c>
      <c r="J717">
        <v>613411314</v>
      </c>
      <c r="K717" s="4" t="s">
        <v>4490</v>
      </c>
      <c r="L717" t="str">
        <f t="shared" si="11"/>
        <v>GALTIERMANON</v>
      </c>
    </row>
    <row r="718" spans="1:12">
      <c r="A718" t="s">
        <v>5449</v>
      </c>
      <c r="B718" t="s">
        <v>752</v>
      </c>
      <c r="C718" s="1">
        <v>37720</v>
      </c>
      <c r="D718" t="s">
        <v>4977</v>
      </c>
      <c r="E718" t="s">
        <v>5450</v>
      </c>
      <c r="F718" t="s">
        <v>5451</v>
      </c>
      <c r="H718">
        <v>6460</v>
      </c>
      <c r="I718" t="s">
        <v>5452</v>
      </c>
      <c r="J718">
        <v>625092642</v>
      </c>
      <c r="K718" s="4" t="s">
        <v>5453</v>
      </c>
      <c r="L718" t="str">
        <f t="shared" si="11"/>
        <v>GANDOLPHEPAULINE</v>
      </c>
    </row>
    <row r="719" spans="1:12">
      <c r="A719" t="s">
        <v>9241</v>
      </c>
      <c r="B719" t="s">
        <v>10066</v>
      </c>
      <c r="C719" s="1">
        <v>37693</v>
      </c>
      <c r="D719" t="s">
        <v>1669</v>
      </c>
      <c r="E719" t="s">
        <v>2171</v>
      </c>
      <c r="F719" t="s">
        <v>2172</v>
      </c>
      <c r="H719">
        <v>6000</v>
      </c>
      <c r="I719" t="s">
        <v>112</v>
      </c>
      <c r="J719">
        <v>768908696</v>
      </c>
      <c r="K719" s="4" t="s">
        <v>2173</v>
      </c>
      <c r="L719" t="str">
        <f t="shared" si="11"/>
        <v>GARAVAGNOSALOMÉ</v>
      </c>
    </row>
    <row r="720" spans="1:12">
      <c r="A720" t="s">
        <v>930</v>
      </c>
      <c r="B720" t="s">
        <v>9821</v>
      </c>
      <c r="C720" s="1">
        <v>37954</v>
      </c>
      <c r="D720" t="s">
        <v>931</v>
      </c>
      <c r="E720" t="s">
        <v>932</v>
      </c>
      <c r="F720" t="s">
        <v>933</v>
      </c>
      <c r="H720">
        <v>6000</v>
      </c>
      <c r="I720" t="s">
        <v>140</v>
      </c>
      <c r="J720">
        <v>615574713</v>
      </c>
      <c r="K720" s="4" t="s">
        <v>934</v>
      </c>
      <c r="L720" t="str">
        <f t="shared" si="11"/>
        <v>GARCIAAMANDINE</v>
      </c>
    </row>
    <row r="721" spans="1:12">
      <c r="A721" t="s">
        <v>930</v>
      </c>
      <c r="B721" t="s">
        <v>10067</v>
      </c>
      <c r="C721" s="1">
        <v>37656</v>
      </c>
      <c r="D721" t="s">
        <v>1047</v>
      </c>
      <c r="E721" t="s">
        <v>3762</v>
      </c>
      <c r="F721" t="s">
        <v>3763</v>
      </c>
      <c r="G721" t="s">
        <v>3764</v>
      </c>
      <c r="H721">
        <v>6560</v>
      </c>
      <c r="I721" t="s">
        <v>3765</v>
      </c>
      <c r="J721">
        <v>953869331</v>
      </c>
      <c r="K721" s="4" t="s">
        <v>3766</v>
      </c>
      <c r="L721" t="str">
        <f t="shared" si="11"/>
        <v>GARCIACÉLIA</v>
      </c>
    </row>
    <row r="722" spans="1:12">
      <c r="A722" t="s">
        <v>930</v>
      </c>
      <c r="B722" t="s">
        <v>8443</v>
      </c>
      <c r="C722" s="1">
        <v>37811</v>
      </c>
      <c r="D722" t="s">
        <v>1414</v>
      </c>
      <c r="E722" t="s">
        <v>8444</v>
      </c>
      <c r="F722" t="s">
        <v>8445</v>
      </c>
      <c r="H722">
        <v>6000</v>
      </c>
      <c r="I722" t="s">
        <v>140</v>
      </c>
      <c r="J722">
        <v>684094148</v>
      </c>
      <c r="K722" s="4" t="s">
        <v>8446</v>
      </c>
      <c r="L722" t="str">
        <f t="shared" si="11"/>
        <v>GARCIALEANA</v>
      </c>
    </row>
    <row r="723" spans="1:12">
      <c r="A723" t="s">
        <v>1453</v>
      </c>
      <c r="B723" t="s">
        <v>10361</v>
      </c>
      <c r="C723" s="1">
        <v>37826</v>
      </c>
      <c r="D723" t="s">
        <v>1371</v>
      </c>
      <c r="E723" t="s">
        <v>1454</v>
      </c>
      <c r="F723" t="s">
        <v>1455</v>
      </c>
      <c r="G723" t="s">
        <v>1456</v>
      </c>
      <c r="H723">
        <v>6270</v>
      </c>
      <c r="I723" t="s">
        <v>307</v>
      </c>
      <c r="J723">
        <v>689717590</v>
      </c>
      <c r="K723" s="4" t="s">
        <v>1457</v>
      </c>
      <c r="L723" t="str">
        <f t="shared" si="11"/>
        <v xml:space="preserve">GARCIA PEREZJULIEN </v>
      </c>
    </row>
    <row r="724" spans="1:12">
      <c r="A724" t="s">
        <v>4930</v>
      </c>
      <c r="B724" t="s">
        <v>10400</v>
      </c>
      <c r="C724" s="1">
        <v>37868</v>
      </c>
      <c r="D724" t="s">
        <v>4931</v>
      </c>
      <c r="E724" t="s">
        <v>4932</v>
      </c>
      <c r="F724" t="s">
        <v>4933</v>
      </c>
      <c r="H724">
        <v>6130</v>
      </c>
      <c r="I724" t="s">
        <v>577</v>
      </c>
      <c r="J724">
        <v>687241636</v>
      </c>
      <c r="K724" s="4" t="s">
        <v>4934</v>
      </c>
      <c r="L724" t="str">
        <f t="shared" si="11"/>
        <v>GARCINAYMERIC</v>
      </c>
    </row>
    <row r="725" spans="1:12">
      <c r="A725" t="s">
        <v>9242</v>
      </c>
      <c r="B725" t="s">
        <v>10004</v>
      </c>
      <c r="C725" s="1">
        <v>37697</v>
      </c>
      <c r="D725" t="s">
        <v>839</v>
      </c>
      <c r="E725" t="s">
        <v>3060</v>
      </c>
      <c r="F725" t="s">
        <v>3061</v>
      </c>
      <c r="H725">
        <v>6000</v>
      </c>
      <c r="I725" t="s">
        <v>112</v>
      </c>
      <c r="J725">
        <v>685013558</v>
      </c>
      <c r="K725" s="4" t="s">
        <v>3062</v>
      </c>
      <c r="L725" t="str">
        <f t="shared" si="11"/>
        <v>GARDENALRÉMI</v>
      </c>
    </row>
    <row r="726" spans="1:12">
      <c r="A726" t="s">
        <v>8857</v>
      </c>
      <c r="B726" t="s">
        <v>10068</v>
      </c>
      <c r="C726" s="1">
        <v>37847</v>
      </c>
      <c r="D726" t="s">
        <v>1414</v>
      </c>
      <c r="E726" t="s">
        <v>8858</v>
      </c>
      <c r="F726" t="s">
        <v>8859</v>
      </c>
      <c r="H726">
        <v>6300</v>
      </c>
      <c r="I726" t="s">
        <v>140</v>
      </c>
      <c r="J726" t="s">
        <v>8860</v>
      </c>
      <c r="K726" s="4" t="s">
        <v>8861</v>
      </c>
      <c r="L726" t="str">
        <f t="shared" si="11"/>
        <v>GARDONHAROLD</v>
      </c>
    </row>
    <row r="727" spans="1:12">
      <c r="A727" t="s">
        <v>9243</v>
      </c>
      <c r="B727" t="s">
        <v>10069</v>
      </c>
      <c r="C727" s="1">
        <v>37805</v>
      </c>
      <c r="D727" t="s">
        <v>103</v>
      </c>
      <c r="E727" t="s">
        <v>2189</v>
      </c>
      <c r="F727" t="s">
        <v>2190</v>
      </c>
      <c r="H727">
        <v>6130</v>
      </c>
      <c r="I727" t="s">
        <v>577</v>
      </c>
      <c r="J727">
        <v>658816768</v>
      </c>
      <c r="K727" s="4" t="s">
        <v>2191</v>
      </c>
      <c r="L727" t="str">
        <f t="shared" si="11"/>
        <v>GARNETTLOUNA</v>
      </c>
    </row>
    <row r="728" spans="1:12">
      <c r="A728" t="s">
        <v>8099</v>
      </c>
      <c r="B728" t="s">
        <v>8100</v>
      </c>
      <c r="C728" s="1">
        <v>37828</v>
      </c>
      <c r="D728" t="s">
        <v>2241</v>
      </c>
      <c r="E728" t="s">
        <v>8101</v>
      </c>
      <c r="F728" t="s">
        <v>8102</v>
      </c>
      <c r="H728">
        <v>6800</v>
      </c>
      <c r="I728" t="s">
        <v>1709</v>
      </c>
      <c r="J728">
        <v>618716392</v>
      </c>
      <c r="K728" s="4" t="s">
        <v>8103</v>
      </c>
      <c r="L728" t="str">
        <f t="shared" si="11"/>
        <v>GARNIEREMMA - CATHY</v>
      </c>
    </row>
    <row r="729" spans="1:12">
      <c r="A729" t="s">
        <v>9244</v>
      </c>
      <c r="B729" t="s">
        <v>3342</v>
      </c>
      <c r="C729" s="1">
        <v>37912</v>
      </c>
      <c r="D729" t="s">
        <v>5057</v>
      </c>
      <c r="E729" t="s">
        <v>5058</v>
      </c>
      <c r="F729" t="s">
        <v>5059</v>
      </c>
      <c r="G729" t="s">
        <v>5060</v>
      </c>
      <c r="H729">
        <v>6300</v>
      </c>
      <c r="I729" t="s">
        <v>112</v>
      </c>
      <c r="J729">
        <v>685188242</v>
      </c>
      <c r="K729" s="4" t="s">
        <v>5061</v>
      </c>
      <c r="L729" t="str">
        <f t="shared" si="11"/>
        <v>GARRIDO ROLDANJUSTINE</v>
      </c>
    </row>
    <row r="730" spans="1:12">
      <c r="A730" t="s">
        <v>8897</v>
      </c>
      <c r="B730" t="s">
        <v>10401</v>
      </c>
      <c r="C730" s="1">
        <v>37860</v>
      </c>
      <c r="D730" t="s">
        <v>1224</v>
      </c>
      <c r="E730" t="s">
        <v>4500</v>
      </c>
      <c r="F730" t="s">
        <v>4501</v>
      </c>
      <c r="G730" t="s">
        <v>4502</v>
      </c>
      <c r="H730">
        <v>6600</v>
      </c>
      <c r="I730" t="s">
        <v>38</v>
      </c>
      <c r="J730">
        <v>612675868</v>
      </c>
      <c r="K730" s="4" t="s">
        <v>4503</v>
      </c>
      <c r="L730" t="str">
        <f t="shared" si="11"/>
        <v xml:space="preserve">GARVOCKELLA </v>
      </c>
    </row>
    <row r="731" spans="1:12">
      <c r="A731" t="s">
        <v>9245</v>
      </c>
      <c r="B731" t="s">
        <v>3578</v>
      </c>
      <c r="C731" s="1">
        <v>37678</v>
      </c>
      <c r="D731" t="s">
        <v>2068</v>
      </c>
      <c r="E731" t="s">
        <v>6546</v>
      </c>
      <c r="F731" t="s">
        <v>6547</v>
      </c>
      <c r="H731">
        <v>6700</v>
      </c>
      <c r="I731" t="s">
        <v>2743</v>
      </c>
      <c r="J731">
        <v>788350307</v>
      </c>
      <c r="K731" s="4" t="s">
        <v>6548</v>
      </c>
      <c r="L731" t="str">
        <f t="shared" si="11"/>
        <v>GASPAREMMA</v>
      </c>
    </row>
    <row r="732" spans="1:12">
      <c r="A732" t="s">
        <v>9246</v>
      </c>
      <c r="B732" t="s">
        <v>999</v>
      </c>
      <c r="C732" s="1">
        <v>37748</v>
      </c>
      <c r="D732" t="s">
        <v>4977</v>
      </c>
      <c r="E732" t="s">
        <v>6531</v>
      </c>
      <c r="F732" t="s">
        <v>6532</v>
      </c>
      <c r="G732" t="s">
        <v>6533</v>
      </c>
      <c r="H732">
        <v>6460</v>
      </c>
      <c r="I732" t="s">
        <v>6534</v>
      </c>
      <c r="J732">
        <v>671792090</v>
      </c>
      <c r="K732" s="4" t="s">
        <v>6535</v>
      </c>
      <c r="L732" t="str">
        <f t="shared" si="11"/>
        <v>GASSER-STAENDER LUCAS</v>
      </c>
    </row>
    <row r="733" spans="1:12">
      <c r="A733" t="s">
        <v>9247</v>
      </c>
      <c r="B733" t="s">
        <v>10070</v>
      </c>
      <c r="C733" s="1">
        <v>37738</v>
      </c>
      <c r="D733" t="s">
        <v>687</v>
      </c>
      <c r="E733" t="s">
        <v>2699</v>
      </c>
      <c r="F733" t="s">
        <v>2700</v>
      </c>
      <c r="G733" t="s">
        <v>2701</v>
      </c>
      <c r="H733">
        <v>6220</v>
      </c>
      <c r="I733" t="s">
        <v>165</v>
      </c>
      <c r="J733">
        <v>675130307</v>
      </c>
      <c r="K733" s="4" t="s">
        <v>2702</v>
      </c>
      <c r="L733" t="str">
        <f t="shared" si="11"/>
        <v>GATTOBIGIOGALASSIA</v>
      </c>
    </row>
    <row r="734" spans="1:12">
      <c r="A734" t="s">
        <v>5971</v>
      </c>
      <c r="B734" t="s">
        <v>10071</v>
      </c>
      <c r="C734" s="1">
        <v>37902</v>
      </c>
      <c r="D734" t="s">
        <v>5972</v>
      </c>
      <c r="E734" t="s">
        <v>5973</v>
      </c>
      <c r="F734" t="s">
        <v>5974</v>
      </c>
      <c r="G734" t="s">
        <v>5975</v>
      </c>
      <c r="H734">
        <v>6110</v>
      </c>
      <c r="I734" t="s">
        <v>389</v>
      </c>
      <c r="J734">
        <v>603551028</v>
      </c>
      <c r="K734" s="4" t="s">
        <v>5976</v>
      </c>
      <c r="L734" t="str">
        <f t="shared" si="11"/>
        <v>GAUDEELLYNN</v>
      </c>
    </row>
    <row r="735" spans="1:12">
      <c r="A735" t="s">
        <v>9248</v>
      </c>
      <c r="B735" t="s">
        <v>9812</v>
      </c>
      <c r="C735" s="1">
        <v>37816</v>
      </c>
      <c r="D735" t="s">
        <v>3209</v>
      </c>
      <c r="E735" t="s">
        <v>3210</v>
      </c>
      <c r="F735" t="s">
        <v>3211</v>
      </c>
      <c r="H735">
        <v>6330</v>
      </c>
      <c r="I735" t="s">
        <v>3212</v>
      </c>
      <c r="J735">
        <v>665115914</v>
      </c>
      <c r="K735" s="4" t="s">
        <v>3213</v>
      </c>
      <c r="L735" t="str">
        <f t="shared" si="11"/>
        <v>GAVALDOCHLOÉ</v>
      </c>
    </row>
    <row r="736" spans="1:12">
      <c r="A736" t="s">
        <v>9249</v>
      </c>
      <c r="B736" t="s">
        <v>10072</v>
      </c>
      <c r="C736" s="1">
        <v>37706</v>
      </c>
      <c r="D736" t="s">
        <v>545</v>
      </c>
      <c r="E736" t="s">
        <v>2524</v>
      </c>
      <c r="F736" t="s">
        <v>2525</v>
      </c>
      <c r="H736">
        <v>6000</v>
      </c>
      <c r="I736" t="s">
        <v>140</v>
      </c>
      <c r="J736">
        <v>618575599</v>
      </c>
      <c r="K736" s="4" t="s">
        <v>2526</v>
      </c>
      <c r="L736" t="str">
        <f t="shared" si="11"/>
        <v>GAZALEJOYCE</v>
      </c>
    </row>
    <row r="737" spans="1:12">
      <c r="A737" t="s">
        <v>9250</v>
      </c>
      <c r="B737" t="s">
        <v>5549</v>
      </c>
      <c r="C737" s="1">
        <v>37983</v>
      </c>
      <c r="D737" t="s">
        <v>1337</v>
      </c>
      <c r="E737" t="s">
        <v>1336</v>
      </c>
      <c r="F737" t="s">
        <v>1338</v>
      </c>
      <c r="G737" t="s">
        <v>1339</v>
      </c>
      <c r="H737">
        <v>6160</v>
      </c>
      <c r="I737" t="s">
        <v>1340</v>
      </c>
      <c r="J737">
        <v>651272563</v>
      </c>
      <c r="K737" s="4" t="s">
        <v>1341</v>
      </c>
      <c r="L737" t="str">
        <f t="shared" si="11"/>
        <v>GAZELJULIA</v>
      </c>
    </row>
    <row r="738" spans="1:12">
      <c r="A738" t="s">
        <v>5175</v>
      </c>
      <c r="B738" t="s">
        <v>5176</v>
      </c>
      <c r="C738" s="1">
        <v>37666</v>
      </c>
      <c r="D738" t="s">
        <v>3007</v>
      </c>
      <c r="E738" t="s">
        <v>5177</v>
      </c>
      <c r="F738" t="s">
        <v>5178</v>
      </c>
      <c r="G738" t="s">
        <v>5179</v>
      </c>
      <c r="H738">
        <v>6100</v>
      </c>
      <c r="I738" t="s">
        <v>140</v>
      </c>
      <c r="J738" t="s">
        <v>5180</v>
      </c>
      <c r="K738" s="4" t="s">
        <v>5181</v>
      </c>
      <c r="L738" t="str">
        <f t="shared" si="11"/>
        <v>GEHRKEEDEN</v>
      </c>
    </row>
    <row r="739" spans="1:12">
      <c r="A739" t="s">
        <v>9251</v>
      </c>
      <c r="B739" t="s">
        <v>10159</v>
      </c>
      <c r="C739" s="1">
        <v>38013</v>
      </c>
      <c r="D739" t="s">
        <v>7427</v>
      </c>
      <c r="E739" t="s">
        <v>7428</v>
      </c>
      <c r="F739" t="s">
        <v>7429</v>
      </c>
      <c r="H739">
        <v>6000</v>
      </c>
      <c r="I739" t="s">
        <v>191</v>
      </c>
      <c r="J739">
        <v>624494451</v>
      </c>
      <c r="K739" s="4" t="s">
        <v>7430</v>
      </c>
      <c r="L739" t="str">
        <f t="shared" si="11"/>
        <v>GELATI ANGELOZZIETHAN</v>
      </c>
    </row>
    <row r="740" spans="1:12">
      <c r="A740" t="s">
        <v>9252</v>
      </c>
      <c r="B740" t="s">
        <v>10073</v>
      </c>
      <c r="C740" s="1">
        <v>37774</v>
      </c>
      <c r="D740" t="s">
        <v>18</v>
      </c>
      <c r="E740" t="s">
        <v>7053</v>
      </c>
      <c r="F740" t="s">
        <v>7054</v>
      </c>
      <c r="G740" t="s">
        <v>7055</v>
      </c>
      <c r="H740">
        <v>6150</v>
      </c>
      <c r="I740" t="s">
        <v>1581</v>
      </c>
      <c r="J740">
        <v>783660542</v>
      </c>
      <c r="K740" s="4" t="s">
        <v>7056</v>
      </c>
      <c r="L740" t="str">
        <f t="shared" si="11"/>
        <v>GENCASLANAZRA</v>
      </c>
    </row>
    <row r="741" spans="1:12">
      <c r="A741" t="s">
        <v>4600</v>
      </c>
      <c r="B741" t="s">
        <v>4601</v>
      </c>
      <c r="C741" s="1">
        <v>37803</v>
      </c>
      <c r="D741" t="s">
        <v>3465</v>
      </c>
      <c r="E741" t="s">
        <v>4602</v>
      </c>
      <c r="F741" t="s">
        <v>4603</v>
      </c>
      <c r="G741" t="s">
        <v>4604</v>
      </c>
      <c r="H741" t="s">
        <v>4605</v>
      </c>
      <c r="I741" t="s">
        <v>1164</v>
      </c>
      <c r="J741" t="s">
        <v>4606</v>
      </c>
      <c r="K741" s="4" t="s">
        <v>4607</v>
      </c>
      <c r="L741" t="str">
        <f t="shared" si="11"/>
        <v>GENETLUCILE</v>
      </c>
    </row>
    <row r="742" spans="1:12">
      <c r="A742" t="s">
        <v>3068</v>
      </c>
      <c r="B742" t="s">
        <v>10074</v>
      </c>
      <c r="C742" s="1">
        <v>37807</v>
      </c>
      <c r="D742" t="s">
        <v>3069</v>
      </c>
      <c r="E742" t="s">
        <v>3070</v>
      </c>
      <c r="F742" t="s">
        <v>3071</v>
      </c>
      <c r="G742" t="s">
        <v>3072</v>
      </c>
      <c r="H742">
        <v>6250</v>
      </c>
      <c r="I742" t="s">
        <v>3073</v>
      </c>
      <c r="J742">
        <v>628327841</v>
      </c>
      <c r="K742" s="4" t="s">
        <v>3074</v>
      </c>
      <c r="L742" t="str">
        <f t="shared" si="11"/>
        <v>GENTILETAN</v>
      </c>
    </row>
    <row r="743" spans="1:12">
      <c r="A743" t="s">
        <v>5190</v>
      </c>
      <c r="B743" t="s">
        <v>5191</v>
      </c>
      <c r="C743" s="1">
        <v>37630</v>
      </c>
      <c r="D743" t="s">
        <v>1148</v>
      </c>
      <c r="E743" t="s">
        <v>5192</v>
      </c>
      <c r="F743" t="s">
        <v>5193</v>
      </c>
      <c r="H743">
        <v>6640</v>
      </c>
      <c r="I743" t="s">
        <v>5194</v>
      </c>
      <c r="J743">
        <v>668996009</v>
      </c>
      <c r="K743" s="4" t="s">
        <v>5195</v>
      </c>
      <c r="L743" t="str">
        <f t="shared" si="11"/>
        <v>GEOFFROYAKHEANE</v>
      </c>
    </row>
    <row r="744" spans="1:12">
      <c r="A744" t="s">
        <v>9253</v>
      </c>
      <c r="B744" t="s">
        <v>10075</v>
      </c>
      <c r="C744" s="1">
        <v>37636</v>
      </c>
      <c r="D744" t="s">
        <v>844</v>
      </c>
      <c r="E744" t="s">
        <v>845</v>
      </c>
      <c r="F744" t="s">
        <v>846</v>
      </c>
      <c r="H744">
        <v>6520</v>
      </c>
      <c r="I744" t="s">
        <v>847</v>
      </c>
      <c r="J744">
        <v>33682537878</v>
      </c>
      <c r="K744" s="4" t="s">
        <v>848</v>
      </c>
      <c r="L744" t="str">
        <f t="shared" si="11"/>
        <v>GEORGEMAXIMUS</v>
      </c>
    </row>
    <row r="745" spans="1:12">
      <c r="A745" t="s">
        <v>2789</v>
      </c>
      <c r="B745" t="s">
        <v>10350</v>
      </c>
      <c r="C745" s="1">
        <v>37698</v>
      </c>
      <c r="D745" t="s">
        <v>1047</v>
      </c>
      <c r="E745" t="s">
        <v>2790</v>
      </c>
      <c r="F745" t="s">
        <v>2791</v>
      </c>
      <c r="H745">
        <v>6560</v>
      </c>
      <c r="I745" t="s">
        <v>2792</v>
      </c>
      <c r="J745">
        <v>645401884</v>
      </c>
      <c r="K745" s="4" t="s">
        <v>2793</v>
      </c>
      <c r="L745" t="str">
        <f t="shared" si="11"/>
        <v xml:space="preserve">GEORGITHOMAS </v>
      </c>
    </row>
    <row r="746" spans="1:12">
      <c r="A746" t="s">
        <v>7096</v>
      </c>
      <c r="B746" t="s">
        <v>10402</v>
      </c>
      <c r="C746" s="1">
        <v>37789</v>
      </c>
      <c r="D746" t="s">
        <v>7097</v>
      </c>
      <c r="E746" t="s">
        <v>7098</v>
      </c>
      <c r="F746" t="s">
        <v>7099</v>
      </c>
      <c r="H746">
        <v>6670</v>
      </c>
      <c r="I746" t="s">
        <v>3492</v>
      </c>
      <c r="J746">
        <v>782504875</v>
      </c>
      <c r="K746" s="4" t="s">
        <v>7100</v>
      </c>
      <c r="L746" t="str">
        <f t="shared" si="11"/>
        <v xml:space="preserve">GERINMELISSA </v>
      </c>
    </row>
    <row r="747" spans="1:12">
      <c r="A747" t="s">
        <v>8290</v>
      </c>
      <c r="B747" t="s">
        <v>10065</v>
      </c>
      <c r="C747" s="1">
        <v>37635</v>
      </c>
      <c r="D747" t="s">
        <v>497</v>
      </c>
      <c r="E747" t="s">
        <v>8291</v>
      </c>
      <c r="F747" t="s">
        <v>8292</v>
      </c>
      <c r="H747">
        <v>6300</v>
      </c>
      <c r="I747" t="s">
        <v>140</v>
      </c>
      <c r="J747">
        <v>664650284</v>
      </c>
      <c r="K747" s="4" t="s">
        <v>8293</v>
      </c>
      <c r="L747" t="str">
        <f t="shared" si="11"/>
        <v xml:space="preserve">GESRELLOU </v>
      </c>
    </row>
    <row r="748" spans="1:12">
      <c r="A748" t="s">
        <v>9254</v>
      </c>
      <c r="B748" t="s">
        <v>1377</v>
      </c>
      <c r="C748" s="1">
        <v>37805</v>
      </c>
      <c r="D748" t="s">
        <v>4403</v>
      </c>
      <c r="E748" t="s">
        <v>4404</v>
      </c>
      <c r="F748" t="s">
        <v>4405</v>
      </c>
      <c r="H748">
        <v>6000</v>
      </c>
      <c r="I748" t="s">
        <v>112</v>
      </c>
      <c r="J748" t="s">
        <v>4406</v>
      </c>
      <c r="K748" s="4" t="s">
        <v>4407</v>
      </c>
      <c r="L748" t="str">
        <f t="shared" si="11"/>
        <v>GHENIAEVA</v>
      </c>
    </row>
    <row r="749" spans="1:12">
      <c r="A749" t="s">
        <v>9255</v>
      </c>
      <c r="B749" t="s">
        <v>10076</v>
      </c>
      <c r="C749" s="1">
        <v>37647</v>
      </c>
      <c r="D749" t="s">
        <v>1930</v>
      </c>
      <c r="E749" t="s">
        <v>7987</v>
      </c>
      <c r="F749" t="s">
        <v>7988</v>
      </c>
      <c r="H749">
        <v>6250</v>
      </c>
      <c r="I749" t="s">
        <v>1822</v>
      </c>
      <c r="J749">
        <v>664266561</v>
      </c>
      <c r="K749" s="4" t="s">
        <v>7989</v>
      </c>
      <c r="L749" t="str">
        <f t="shared" si="11"/>
        <v>GHERIMAYLIS</v>
      </c>
    </row>
    <row r="750" spans="1:12">
      <c r="A750" t="s">
        <v>9256</v>
      </c>
      <c r="B750" t="s">
        <v>9787</v>
      </c>
      <c r="C750" s="1">
        <v>37630</v>
      </c>
      <c r="D750" t="s">
        <v>2274</v>
      </c>
      <c r="E750" t="s">
        <v>2275</v>
      </c>
      <c r="F750" t="s">
        <v>2276</v>
      </c>
      <c r="H750">
        <v>6700</v>
      </c>
      <c r="I750" t="s">
        <v>2277</v>
      </c>
      <c r="J750">
        <v>650103979</v>
      </c>
      <c r="K750" s="4" t="s">
        <v>2278</v>
      </c>
      <c r="L750" t="str">
        <f t="shared" si="11"/>
        <v>GHIBAUDOESTELLE</v>
      </c>
    </row>
    <row r="751" spans="1:12">
      <c r="A751" t="s">
        <v>9257</v>
      </c>
      <c r="B751" t="s">
        <v>10403</v>
      </c>
      <c r="C751" s="1">
        <v>37763</v>
      </c>
      <c r="D751" t="s">
        <v>6760</v>
      </c>
      <c r="E751" t="s">
        <v>6761</v>
      </c>
      <c r="F751" t="s">
        <v>6762</v>
      </c>
      <c r="H751">
        <v>6140</v>
      </c>
      <c r="I751" t="s">
        <v>2782</v>
      </c>
      <c r="J751">
        <v>609884022</v>
      </c>
      <c r="K751" s="4" t="s">
        <v>6763</v>
      </c>
      <c r="L751" t="str">
        <f t="shared" si="11"/>
        <v xml:space="preserve">GHIGOLAURA </v>
      </c>
    </row>
    <row r="752" spans="1:12">
      <c r="A752" t="s">
        <v>1829</v>
      </c>
      <c r="B752" t="s">
        <v>9769</v>
      </c>
      <c r="C752" s="1">
        <v>37869</v>
      </c>
      <c r="D752" t="s">
        <v>1830</v>
      </c>
      <c r="E752" t="s">
        <v>1831</v>
      </c>
      <c r="F752" t="s">
        <v>1832</v>
      </c>
      <c r="H752">
        <v>6300</v>
      </c>
      <c r="I752" t="s">
        <v>112</v>
      </c>
      <c r="J752">
        <v>493562348</v>
      </c>
      <c r="K752" s="4" t="s">
        <v>1833</v>
      </c>
      <c r="L752" t="str">
        <f t="shared" si="11"/>
        <v xml:space="preserve">GHIRLANDA ROMAIN </v>
      </c>
    </row>
    <row r="753" spans="1:12">
      <c r="A753" t="s">
        <v>2546</v>
      </c>
      <c r="B753" t="s">
        <v>4201</v>
      </c>
      <c r="C753" s="1">
        <v>37736</v>
      </c>
      <c r="D753" t="s">
        <v>2547</v>
      </c>
      <c r="E753" t="s">
        <v>2548</v>
      </c>
      <c r="F753" t="s">
        <v>2549</v>
      </c>
      <c r="H753">
        <v>6300</v>
      </c>
      <c r="I753" t="s">
        <v>471</v>
      </c>
      <c r="J753">
        <v>613682088</v>
      </c>
      <c r="K753" s="4" t="s">
        <v>2550</v>
      </c>
      <c r="L753" t="str">
        <f t="shared" si="11"/>
        <v xml:space="preserve">GHIZZARDIENZO </v>
      </c>
    </row>
    <row r="754" spans="1:12">
      <c r="A754" t="s">
        <v>9258</v>
      </c>
      <c r="B754" t="s">
        <v>3578</v>
      </c>
      <c r="C754" s="1">
        <v>37669</v>
      </c>
      <c r="D754" t="s">
        <v>1217</v>
      </c>
      <c r="E754" t="s">
        <v>1746</v>
      </c>
      <c r="F754" t="s">
        <v>1747</v>
      </c>
      <c r="G754" t="s">
        <v>1588</v>
      </c>
      <c r="H754">
        <v>6600</v>
      </c>
      <c r="I754" t="s">
        <v>38</v>
      </c>
      <c r="J754">
        <v>782762212</v>
      </c>
      <c r="K754" s="4" t="s">
        <v>1748</v>
      </c>
      <c r="L754" t="str">
        <f t="shared" si="11"/>
        <v>GIALISEMMA</v>
      </c>
    </row>
    <row r="755" spans="1:12">
      <c r="A755" t="s">
        <v>3002</v>
      </c>
      <c r="B755" t="s">
        <v>10404</v>
      </c>
      <c r="C755" s="1">
        <v>37793</v>
      </c>
      <c r="D755" t="s">
        <v>3003</v>
      </c>
      <c r="E755" t="s">
        <v>3004</v>
      </c>
      <c r="F755" t="s">
        <v>3005</v>
      </c>
      <c r="H755">
        <v>6000</v>
      </c>
      <c r="I755" t="s">
        <v>140</v>
      </c>
      <c r="J755">
        <v>603691323</v>
      </c>
      <c r="K755" s="4" t="s">
        <v>3006</v>
      </c>
      <c r="L755" t="str">
        <f t="shared" si="11"/>
        <v xml:space="preserve">GIANQUINTOGERSENDE </v>
      </c>
    </row>
    <row r="756" spans="1:12">
      <c r="A756" t="s">
        <v>5396</v>
      </c>
      <c r="B756" t="s">
        <v>10405</v>
      </c>
      <c r="C756" s="1">
        <v>36832</v>
      </c>
      <c r="D756" t="s">
        <v>5397</v>
      </c>
      <c r="E756" t="s">
        <v>5398</v>
      </c>
      <c r="F756" t="s">
        <v>5399</v>
      </c>
      <c r="G756" t="s">
        <v>5400</v>
      </c>
      <c r="H756">
        <v>6200</v>
      </c>
      <c r="I756" t="s">
        <v>140</v>
      </c>
      <c r="J756">
        <v>627576302</v>
      </c>
      <c r="K756" s="4" t="s">
        <v>5401</v>
      </c>
      <c r="L756" t="str">
        <f t="shared" si="11"/>
        <v xml:space="preserve">GIBERTBRUNO </v>
      </c>
    </row>
    <row r="757" spans="1:12">
      <c r="A757" t="s">
        <v>9259</v>
      </c>
      <c r="B757" t="s">
        <v>2074</v>
      </c>
      <c r="C757" s="1">
        <v>37878</v>
      </c>
      <c r="D757" t="s">
        <v>1930</v>
      </c>
      <c r="E757" t="s">
        <v>1999</v>
      </c>
      <c r="F757" t="s">
        <v>2000</v>
      </c>
      <c r="H757">
        <v>6480</v>
      </c>
      <c r="I757" t="s">
        <v>196</v>
      </c>
      <c r="J757" t="s">
        <v>2001</v>
      </c>
      <c r="K757" s="4" t="s">
        <v>2002</v>
      </c>
      <c r="L757" t="str">
        <f t="shared" si="11"/>
        <v>GIBOUINLEA</v>
      </c>
    </row>
    <row r="758" spans="1:12">
      <c r="A758" t="s">
        <v>4077</v>
      </c>
      <c r="B758" t="s">
        <v>3850</v>
      </c>
      <c r="C758" s="1">
        <v>37650</v>
      </c>
      <c r="D758" t="s">
        <v>3038</v>
      </c>
      <c r="E758" t="s">
        <v>4078</v>
      </c>
      <c r="F758" t="s">
        <v>4079</v>
      </c>
      <c r="G758" t="s">
        <v>4080</v>
      </c>
      <c r="H758">
        <v>6400</v>
      </c>
      <c r="I758" t="s">
        <v>172</v>
      </c>
      <c r="J758">
        <v>609870763</v>
      </c>
      <c r="K758" s="4" t="s">
        <v>4081</v>
      </c>
      <c r="L758" t="str">
        <f t="shared" si="11"/>
        <v>GIETANDREA</v>
      </c>
    </row>
    <row r="759" spans="1:12">
      <c r="A759" t="s">
        <v>2939</v>
      </c>
      <c r="B759" t="s">
        <v>10077</v>
      </c>
      <c r="C759" s="1">
        <v>37639</v>
      </c>
      <c r="D759" t="s">
        <v>2940</v>
      </c>
      <c r="E759" t="s">
        <v>2941</v>
      </c>
      <c r="F759" t="s">
        <v>2942</v>
      </c>
      <c r="H759">
        <v>6450</v>
      </c>
      <c r="I759" t="s">
        <v>2943</v>
      </c>
      <c r="J759">
        <v>33649027002</v>
      </c>
      <c r="K759" s="4" t="s">
        <v>2944</v>
      </c>
      <c r="L759" t="str">
        <f t="shared" si="11"/>
        <v>GILITHERENCE</v>
      </c>
    </row>
    <row r="760" spans="1:12">
      <c r="A760" t="s">
        <v>9260</v>
      </c>
      <c r="B760" t="s">
        <v>6582</v>
      </c>
      <c r="C760" s="1">
        <v>37674</v>
      </c>
      <c r="D760" t="s">
        <v>7014</v>
      </c>
      <c r="E760" t="s">
        <v>7889</v>
      </c>
      <c r="F760" t="s">
        <v>7890</v>
      </c>
      <c r="G760" t="s">
        <v>7891</v>
      </c>
      <c r="H760">
        <v>6700</v>
      </c>
      <c r="I760" t="s">
        <v>1672</v>
      </c>
      <c r="J760">
        <v>667447415</v>
      </c>
      <c r="K760" s="4" t="s">
        <v>7892</v>
      </c>
      <c r="L760" t="str">
        <f t="shared" si="11"/>
        <v>GILLARDOADRIEN</v>
      </c>
    </row>
    <row r="761" spans="1:12">
      <c r="A761" t="s">
        <v>5830</v>
      </c>
      <c r="B761" t="s">
        <v>10078</v>
      </c>
      <c r="C761" s="1">
        <v>37910</v>
      </c>
      <c r="D761" t="s">
        <v>2537</v>
      </c>
      <c r="E761" t="s">
        <v>5831</v>
      </c>
      <c r="F761" t="s">
        <v>5832</v>
      </c>
      <c r="H761">
        <v>6100</v>
      </c>
      <c r="I761" t="s">
        <v>140</v>
      </c>
      <c r="J761">
        <v>607294763</v>
      </c>
      <c r="K761" s="4" t="s">
        <v>5833</v>
      </c>
      <c r="L761" t="str">
        <f t="shared" si="11"/>
        <v>GILLETLÉONORE</v>
      </c>
    </row>
    <row r="762" spans="1:12">
      <c r="A762" t="s">
        <v>5012</v>
      </c>
      <c r="B762" t="s">
        <v>10399</v>
      </c>
      <c r="C762" s="1">
        <v>37678</v>
      </c>
      <c r="D762" t="s">
        <v>1792</v>
      </c>
      <c r="E762" t="s">
        <v>5013</v>
      </c>
      <c r="F762" t="s">
        <v>5014</v>
      </c>
      <c r="G762" t="s">
        <v>5015</v>
      </c>
      <c r="H762">
        <v>6410</v>
      </c>
      <c r="I762" t="s">
        <v>278</v>
      </c>
      <c r="J762">
        <v>682855848</v>
      </c>
      <c r="K762" s="4" t="s">
        <v>5016</v>
      </c>
      <c r="L762" t="str">
        <f t="shared" si="11"/>
        <v xml:space="preserve">GINESTELOUIS </v>
      </c>
    </row>
    <row r="763" spans="1:12">
      <c r="A763" t="s">
        <v>8212</v>
      </c>
      <c r="B763" t="s">
        <v>9854</v>
      </c>
      <c r="C763" s="1">
        <v>37262</v>
      </c>
      <c r="D763" t="s">
        <v>5841</v>
      </c>
      <c r="E763" t="s">
        <v>8213</v>
      </c>
      <c r="F763" t="s">
        <v>8214</v>
      </c>
      <c r="H763">
        <v>6220</v>
      </c>
      <c r="I763" t="s">
        <v>1297</v>
      </c>
      <c r="J763">
        <v>610914292</v>
      </c>
      <c r="K763" s="4" t="s">
        <v>8215</v>
      </c>
      <c r="L763" t="str">
        <f t="shared" si="11"/>
        <v>GIOEENZO</v>
      </c>
    </row>
    <row r="764" spans="1:12">
      <c r="A764" t="s">
        <v>4044</v>
      </c>
      <c r="B764" t="s">
        <v>10406</v>
      </c>
      <c r="C764" s="1">
        <v>37862</v>
      </c>
      <c r="D764" t="s">
        <v>3003</v>
      </c>
      <c r="E764" t="s">
        <v>4045</v>
      </c>
      <c r="F764" t="s">
        <v>4046</v>
      </c>
      <c r="H764">
        <v>6580</v>
      </c>
      <c r="I764" t="s">
        <v>1180</v>
      </c>
      <c r="J764">
        <v>603173699</v>
      </c>
      <c r="K764" s="4" t="s">
        <v>4047</v>
      </c>
      <c r="L764" t="str">
        <f t="shared" si="11"/>
        <v xml:space="preserve">GIOIOSALOANE </v>
      </c>
    </row>
    <row r="765" spans="1:12">
      <c r="A765" t="s">
        <v>9261</v>
      </c>
      <c r="B765" t="s">
        <v>10016</v>
      </c>
      <c r="C765" s="1">
        <v>37698</v>
      </c>
      <c r="D765" t="s">
        <v>103</v>
      </c>
      <c r="E765" t="s">
        <v>7633</v>
      </c>
      <c r="F765" t="s">
        <v>7634</v>
      </c>
      <c r="G765" t="s">
        <v>7635</v>
      </c>
      <c r="H765">
        <v>6130</v>
      </c>
      <c r="I765" t="s">
        <v>577</v>
      </c>
      <c r="J765">
        <v>658105660</v>
      </c>
      <c r="K765" s="4" t="s">
        <v>7636</v>
      </c>
      <c r="L765" t="str">
        <f t="shared" si="11"/>
        <v>GIORDANOVANESSA</v>
      </c>
    </row>
    <row r="766" spans="1:12">
      <c r="A766" t="s">
        <v>3835</v>
      </c>
      <c r="B766" t="s">
        <v>10261</v>
      </c>
      <c r="C766" s="1">
        <v>37943</v>
      </c>
      <c r="D766" t="s">
        <v>3836</v>
      </c>
      <c r="E766" t="s">
        <v>3837</v>
      </c>
      <c r="F766" t="s">
        <v>3838</v>
      </c>
      <c r="G766" t="s">
        <v>3839</v>
      </c>
      <c r="H766">
        <v>6640</v>
      </c>
      <c r="I766" t="s">
        <v>3839</v>
      </c>
      <c r="J766">
        <v>609745511</v>
      </c>
      <c r="K766" s="4" t="s">
        <v>3840</v>
      </c>
      <c r="L766" t="str">
        <f t="shared" si="11"/>
        <v>GIORNELLILEO</v>
      </c>
    </row>
    <row r="767" spans="1:12">
      <c r="A767" t="s">
        <v>7324</v>
      </c>
      <c r="B767" t="s">
        <v>7325</v>
      </c>
      <c r="C767" t="s">
        <v>7326</v>
      </c>
      <c r="D767" t="s">
        <v>5034</v>
      </c>
      <c r="E767" t="s">
        <v>7327</v>
      </c>
      <c r="F767" t="s">
        <v>7328</v>
      </c>
      <c r="H767">
        <v>6100</v>
      </c>
      <c r="I767" t="s">
        <v>140</v>
      </c>
      <c r="J767">
        <v>648372972</v>
      </c>
      <c r="K767" s="4" t="s">
        <v>7329</v>
      </c>
      <c r="L767" t="str">
        <f t="shared" si="11"/>
        <v>GIOVAGNOLIKURT</v>
      </c>
    </row>
    <row r="768" spans="1:12">
      <c r="A768" t="s">
        <v>7395</v>
      </c>
      <c r="B768" t="s">
        <v>7396</v>
      </c>
      <c r="C768" s="1">
        <v>37713</v>
      </c>
      <c r="D768" t="s">
        <v>3790</v>
      </c>
      <c r="E768" t="s">
        <v>7397</v>
      </c>
      <c r="F768" t="s">
        <v>7398</v>
      </c>
      <c r="H768">
        <v>6000</v>
      </c>
      <c r="I768" t="s">
        <v>140</v>
      </c>
      <c r="J768">
        <v>624993011</v>
      </c>
      <c r="K768" s="4" t="s">
        <v>7399</v>
      </c>
      <c r="L768" t="str">
        <f t="shared" si="11"/>
        <v>GIRAUDEMILIE</v>
      </c>
    </row>
    <row r="769" spans="1:12">
      <c r="A769" t="s">
        <v>9262</v>
      </c>
      <c r="B769" t="s">
        <v>10079</v>
      </c>
      <c r="C769" s="1">
        <v>37866</v>
      </c>
      <c r="D769" t="s">
        <v>8804</v>
      </c>
      <c r="E769" t="s">
        <v>8805</v>
      </c>
      <c r="F769" t="s">
        <v>8806</v>
      </c>
      <c r="G769" t="s">
        <v>8807</v>
      </c>
      <c r="H769">
        <v>6600</v>
      </c>
      <c r="I769" t="s">
        <v>6859</v>
      </c>
      <c r="J769" t="s">
        <v>8808</v>
      </c>
      <c r="K769" s="4" t="s">
        <v>8809</v>
      </c>
      <c r="L769" t="str">
        <f t="shared" si="11"/>
        <v>GIUFFRIDANOA</v>
      </c>
    </row>
    <row r="770" spans="1:12">
      <c r="A770" t="s">
        <v>796</v>
      </c>
      <c r="B770" t="s">
        <v>797</v>
      </c>
      <c r="C770" s="1">
        <v>37751</v>
      </c>
      <c r="D770" t="s">
        <v>169</v>
      </c>
      <c r="E770" t="s">
        <v>798</v>
      </c>
      <c r="F770" t="s">
        <v>799</v>
      </c>
      <c r="G770" t="s">
        <v>800</v>
      </c>
      <c r="H770">
        <v>6160</v>
      </c>
      <c r="I770" t="s">
        <v>801</v>
      </c>
      <c r="J770" t="s">
        <v>802</v>
      </c>
      <c r="K770" s="4" t="s">
        <v>803</v>
      </c>
      <c r="L770" t="str">
        <f t="shared" ref="L770:L833" si="12">A770&amp;B770</f>
        <v>GLADOVICTIJANA</v>
      </c>
    </row>
    <row r="771" spans="1:12">
      <c r="A771" t="s">
        <v>9263</v>
      </c>
      <c r="B771" t="s">
        <v>9811</v>
      </c>
      <c r="C771" s="1">
        <v>37814</v>
      </c>
      <c r="D771" t="s">
        <v>1567</v>
      </c>
      <c r="E771" t="s">
        <v>3023</v>
      </c>
      <c r="F771" t="s">
        <v>3024</v>
      </c>
      <c r="H771">
        <v>6200</v>
      </c>
      <c r="I771" t="s">
        <v>112</v>
      </c>
      <c r="J771">
        <v>632425335</v>
      </c>
      <c r="K771" s="4" t="s">
        <v>3025</v>
      </c>
      <c r="L771" t="str">
        <f t="shared" si="12"/>
        <v xml:space="preserve">GLAUDEMARIE </v>
      </c>
    </row>
    <row r="772" spans="1:12">
      <c r="A772" t="s">
        <v>9264</v>
      </c>
      <c r="B772" t="s">
        <v>670</v>
      </c>
      <c r="C772" s="1">
        <v>37814</v>
      </c>
      <c r="D772" t="s">
        <v>2737</v>
      </c>
      <c r="E772" t="s">
        <v>2738</v>
      </c>
      <c r="F772" t="s">
        <v>2739</v>
      </c>
      <c r="H772">
        <v>6140</v>
      </c>
      <c r="I772" t="s">
        <v>1774</v>
      </c>
      <c r="J772">
        <v>672283370</v>
      </c>
      <c r="K772" s="4" t="s">
        <v>2740</v>
      </c>
      <c r="L772" t="str">
        <f t="shared" si="12"/>
        <v>GLORIESCHIARA</v>
      </c>
    </row>
    <row r="773" spans="1:12">
      <c r="A773" t="s">
        <v>8014</v>
      </c>
      <c r="B773" t="s">
        <v>3578</v>
      </c>
      <c r="C773" s="1">
        <v>37783</v>
      </c>
      <c r="D773" t="s">
        <v>8015</v>
      </c>
      <c r="E773" t="s">
        <v>8016</v>
      </c>
      <c r="F773" t="s">
        <v>8017</v>
      </c>
      <c r="G773" t="s">
        <v>8018</v>
      </c>
      <c r="H773">
        <v>6220</v>
      </c>
      <c r="I773" t="s">
        <v>165</v>
      </c>
      <c r="J773">
        <v>782853374</v>
      </c>
      <c r="K773" s="4" t="s">
        <v>8019</v>
      </c>
      <c r="L773" t="str">
        <f t="shared" si="12"/>
        <v>GOIRANEMMA</v>
      </c>
    </row>
    <row r="774" spans="1:12">
      <c r="A774" t="s">
        <v>9265</v>
      </c>
      <c r="B774" t="s">
        <v>10080</v>
      </c>
      <c r="C774" s="1">
        <v>37883</v>
      </c>
      <c r="D774" t="s">
        <v>945</v>
      </c>
      <c r="E774" t="s">
        <v>946</v>
      </c>
      <c r="F774" t="s">
        <v>947</v>
      </c>
      <c r="G774" t="s">
        <v>948</v>
      </c>
      <c r="H774">
        <v>6320</v>
      </c>
      <c r="I774" t="s">
        <v>949</v>
      </c>
      <c r="J774">
        <v>630879645</v>
      </c>
      <c r="K774" s="4" t="s">
        <v>950</v>
      </c>
      <c r="L774" t="str">
        <f t="shared" si="12"/>
        <v xml:space="preserve">GOLDSCHMIDTLAUREEN </v>
      </c>
    </row>
    <row r="775" spans="1:12">
      <c r="A775" t="s">
        <v>5601</v>
      </c>
      <c r="B775" t="s">
        <v>10407</v>
      </c>
      <c r="C775" s="1">
        <v>38258</v>
      </c>
      <c r="D775" t="s">
        <v>613</v>
      </c>
      <c r="E775" t="s">
        <v>5602</v>
      </c>
      <c r="F775" t="s">
        <v>5603</v>
      </c>
      <c r="G775" t="s">
        <v>5604</v>
      </c>
      <c r="H775">
        <v>6200</v>
      </c>
      <c r="I775" t="s">
        <v>140</v>
      </c>
      <c r="J775" t="s">
        <v>5605</v>
      </c>
      <c r="K775" s="4" t="s">
        <v>5606</v>
      </c>
      <c r="L775" t="str">
        <f t="shared" si="12"/>
        <v xml:space="preserve">GOLE RAPHAËL </v>
      </c>
    </row>
    <row r="776" spans="1:12">
      <c r="A776" t="s">
        <v>9266</v>
      </c>
      <c r="B776" t="s">
        <v>1377</v>
      </c>
      <c r="C776" s="1">
        <v>37690</v>
      </c>
      <c r="D776" t="s">
        <v>269</v>
      </c>
      <c r="E776" t="s">
        <v>270</v>
      </c>
      <c r="F776" t="s">
        <v>271</v>
      </c>
      <c r="H776">
        <v>6510</v>
      </c>
      <c r="I776" t="s">
        <v>272</v>
      </c>
      <c r="J776">
        <v>621287979</v>
      </c>
      <c r="K776" s="4" t="s">
        <v>273</v>
      </c>
      <c r="L776" t="str">
        <f t="shared" si="12"/>
        <v>GOMES FILIPEEVA</v>
      </c>
    </row>
    <row r="777" spans="1:12">
      <c r="A777" t="s">
        <v>9267</v>
      </c>
      <c r="B777" t="s">
        <v>9875</v>
      </c>
      <c r="C777" s="1">
        <v>37945</v>
      </c>
      <c r="D777" t="s">
        <v>2068</v>
      </c>
      <c r="E777" t="s">
        <v>2741</v>
      </c>
      <c r="F777" t="s">
        <v>2742</v>
      </c>
      <c r="H777">
        <v>6700</v>
      </c>
      <c r="I777" t="s">
        <v>2743</v>
      </c>
      <c r="J777">
        <v>695094388</v>
      </c>
      <c r="K777" s="4" t="s">
        <v>2744</v>
      </c>
      <c r="L777" t="str">
        <f t="shared" si="12"/>
        <v xml:space="preserve">GOMEZJULIE </v>
      </c>
    </row>
    <row r="778" spans="1:12">
      <c r="A778" t="s">
        <v>9268</v>
      </c>
      <c r="B778" t="s">
        <v>10408</v>
      </c>
      <c r="C778" s="1">
        <v>37844</v>
      </c>
      <c r="D778" t="s">
        <v>1946</v>
      </c>
      <c r="E778" t="s">
        <v>6094</v>
      </c>
      <c r="F778" t="s">
        <v>6095</v>
      </c>
      <c r="G778" t="s">
        <v>6096</v>
      </c>
      <c r="H778">
        <v>6210</v>
      </c>
      <c r="I778" t="s">
        <v>6097</v>
      </c>
      <c r="J778">
        <v>781087958</v>
      </c>
      <c r="K778" s="4" t="s">
        <v>6098</v>
      </c>
      <c r="L778" t="str">
        <f t="shared" si="12"/>
        <v xml:space="preserve">GONÇALVESGUADIANA </v>
      </c>
    </row>
    <row r="779" spans="1:12">
      <c r="A779" t="s">
        <v>9269</v>
      </c>
      <c r="B779" t="s">
        <v>9890</v>
      </c>
      <c r="C779" s="1">
        <v>37696</v>
      </c>
      <c r="D779" t="s">
        <v>2660</v>
      </c>
      <c r="E779" t="s">
        <v>6520</v>
      </c>
      <c r="F779" t="s">
        <v>6521</v>
      </c>
      <c r="H779">
        <v>6100</v>
      </c>
      <c r="I779" t="s">
        <v>112</v>
      </c>
      <c r="J779" t="s">
        <v>6522</v>
      </c>
      <c r="K779" s="4" t="s">
        <v>6523</v>
      </c>
      <c r="L779" t="str">
        <f t="shared" si="12"/>
        <v>GONFIATEO</v>
      </c>
    </row>
    <row r="780" spans="1:12">
      <c r="A780" t="s">
        <v>5808</v>
      </c>
      <c r="B780" t="s">
        <v>10081</v>
      </c>
      <c r="C780" s="1">
        <v>37812</v>
      </c>
      <c r="D780" t="s">
        <v>1319</v>
      </c>
      <c r="E780" t="s">
        <v>5809</v>
      </c>
      <c r="F780" t="s">
        <v>5810</v>
      </c>
      <c r="G780" t="s">
        <v>5811</v>
      </c>
      <c r="H780">
        <v>6690</v>
      </c>
      <c r="I780" t="s">
        <v>5741</v>
      </c>
      <c r="J780">
        <v>782728851</v>
      </c>
      <c r="K780" s="4" t="s">
        <v>5812</v>
      </c>
      <c r="L780" t="str">
        <f t="shared" si="12"/>
        <v>GONNET-GERINALOÏS</v>
      </c>
    </row>
    <row r="781" spans="1:12">
      <c r="A781" t="s">
        <v>5424</v>
      </c>
      <c r="B781" t="s">
        <v>3342</v>
      </c>
      <c r="C781" s="1">
        <v>37839</v>
      </c>
      <c r="D781" t="s">
        <v>5425</v>
      </c>
      <c r="E781" t="s">
        <v>5426</v>
      </c>
      <c r="F781" t="s">
        <v>5427</v>
      </c>
      <c r="H781">
        <v>6300</v>
      </c>
      <c r="I781" t="s">
        <v>140</v>
      </c>
      <c r="J781">
        <v>613875334</v>
      </c>
      <c r="K781" s="4" t="s">
        <v>5428</v>
      </c>
      <c r="L781" t="str">
        <f t="shared" si="12"/>
        <v>GONZALESJUSTINE</v>
      </c>
    </row>
    <row r="782" spans="1:12">
      <c r="A782" t="s">
        <v>9270</v>
      </c>
      <c r="B782" t="s">
        <v>10409</v>
      </c>
      <c r="C782" s="1">
        <v>37855</v>
      </c>
      <c r="D782" t="s">
        <v>4634</v>
      </c>
      <c r="E782" t="s">
        <v>7363</v>
      </c>
      <c r="F782" t="s">
        <v>7364</v>
      </c>
      <c r="H782">
        <v>6410</v>
      </c>
      <c r="I782" t="s">
        <v>278</v>
      </c>
      <c r="J782">
        <v>688289046</v>
      </c>
      <c r="K782" s="4" t="s">
        <v>7365</v>
      </c>
      <c r="L782" t="str">
        <f t="shared" si="12"/>
        <v>GONZALEZ MONTIELJORGE</v>
      </c>
    </row>
    <row r="783" spans="1:12">
      <c r="A783" t="s">
        <v>9271</v>
      </c>
      <c r="B783" t="s">
        <v>10410</v>
      </c>
      <c r="C783" s="1">
        <v>37827</v>
      </c>
      <c r="D783" t="s">
        <v>2674</v>
      </c>
      <c r="E783" t="s">
        <v>4256</v>
      </c>
      <c r="F783" t="s">
        <v>4257</v>
      </c>
      <c r="H783">
        <v>6510</v>
      </c>
      <c r="I783" t="s">
        <v>4258</v>
      </c>
      <c r="J783">
        <v>761284420</v>
      </c>
      <c r="K783" s="4" t="s">
        <v>4259</v>
      </c>
      <c r="L783" t="str">
        <f t="shared" si="12"/>
        <v xml:space="preserve">GOSSEMATHEO </v>
      </c>
    </row>
    <row r="784" spans="1:12">
      <c r="A784" t="s">
        <v>3614</v>
      </c>
      <c r="B784" t="s">
        <v>1755</v>
      </c>
      <c r="C784" s="1">
        <v>37793</v>
      </c>
      <c r="D784" t="s">
        <v>3615</v>
      </c>
      <c r="E784" t="s">
        <v>3616</v>
      </c>
      <c r="F784" t="s">
        <v>3617</v>
      </c>
      <c r="H784">
        <v>6110</v>
      </c>
      <c r="I784" t="s">
        <v>597</v>
      </c>
      <c r="J784">
        <v>664673307</v>
      </c>
      <c r="K784" s="4" t="s">
        <v>3618</v>
      </c>
      <c r="L784" t="str">
        <f t="shared" si="12"/>
        <v>GOUGEONALICE</v>
      </c>
    </row>
    <row r="785" spans="1:12">
      <c r="A785" t="s">
        <v>9272</v>
      </c>
      <c r="B785" t="s">
        <v>10057</v>
      </c>
      <c r="C785" s="1">
        <v>37919</v>
      </c>
      <c r="D785" t="s">
        <v>143</v>
      </c>
      <c r="E785" t="s">
        <v>142</v>
      </c>
      <c r="F785" t="s">
        <v>144</v>
      </c>
      <c r="G785" t="s">
        <v>145</v>
      </c>
      <c r="H785">
        <v>6160</v>
      </c>
      <c r="I785" t="s">
        <v>56</v>
      </c>
      <c r="J785" t="s">
        <v>146</v>
      </c>
      <c r="K785" s="4" t="s">
        <v>147</v>
      </c>
      <c r="L785" t="str">
        <f t="shared" si="12"/>
        <v>GOURARYANIS</v>
      </c>
    </row>
    <row r="786" spans="1:12">
      <c r="A786" t="s">
        <v>9273</v>
      </c>
      <c r="B786" t="s">
        <v>9812</v>
      </c>
      <c r="C786" s="1">
        <v>37804</v>
      </c>
      <c r="D786" t="s">
        <v>2660</v>
      </c>
      <c r="E786" t="s">
        <v>6990</v>
      </c>
      <c r="F786" t="s">
        <v>6991</v>
      </c>
      <c r="H786" t="s">
        <v>6992</v>
      </c>
      <c r="I786" t="s">
        <v>112</v>
      </c>
      <c r="J786">
        <v>645732878</v>
      </c>
      <c r="K786" s="4" t="s">
        <v>6993</v>
      </c>
      <c r="L786" t="str">
        <f t="shared" si="12"/>
        <v>GRANDINCHLOÉ</v>
      </c>
    </row>
    <row r="787" spans="1:12">
      <c r="A787" t="s">
        <v>9274</v>
      </c>
      <c r="B787" t="s">
        <v>10082</v>
      </c>
      <c r="C787" s="1">
        <v>38088</v>
      </c>
      <c r="D787" t="s">
        <v>5988</v>
      </c>
      <c r="E787" t="s">
        <v>8849</v>
      </c>
      <c r="F787" t="s">
        <v>8850</v>
      </c>
      <c r="G787" t="s">
        <v>8851</v>
      </c>
      <c r="H787">
        <v>6000</v>
      </c>
      <c r="I787" t="s">
        <v>112</v>
      </c>
      <c r="J787">
        <v>609539058</v>
      </c>
      <c r="K787" s="4" t="s">
        <v>8852</v>
      </c>
      <c r="L787" t="str">
        <f t="shared" si="12"/>
        <v>GRANGIERLORENZO</v>
      </c>
    </row>
    <row r="788" spans="1:12">
      <c r="A788" t="s">
        <v>9275</v>
      </c>
      <c r="B788" t="s">
        <v>10083</v>
      </c>
      <c r="C788" s="1">
        <v>37687</v>
      </c>
      <c r="D788" t="s">
        <v>4944</v>
      </c>
      <c r="E788" t="s">
        <v>4943</v>
      </c>
      <c r="F788" t="s">
        <v>4945</v>
      </c>
      <c r="H788">
        <v>6420</v>
      </c>
      <c r="I788" t="s">
        <v>4946</v>
      </c>
      <c r="J788">
        <v>613532147</v>
      </c>
      <c r="K788" s="4" t="s">
        <v>4947</v>
      </c>
      <c r="L788" t="str">
        <f t="shared" si="12"/>
        <v>GRANIERIMAËLYS</v>
      </c>
    </row>
    <row r="789" spans="1:12">
      <c r="A789" t="s">
        <v>9276</v>
      </c>
      <c r="B789" t="s">
        <v>10084</v>
      </c>
      <c r="C789" s="1">
        <v>37813</v>
      </c>
      <c r="D789" t="s">
        <v>361</v>
      </c>
      <c r="E789" t="s">
        <v>4617</v>
      </c>
      <c r="F789" t="s">
        <v>4618</v>
      </c>
      <c r="G789" t="s">
        <v>4619</v>
      </c>
      <c r="H789">
        <v>6200</v>
      </c>
      <c r="I789" t="s">
        <v>112</v>
      </c>
      <c r="J789">
        <v>661584444</v>
      </c>
      <c r="K789" s="4" t="s">
        <v>4620</v>
      </c>
      <c r="L789" t="str">
        <f t="shared" si="12"/>
        <v xml:space="preserve">GRECOMATHIEU </v>
      </c>
    </row>
    <row r="790" spans="1:12">
      <c r="A790" t="s">
        <v>7726</v>
      </c>
      <c r="B790" t="s">
        <v>9793</v>
      </c>
      <c r="C790" s="1">
        <v>37642</v>
      </c>
      <c r="D790" t="s">
        <v>7727</v>
      </c>
      <c r="E790" t="s">
        <v>7728</v>
      </c>
      <c r="F790" t="s">
        <v>7729</v>
      </c>
      <c r="G790" t="s">
        <v>1498</v>
      </c>
      <c r="H790">
        <v>6600</v>
      </c>
      <c r="I790" t="s">
        <v>50</v>
      </c>
      <c r="J790">
        <v>651042958</v>
      </c>
      <c r="K790" s="4" t="s">
        <v>7730</v>
      </c>
      <c r="L790" t="str">
        <f t="shared" si="12"/>
        <v xml:space="preserve">GREGOIREOCÉANE </v>
      </c>
    </row>
    <row r="791" spans="1:12">
      <c r="A791" t="s">
        <v>5874</v>
      </c>
      <c r="B791" t="s">
        <v>5226</v>
      </c>
      <c r="C791" s="1">
        <v>37925</v>
      </c>
      <c r="D791" t="s">
        <v>5875</v>
      </c>
      <c r="E791" t="s">
        <v>5876</v>
      </c>
      <c r="F791" t="s">
        <v>5877</v>
      </c>
      <c r="G791" t="s">
        <v>5878</v>
      </c>
      <c r="H791">
        <v>6100</v>
      </c>
      <c r="I791" t="s">
        <v>140</v>
      </c>
      <c r="J791">
        <v>667339756</v>
      </c>
      <c r="K791" s="4" t="s">
        <v>5879</v>
      </c>
      <c r="L791" t="str">
        <f t="shared" si="12"/>
        <v>GREGORINICARLA</v>
      </c>
    </row>
    <row r="792" spans="1:12">
      <c r="A792" t="s">
        <v>9277</v>
      </c>
      <c r="B792" t="s">
        <v>9803</v>
      </c>
      <c r="C792" s="1">
        <v>37828</v>
      </c>
      <c r="D792" t="s">
        <v>8183</v>
      </c>
      <c r="E792" t="s">
        <v>8184</v>
      </c>
      <c r="F792" t="s">
        <v>8185</v>
      </c>
      <c r="G792" t="s">
        <v>8186</v>
      </c>
      <c r="H792">
        <v>6600</v>
      </c>
      <c r="I792" t="s">
        <v>6859</v>
      </c>
      <c r="J792">
        <v>680879270</v>
      </c>
      <c r="K792" s="4" t="s">
        <v>8187</v>
      </c>
      <c r="L792" t="str">
        <f t="shared" si="12"/>
        <v>GREZEMANON</v>
      </c>
    </row>
    <row r="793" spans="1:12">
      <c r="A793" t="s">
        <v>9278</v>
      </c>
      <c r="B793" t="s">
        <v>10085</v>
      </c>
      <c r="C793" s="1">
        <v>37665</v>
      </c>
      <c r="D793" t="s">
        <v>2386</v>
      </c>
      <c r="E793" t="s">
        <v>2387</v>
      </c>
      <c r="F793" t="s">
        <v>2388</v>
      </c>
      <c r="G793" t="s">
        <v>2389</v>
      </c>
      <c r="H793">
        <v>6450</v>
      </c>
      <c r="I793" t="s">
        <v>2390</v>
      </c>
      <c r="J793">
        <v>634423290</v>
      </c>
      <c r="K793" s="4" t="s">
        <v>2391</v>
      </c>
      <c r="L793" t="str">
        <f t="shared" si="12"/>
        <v>GRIECOMARLA</v>
      </c>
    </row>
    <row r="794" spans="1:12">
      <c r="A794" t="s">
        <v>9279</v>
      </c>
      <c r="B794" t="s">
        <v>9889</v>
      </c>
      <c r="C794" s="1">
        <v>37924</v>
      </c>
      <c r="D794" t="s">
        <v>29</v>
      </c>
      <c r="E794" t="s">
        <v>30</v>
      </c>
      <c r="F794" t="s">
        <v>31</v>
      </c>
      <c r="H794">
        <v>6500</v>
      </c>
      <c r="I794" t="s">
        <v>32</v>
      </c>
      <c r="J794">
        <v>667383408</v>
      </c>
      <c r="K794" s="4" t="s">
        <v>33</v>
      </c>
      <c r="L794" t="str">
        <f t="shared" si="12"/>
        <v xml:space="preserve">GRIESSINGERLOUISE </v>
      </c>
    </row>
    <row r="795" spans="1:12">
      <c r="A795" t="s">
        <v>3048</v>
      </c>
      <c r="B795" t="s">
        <v>10411</v>
      </c>
      <c r="C795" s="1">
        <v>38189</v>
      </c>
      <c r="D795" t="s">
        <v>3049</v>
      </c>
      <c r="E795" t="s">
        <v>3050</v>
      </c>
      <c r="F795" t="s">
        <v>3051</v>
      </c>
      <c r="G795" t="s">
        <v>3052</v>
      </c>
      <c r="H795">
        <v>6500</v>
      </c>
      <c r="I795" t="s">
        <v>1476</v>
      </c>
      <c r="J795">
        <v>676465901</v>
      </c>
      <c r="K795" s="4" t="s">
        <v>3053</v>
      </c>
      <c r="L795" t="str">
        <f t="shared" si="12"/>
        <v xml:space="preserve">GRIFFITHSLIZA </v>
      </c>
    </row>
    <row r="796" spans="1:12">
      <c r="A796" t="s">
        <v>6045</v>
      </c>
      <c r="B796" t="s">
        <v>10412</v>
      </c>
      <c r="C796" s="1">
        <v>37903</v>
      </c>
      <c r="D796" t="s">
        <v>2084</v>
      </c>
      <c r="E796" t="s">
        <v>6046</v>
      </c>
      <c r="F796" t="s">
        <v>6047</v>
      </c>
      <c r="G796" t="s">
        <v>6048</v>
      </c>
      <c r="H796">
        <v>6410</v>
      </c>
      <c r="I796" t="s">
        <v>278</v>
      </c>
      <c r="J796">
        <v>615446380</v>
      </c>
      <c r="K796" s="4" t="s">
        <v>6049</v>
      </c>
      <c r="L796" t="str">
        <f t="shared" si="12"/>
        <v xml:space="preserve">GRIMAUDNATHAN </v>
      </c>
    </row>
    <row r="797" spans="1:12">
      <c r="A797" t="s">
        <v>3456</v>
      </c>
      <c r="B797" t="s">
        <v>10086</v>
      </c>
      <c r="C797" s="1">
        <v>37707</v>
      </c>
      <c r="D797" t="s">
        <v>3457</v>
      </c>
      <c r="E797" t="s">
        <v>3458</v>
      </c>
      <c r="F797" t="s">
        <v>3459</v>
      </c>
      <c r="H797">
        <v>6000</v>
      </c>
      <c r="I797" t="s">
        <v>112</v>
      </c>
      <c r="J797">
        <v>650649131</v>
      </c>
      <c r="K797" s="4" t="s">
        <v>3460</v>
      </c>
      <c r="L797" t="str">
        <f t="shared" si="12"/>
        <v>GRIMMGALAHAN</v>
      </c>
    </row>
    <row r="798" spans="1:12">
      <c r="A798" t="s">
        <v>9280</v>
      </c>
      <c r="B798" t="s">
        <v>10087</v>
      </c>
      <c r="C798" s="1">
        <v>37660</v>
      </c>
      <c r="D798" t="s">
        <v>8649</v>
      </c>
      <c r="E798" t="s">
        <v>8648</v>
      </c>
      <c r="F798" t="s">
        <v>8650</v>
      </c>
      <c r="G798" t="s">
        <v>8651</v>
      </c>
      <c r="H798">
        <v>6130</v>
      </c>
      <c r="I798" t="s">
        <v>577</v>
      </c>
      <c r="J798">
        <v>620881170</v>
      </c>
      <c r="K798" s="4" t="s">
        <v>8652</v>
      </c>
      <c r="L798" t="str">
        <f t="shared" si="12"/>
        <v>GRIPPIJASON</v>
      </c>
    </row>
    <row r="799" spans="1:12">
      <c r="A799" t="s">
        <v>1681</v>
      </c>
      <c r="B799" t="s">
        <v>9875</v>
      </c>
      <c r="C799" s="1">
        <v>37942</v>
      </c>
      <c r="D799" t="s">
        <v>1682</v>
      </c>
      <c r="E799" t="s">
        <v>1683</v>
      </c>
      <c r="F799" t="s">
        <v>1684</v>
      </c>
      <c r="G799" t="s">
        <v>1685</v>
      </c>
      <c r="H799">
        <v>6000</v>
      </c>
      <c r="I799" t="s">
        <v>112</v>
      </c>
      <c r="J799">
        <v>666226794</v>
      </c>
      <c r="K799" s="4" t="s">
        <v>1686</v>
      </c>
      <c r="L799" t="str">
        <f t="shared" si="12"/>
        <v xml:space="preserve">GRISARDJULIE </v>
      </c>
    </row>
    <row r="800" spans="1:12">
      <c r="A800" t="s">
        <v>9281</v>
      </c>
      <c r="B800" t="s">
        <v>2846</v>
      </c>
      <c r="C800" s="1">
        <v>37834</v>
      </c>
      <c r="D800" t="s">
        <v>2160</v>
      </c>
      <c r="E800" t="s">
        <v>7686</v>
      </c>
      <c r="F800" t="s">
        <v>7687</v>
      </c>
      <c r="H800">
        <v>6570</v>
      </c>
      <c r="I800" t="s">
        <v>7688</v>
      </c>
      <c r="J800">
        <v>782999787</v>
      </c>
      <c r="K800" s="4" t="s">
        <v>7689</v>
      </c>
      <c r="L800" t="str">
        <f t="shared" si="12"/>
        <v>GROETZJADE</v>
      </c>
    </row>
    <row r="801" spans="1:12">
      <c r="A801" t="s">
        <v>9282</v>
      </c>
      <c r="B801" t="s">
        <v>10088</v>
      </c>
      <c r="C801" s="1">
        <v>37915</v>
      </c>
      <c r="D801" t="s">
        <v>2284</v>
      </c>
      <c r="E801" t="s">
        <v>2285</v>
      </c>
      <c r="F801" t="s">
        <v>2286</v>
      </c>
      <c r="H801">
        <v>6160</v>
      </c>
      <c r="I801" t="s">
        <v>878</v>
      </c>
      <c r="J801">
        <v>617943450</v>
      </c>
      <c r="K801" s="4" t="s">
        <v>2287</v>
      </c>
      <c r="L801" t="str">
        <f t="shared" si="12"/>
        <v>GROLIERE MILLA</v>
      </c>
    </row>
    <row r="802" spans="1:12">
      <c r="A802" t="s">
        <v>9283</v>
      </c>
      <c r="B802" t="s">
        <v>10413</v>
      </c>
      <c r="C802" s="1">
        <v>37950</v>
      </c>
      <c r="D802" t="s">
        <v>703</v>
      </c>
      <c r="E802" t="s">
        <v>5545</v>
      </c>
      <c r="F802" t="s">
        <v>5546</v>
      </c>
      <c r="H802">
        <v>6250</v>
      </c>
      <c r="I802" t="s">
        <v>1822</v>
      </c>
      <c r="J802">
        <v>635315446</v>
      </c>
      <c r="K802" s="4" t="s">
        <v>5547</v>
      </c>
      <c r="L802" t="str">
        <f t="shared" si="12"/>
        <v>GRONDINAMARIS</v>
      </c>
    </row>
    <row r="803" spans="1:12">
      <c r="A803" t="s">
        <v>9284</v>
      </c>
      <c r="B803" t="s">
        <v>4842</v>
      </c>
      <c r="C803" s="1">
        <v>37831</v>
      </c>
      <c r="D803" t="s">
        <v>695</v>
      </c>
      <c r="E803" t="s">
        <v>696</v>
      </c>
      <c r="F803" t="s">
        <v>697</v>
      </c>
      <c r="H803">
        <v>6130</v>
      </c>
      <c r="I803" t="s">
        <v>572</v>
      </c>
      <c r="J803">
        <v>651773390</v>
      </c>
      <c r="K803" s="4" t="s">
        <v>698</v>
      </c>
      <c r="L803" t="str">
        <f t="shared" si="12"/>
        <v>GROSCASSANDRE</v>
      </c>
    </row>
    <row r="804" spans="1:12">
      <c r="A804" t="s">
        <v>9285</v>
      </c>
      <c r="B804" t="s">
        <v>10089</v>
      </c>
      <c r="C804" s="1">
        <v>37684</v>
      </c>
      <c r="D804" t="s">
        <v>4556</v>
      </c>
      <c r="E804" t="s">
        <v>4557</v>
      </c>
      <c r="F804" t="s">
        <v>4558</v>
      </c>
      <c r="H804">
        <v>6130</v>
      </c>
      <c r="I804" t="s">
        <v>1593</v>
      </c>
      <c r="J804">
        <v>661284383</v>
      </c>
      <c r="K804" s="4" t="s">
        <v>4559</v>
      </c>
      <c r="L804" t="str">
        <f t="shared" si="12"/>
        <v xml:space="preserve">GROSJEANBENOÎT </v>
      </c>
    </row>
    <row r="805" spans="1:12">
      <c r="A805" t="s">
        <v>3696</v>
      </c>
      <c r="B805" t="s">
        <v>9881</v>
      </c>
      <c r="C805" s="1">
        <v>37784</v>
      </c>
      <c r="D805" t="s">
        <v>3697</v>
      </c>
      <c r="E805" t="s">
        <v>3698</v>
      </c>
      <c r="F805" t="s">
        <v>3699</v>
      </c>
      <c r="G805" t="s">
        <v>3700</v>
      </c>
      <c r="H805">
        <v>6130</v>
      </c>
      <c r="I805" t="s">
        <v>1164</v>
      </c>
      <c r="J805">
        <v>608067748</v>
      </c>
      <c r="K805" s="4" t="s">
        <v>3701</v>
      </c>
      <c r="L805" t="str">
        <f t="shared" si="12"/>
        <v xml:space="preserve">GROSMAIREMARGOT </v>
      </c>
    </row>
    <row r="806" spans="1:12">
      <c r="A806" t="s">
        <v>5840</v>
      </c>
      <c r="B806" t="s">
        <v>9981</v>
      </c>
      <c r="C806" s="1">
        <v>37975</v>
      </c>
      <c r="D806" t="s">
        <v>5841</v>
      </c>
      <c r="E806" t="s">
        <v>5842</v>
      </c>
      <c r="F806" t="s">
        <v>5843</v>
      </c>
      <c r="G806" t="s">
        <v>5844</v>
      </c>
      <c r="H806">
        <v>6130</v>
      </c>
      <c r="I806" t="s">
        <v>1164</v>
      </c>
      <c r="J806">
        <v>622809121</v>
      </c>
      <c r="K806" s="4" t="s">
        <v>5845</v>
      </c>
      <c r="L806" t="str">
        <f t="shared" si="12"/>
        <v>GROSSETLAURE</v>
      </c>
    </row>
    <row r="807" spans="1:12">
      <c r="A807" t="s">
        <v>9286</v>
      </c>
      <c r="B807" t="s">
        <v>9906</v>
      </c>
      <c r="C807" s="1">
        <v>37524</v>
      </c>
      <c r="D807" t="s">
        <v>8492</v>
      </c>
      <c r="E807" t="s">
        <v>8493</v>
      </c>
      <c r="F807" t="s">
        <v>8494</v>
      </c>
      <c r="H807">
        <v>6340</v>
      </c>
      <c r="I807" t="s">
        <v>261</v>
      </c>
      <c r="J807">
        <v>601770269</v>
      </c>
      <c r="K807" s="4" t="s">
        <v>8495</v>
      </c>
      <c r="L807" t="str">
        <f t="shared" si="12"/>
        <v>GRUNBERGERLAURA</v>
      </c>
    </row>
    <row r="808" spans="1:12">
      <c r="A808" t="s">
        <v>9287</v>
      </c>
      <c r="B808" t="s">
        <v>10414</v>
      </c>
      <c r="C808" s="1">
        <v>37672</v>
      </c>
      <c r="D808" t="s">
        <v>4613</v>
      </c>
      <c r="E808" t="s">
        <v>7683</v>
      </c>
      <c r="F808" t="s">
        <v>7684</v>
      </c>
      <c r="H808">
        <v>6160</v>
      </c>
      <c r="I808" t="s">
        <v>38</v>
      </c>
      <c r="J808">
        <v>642251582</v>
      </c>
      <c r="K808" s="4" t="s">
        <v>7685</v>
      </c>
      <c r="L808" t="str">
        <f t="shared" si="12"/>
        <v>GRUNIAUXHUBERT</v>
      </c>
    </row>
    <row r="809" spans="1:12">
      <c r="A809" t="s">
        <v>1796</v>
      </c>
      <c r="B809" t="s">
        <v>10415</v>
      </c>
      <c r="C809" s="1">
        <v>37811</v>
      </c>
      <c r="D809" t="s">
        <v>1148</v>
      </c>
      <c r="E809" t="s">
        <v>1797</v>
      </c>
      <c r="F809" t="s">
        <v>1798</v>
      </c>
      <c r="H809">
        <v>6610</v>
      </c>
      <c r="I809" t="s">
        <v>1799</v>
      </c>
      <c r="J809">
        <v>670274086</v>
      </c>
      <c r="K809" s="4" t="s">
        <v>1800</v>
      </c>
      <c r="L809" t="str">
        <f t="shared" si="12"/>
        <v xml:space="preserve">GRUTMILA </v>
      </c>
    </row>
    <row r="810" spans="1:12">
      <c r="A810" t="s">
        <v>9288</v>
      </c>
      <c r="B810" t="s">
        <v>10090</v>
      </c>
      <c r="C810" s="1">
        <v>36666</v>
      </c>
      <c r="D810" t="s">
        <v>8739</v>
      </c>
      <c r="E810" t="s">
        <v>8740</v>
      </c>
      <c r="F810" t="s">
        <v>8741</v>
      </c>
      <c r="H810">
        <v>6250</v>
      </c>
      <c r="I810" t="s">
        <v>3073</v>
      </c>
      <c r="J810">
        <v>678810739</v>
      </c>
      <c r="K810" s="4" t="s">
        <v>8742</v>
      </c>
      <c r="L810" t="str">
        <f t="shared" si="12"/>
        <v>GUARDIAMAÉVA</v>
      </c>
    </row>
    <row r="811" spans="1:12">
      <c r="A811" t="s">
        <v>9289</v>
      </c>
      <c r="B811" t="s">
        <v>10091</v>
      </c>
      <c r="C811" s="1">
        <v>37732</v>
      </c>
      <c r="D811" t="s">
        <v>4336</v>
      </c>
      <c r="E811" t="s">
        <v>5769</v>
      </c>
      <c r="F811" t="s">
        <v>5770</v>
      </c>
      <c r="H811">
        <v>6530</v>
      </c>
      <c r="I811" t="s">
        <v>1259</v>
      </c>
      <c r="J811">
        <v>632524748</v>
      </c>
      <c r="K811" s="4" t="s">
        <v>5771</v>
      </c>
      <c r="L811" t="str">
        <f t="shared" si="12"/>
        <v>GUASTAVI GAEL</v>
      </c>
    </row>
    <row r="812" spans="1:12">
      <c r="A812" t="s">
        <v>8883</v>
      </c>
      <c r="B812" t="s">
        <v>3155</v>
      </c>
      <c r="C812" s="1">
        <v>37874</v>
      </c>
      <c r="D812" t="s">
        <v>8853</v>
      </c>
      <c r="E812" t="s">
        <v>8883</v>
      </c>
      <c r="F812" t="s">
        <v>8884</v>
      </c>
      <c r="H812">
        <v>6140</v>
      </c>
      <c r="I812" t="s">
        <v>340</v>
      </c>
      <c r="J812" t="s">
        <v>8885</v>
      </c>
      <c r="K812" s="4" t="s">
        <v>8886</v>
      </c>
      <c r="L812" t="str">
        <f t="shared" si="12"/>
        <v>GUAYMAXIME</v>
      </c>
    </row>
    <row r="813" spans="1:12">
      <c r="A813" t="s">
        <v>9290</v>
      </c>
      <c r="B813" t="s">
        <v>10213</v>
      </c>
      <c r="C813" s="1">
        <v>37883</v>
      </c>
      <c r="D813" t="s">
        <v>3798</v>
      </c>
      <c r="E813" t="s">
        <v>3799</v>
      </c>
      <c r="F813" t="s">
        <v>3800</v>
      </c>
      <c r="H813">
        <v>6130</v>
      </c>
      <c r="I813" t="s">
        <v>572</v>
      </c>
      <c r="J813">
        <v>648075234</v>
      </c>
      <c r="K813" s="4" t="s">
        <v>3801</v>
      </c>
      <c r="L813" t="str">
        <f t="shared" si="12"/>
        <v xml:space="preserve">GUBENOCAMILLE </v>
      </c>
    </row>
    <row r="814" spans="1:12">
      <c r="A814" t="s">
        <v>7452</v>
      </c>
      <c r="B814" t="s">
        <v>496</v>
      </c>
      <c r="C814" s="1">
        <v>37938</v>
      </c>
      <c r="D814" t="s">
        <v>7453</v>
      </c>
      <c r="E814" t="s">
        <v>7454</v>
      </c>
      <c r="F814" t="s">
        <v>7455</v>
      </c>
      <c r="H814">
        <v>6100</v>
      </c>
      <c r="I814" t="s">
        <v>112</v>
      </c>
      <c r="J814">
        <v>493516323</v>
      </c>
      <c r="K814" s="4" t="s">
        <v>7456</v>
      </c>
      <c r="L814" t="str">
        <f t="shared" si="12"/>
        <v>GUEDJAURIANE</v>
      </c>
    </row>
    <row r="815" spans="1:12">
      <c r="A815" t="s">
        <v>6217</v>
      </c>
      <c r="B815" t="s">
        <v>6218</v>
      </c>
      <c r="C815" s="1">
        <v>37646</v>
      </c>
      <c r="D815" t="s">
        <v>6219</v>
      </c>
      <c r="E815" t="s">
        <v>6220</v>
      </c>
      <c r="F815" t="s">
        <v>6221</v>
      </c>
      <c r="H815">
        <v>6000</v>
      </c>
      <c r="I815" t="s">
        <v>140</v>
      </c>
      <c r="J815">
        <v>627426491</v>
      </c>
      <c r="K815" s="4" t="s">
        <v>6222</v>
      </c>
      <c r="L815" t="str">
        <f t="shared" si="12"/>
        <v>GUENALIVIA</v>
      </c>
    </row>
    <row r="816" spans="1:12">
      <c r="A816" t="s">
        <v>9291</v>
      </c>
      <c r="B816" t="s">
        <v>10092</v>
      </c>
      <c r="C816" s="1">
        <v>37865</v>
      </c>
      <c r="D816" t="s">
        <v>7921</v>
      </c>
      <c r="E816" t="s">
        <v>7922</v>
      </c>
      <c r="F816" t="s">
        <v>7923</v>
      </c>
      <c r="H816">
        <v>6570</v>
      </c>
      <c r="I816" t="s">
        <v>7924</v>
      </c>
      <c r="J816">
        <v>33622318987</v>
      </c>
      <c r="K816" s="4" t="s">
        <v>7925</v>
      </c>
      <c r="L816" t="str">
        <f t="shared" si="12"/>
        <v>GUENARD ELEA</v>
      </c>
    </row>
    <row r="817" spans="1:12">
      <c r="A817" t="s">
        <v>9292</v>
      </c>
      <c r="B817" t="s">
        <v>10031</v>
      </c>
      <c r="C817" s="1">
        <v>37973</v>
      </c>
      <c r="D817" t="s">
        <v>608</v>
      </c>
      <c r="E817" t="s">
        <v>609</v>
      </c>
      <c r="F817" t="s">
        <v>610</v>
      </c>
      <c r="H817">
        <v>6200</v>
      </c>
      <c r="I817" t="s">
        <v>112</v>
      </c>
      <c r="J817">
        <v>656787039</v>
      </c>
      <c r="K817" s="4" t="s">
        <v>611</v>
      </c>
      <c r="L817" t="str">
        <f t="shared" si="12"/>
        <v>GUENNIOUIOMAR</v>
      </c>
    </row>
    <row r="818" spans="1:12">
      <c r="A818" t="s">
        <v>3522</v>
      </c>
      <c r="B818" t="s">
        <v>2349</v>
      </c>
      <c r="C818" s="1">
        <v>37970</v>
      </c>
      <c r="D818" t="s">
        <v>3523</v>
      </c>
      <c r="E818" t="s">
        <v>3524</v>
      </c>
      <c r="F818" t="s">
        <v>3525</v>
      </c>
      <c r="H818">
        <v>6340</v>
      </c>
      <c r="I818" t="s">
        <v>1099</v>
      </c>
      <c r="J818">
        <v>666236234</v>
      </c>
      <c r="K818" s="4" t="s">
        <v>3526</v>
      </c>
      <c r="L818" t="str">
        <f t="shared" si="12"/>
        <v>GUERIMANDMATTHIEU</v>
      </c>
    </row>
    <row r="819" spans="1:12">
      <c r="A819" t="s">
        <v>2870</v>
      </c>
      <c r="B819" t="s">
        <v>10416</v>
      </c>
      <c r="C819" s="1">
        <v>37869</v>
      </c>
      <c r="D819" t="s">
        <v>2453</v>
      </c>
      <c r="E819" t="s">
        <v>2870</v>
      </c>
      <c r="F819" t="s">
        <v>2871</v>
      </c>
      <c r="H819">
        <v>6530</v>
      </c>
      <c r="I819" t="s">
        <v>980</v>
      </c>
      <c r="J819">
        <v>661512025</v>
      </c>
      <c r="K819" s="4" t="s">
        <v>2872</v>
      </c>
      <c r="L819" t="str">
        <f t="shared" si="12"/>
        <v xml:space="preserve">GUERRINOLIVIA </v>
      </c>
    </row>
    <row r="820" spans="1:12">
      <c r="A820" t="s">
        <v>2527</v>
      </c>
      <c r="B820" t="s">
        <v>10093</v>
      </c>
      <c r="C820" s="1">
        <v>38097</v>
      </c>
      <c r="D820" t="s">
        <v>2528</v>
      </c>
      <c r="E820" t="s">
        <v>2529</v>
      </c>
      <c r="F820" t="s">
        <v>2530</v>
      </c>
      <c r="H820">
        <v>6670</v>
      </c>
      <c r="I820" t="s">
        <v>2248</v>
      </c>
      <c r="J820">
        <v>782619016</v>
      </c>
      <c r="K820" s="4" t="s">
        <v>2531</v>
      </c>
      <c r="L820" t="str">
        <f t="shared" si="12"/>
        <v>GUGLIELMIERINE</v>
      </c>
    </row>
    <row r="821" spans="1:12">
      <c r="A821" t="s">
        <v>9293</v>
      </c>
      <c r="B821" t="s">
        <v>10094</v>
      </c>
      <c r="C821" s="1">
        <v>38033</v>
      </c>
      <c r="D821" t="s">
        <v>3081</v>
      </c>
      <c r="E821" t="s">
        <v>3082</v>
      </c>
      <c r="F821" t="s">
        <v>3083</v>
      </c>
      <c r="G821" t="s">
        <v>3084</v>
      </c>
      <c r="H821">
        <v>6330</v>
      </c>
      <c r="I821" t="s">
        <v>774</v>
      </c>
      <c r="J821">
        <v>615367976</v>
      </c>
      <c r="K821" s="4" t="s">
        <v>3085</v>
      </c>
      <c r="L821" t="str">
        <f t="shared" si="12"/>
        <v>GUGLIELMOEMIE</v>
      </c>
    </row>
    <row r="822" spans="1:12">
      <c r="A822" t="s">
        <v>9294</v>
      </c>
      <c r="B822" t="s">
        <v>1223</v>
      </c>
      <c r="C822" s="1">
        <v>37854</v>
      </c>
      <c r="D822" t="s">
        <v>6130</v>
      </c>
      <c r="E822" t="s">
        <v>8779</v>
      </c>
      <c r="F822" t="s">
        <v>8780</v>
      </c>
      <c r="H822">
        <v>6690</v>
      </c>
      <c r="I822" t="s">
        <v>8781</v>
      </c>
      <c r="J822" t="s">
        <v>8782</v>
      </c>
      <c r="K822" s="4" t="s">
        <v>8783</v>
      </c>
      <c r="L822" t="str">
        <f t="shared" si="12"/>
        <v>GUILBAULTCHARLOTTE</v>
      </c>
    </row>
    <row r="823" spans="1:12">
      <c r="A823" t="s">
        <v>5350</v>
      </c>
      <c r="B823" t="s">
        <v>10371</v>
      </c>
      <c r="C823" s="1">
        <v>37900</v>
      </c>
      <c r="D823" t="s">
        <v>5351</v>
      </c>
      <c r="E823" t="s">
        <v>5352</v>
      </c>
      <c r="F823" t="s">
        <v>5353</v>
      </c>
      <c r="H823">
        <v>6510</v>
      </c>
      <c r="I823" t="s">
        <v>1451</v>
      </c>
      <c r="J823">
        <v>613210554</v>
      </c>
      <c r="K823" s="4" t="s">
        <v>5354</v>
      </c>
      <c r="L823" t="str">
        <f t="shared" si="12"/>
        <v xml:space="preserve">GUILLAUMEMAXIME </v>
      </c>
    </row>
    <row r="824" spans="1:12">
      <c r="A824" t="s">
        <v>7382</v>
      </c>
      <c r="B824" t="s">
        <v>9778</v>
      </c>
      <c r="C824" s="1">
        <v>37824</v>
      </c>
      <c r="D824" t="s">
        <v>1273</v>
      </c>
      <c r="E824" t="s">
        <v>1274</v>
      </c>
      <c r="F824" t="s">
        <v>1275</v>
      </c>
      <c r="G824" t="s">
        <v>1276</v>
      </c>
      <c r="H824">
        <v>6130</v>
      </c>
      <c r="I824" t="s">
        <v>572</v>
      </c>
      <c r="J824">
        <v>650708773</v>
      </c>
      <c r="K824" s="4" t="s">
        <v>1277</v>
      </c>
      <c r="L824" t="str">
        <f t="shared" si="12"/>
        <v>GUILLONMARINA</v>
      </c>
    </row>
    <row r="825" spans="1:12">
      <c r="A825" t="s">
        <v>7382</v>
      </c>
      <c r="B825" t="s">
        <v>670</v>
      </c>
      <c r="C825" s="1">
        <v>37719</v>
      </c>
      <c r="D825" t="s">
        <v>583</v>
      </c>
      <c r="E825" t="s">
        <v>3953</v>
      </c>
      <c r="F825" t="s">
        <v>3954</v>
      </c>
      <c r="G825" t="s">
        <v>3955</v>
      </c>
      <c r="H825">
        <v>6200</v>
      </c>
      <c r="I825" t="s">
        <v>112</v>
      </c>
      <c r="J825">
        <v>612560365</v>
      </c>
      <c r="K825" s="4" t="s">
        <v>3956</v>
      </c>
      <c r="L825" t="str">
        <f t="shared" si="12"/>
        <v>GUILLONCHIARA</v>
      </c>
    </row>
    <row r="826" spans="1:12">
      <c r="A826" t="s">
        <v>7382</v>
      </c>
      <c r="B826" t="s">
        <v>10417</v>
      </c>
      <c r="C826" s="1">
        <v>37839</v>
      </c>
      <c r="D826" t="s">
        <v>2241</v>
      </c>
      <c r="E826" t="s">
        <v>7383</v>
      </c>
      <c r="F826" t="s">
        <v>7384</v>
      </c>
      <c r="H826">
        <v>6800</v>
      </c>
      <c r="I826" t="s">
        <v>1709</v>
      </c>
      <c r="J826">
        <v>681616046</v>
      </c>
      <c r="K826" s="4" t="s">
        <v>7385</v>
      </c>
      <c r="L826" t="str">
        <f t="shared" si="12"/>
        <v xml:space="preserve">GUILLONALEXIS </v>
      </c>
    </row>
    <row r="827" spans="1:12">
      <c r="A827" t="s">
        <v>7382</v>
      </c>
      <c r="B827" t="s">
        <v>1755</v>
      </c>
      <c r="C827" s="1">
        <v>36623</v>
      </c>
      <c r="D827" t="s">
        <v>1946</v>
      </c>
      <c r="E827" t="s">
        <v>1272</v>
      </c>
      <c r="F827" t="s">
        <v>8676</v>
      </c>
      <c r="H827">
        <v>6400</v>
      </c>
      <c r="I827" t="s">
        <v>21</v>
      </c>
      <c r="J827">
        <v>645209817</v>
      </c>
      <c r="K827" s="4" t="s">
        <v>8677</v>
      </c>
      <c r="L827" t="str">
        <f t="shared" si="12"/>
        <v>GUILLONALICE</v>
      </c>
    </row>
    <row r="828" spans="1:12">
      <c r="A828" t="s">
        <v>9295</v>
      </c>
      <c r="B828" t="s">
        <v>10091</v>
      </c>
      <c r="C828" s="1">
        <v>38028</v>
      </c>
      <c r="D828" t="s">
        <v>765</v>
      </c>
      <c r="E828" t="s">
        <v>766</v>
      </c>
      <c r="F828" t="s">
        <v>767</v>
      </c>
      <c r="G828" t="s">
        <v>768</v>
      </c>
      <c r="H828">
        <v>6300</v>
      </c>
      <c r="I828" t="s">
        <v>112</v>
      </c>
      <c r="J828">
        <v>619814535</v>
      </c>
      <c r="K828" s="4" t="s">
        <v>769</v>
      </c>
      <c r="L828" t="str">
        <f t="shared" si="12"/>
        <v>GUILLOT GAEL</v>
      </c>
    </row>
    <row r="829" spans="1:12">
      <c r="A829" t="s">
        <v>8151</v>
      </c>
      <c r="B829" t="s">
        <v>9784</v>
      </c>
      <c r="C829" s="1">
        <v>37832</v>
      </c>
      <c r="D829" t="s">
        <v>8152</v>
      </c>
      <c r="E829" t="s">
        <v>8153</v>
      </c>
      <c r="F829" t="s">
        <v>8154</v>
      </c>
      <c r="G829" t="s">
        <v>8155</v>
      </c>
      <c r="H829">
        <v>6200</v>
      </c>
      <c r="I829" t="s">
        <v>140</v>
      </c>
      <c r="J829">
        <v>663185304</v>
      </c>
      <c r="K829" s="4" t="s">
        <v>8156</v>
      </c>
      <c r="L829" t="str">
        <f t="shared" si="12"/>
        <v xml:space="preserve">GUILLOT-SIMONITHÉO </v>
      </c>
    </row>
    <row r="830" spans="1:12">
      <c r="A830" t="s">
        <v>9296</v>
      </c>
      <c r="B830" t="s">
        <v>10095</v>
      </c>
      <c r="C830" s="1">
        <v>37814</v>
      </c>
      <c r="D830" t="s">
        <v>1940</v>
      </c>
      <c r="E830" t="s">
        <v>3293</v>
      </c>
      <c r="F830" t="s">
        <v>3294</v>
      </c>
      <c r="H830">
        <v>6300</v>
      </c>
      <c r="I830" t="s">
        <v>112</v>
      </c>
      <c r="J830">
        <v>682496868</v>
      </c>
      <c r="K830" s="4" t="s">
        <v>3295</v>
      </c>
      <c r="L830" t="str">
        <f t="shared" si="12"/>
        <v>GUILLOUËTABEL</v>
      </c>
    </row>
    <row r="831" spans="1:12">
      <c r="A831" t="s">
        <v>4653</v>
      </c>
      <c r="B831" t="s">
        <v>4654</v>
      </c>
      <c r="C831" s="1">
        <v>38191</v>
      </c>
      <c r="D831" t="s">
        <v>4655</v>
      </c>
      <c r="E831" t="s">
        <v>4656</v>
      </c>
      <c r="F831" t="s">
        <v>4657</v>
      </c>
      <c r="H831">
        <v>6140</v>
      </c>
      <c r="I831" t="s">
        <v>1388</v>
      </c>
      <c r="J831">
        <v>630454395</v>
      </c>
      <c r="K831" s="4" t="s">
        <v>4658</v>
      </c>
      <c r="L831" t="str">
        <f t="shared" si="12"/>
        <v>GUTIERREZCLEMENT</v>
      </c>
    </row>
    <row r="832" spans="1:12">
      <c r="A832" t="s">
        <v>167</v>
      </c>
      <c r="B832" t="s">
        <v>168</v>
      </c>
      <c r="C832" s="1">
        <v>37984</v>
      </c>
      <c r="D832" t="s">
        <v>169</v>
      </c>
      <c r="E832" t="s">
        <v>170</v>
      </c>
      <c r="F832" t="s">
        <v>171</v>
      </c>
      <c r="H832">
        <v>6400</v>
      </c>
      <c r="I832" t="s">
        <v>172</v>
      </c>
      <c r="J832">
        <v>688768951</v>
      </c>
      <c r="K832" s="4" t="s">
        <v>173</v>
      </c>
      <c r="L832" t="str">
        <f t="shared" si="12"/>
        <v>GUZMANANGELIQUE</v>
      </c>
    </row>
    <row r="833" spans="1:12">
      <c r="A833" t="s">
        <v>9297</v>
      </c>
      <c r="B833" t="s">
        <v>10004</v>
      </c>
      <c r="C833" s="1">
        <v>37676</v>
      </c>
      <c r="D833" t="s">
        <v>228</v>
      </c>
      <c r="E833" t="s">
        <v>5676</v>
      </c>
      <c r="F833" t="s">
        <v>2522</v>
      </c>
      <c r="H833">
        <v>6270</v>
      </c>
      <c r="I833" t="s">
        <v>2144</v>
      </c>
      <c r="J833">
        <v>660957471</v>
      </c>
      <c r="K833" s="4" t="s">
        <v>5677</v>
      </c>
      <c r="L833" t="str">
        <f t="shared" si="12"/>
        <v>GUZZIRÉMI</v>
      </c>
    </row>
    <row r="834" spans="1:12">
      <c r="A834" t="s">
        <v>7664</v>
      </c>
      <c r="B834" t="s">
        <v>1566</v>
      </c>
      <c r="C834" t="s">
        <v>7665</v>
      </c>
      <c r="D834" t="s">
        <v>5076</v>
      </c>
      <c r="E834" t="s">
        <v>7666</v>
      </c>
      <c r="F834" t="s">
        <v>7667</v>
      </c>
      <c r="H834">
        <v>6480</v>
      </c>
      <c r="I834" t="s">
        <v>3151</v>
      </c>
      <c r="J834">
        <v>651372592</v>
      </c>
      <c r="K834" s="4" t="s">
        <v>7668</v>
      </c>
      <c r="L834" t="str">
        <f t="shared" ref="L834:L897" si="13">A834&amp;B834</f>
        <v>HABREJEAN</v>
      </c>
    </row>
    <row r="835" spans="1:12">
      <c r="A835" t="s">
        <v>2903</v>
      </c>
      <c r="B835" t="s">
        <v>6118</v>
      </c>
      <c r="C835" s="1">
        <v>37666</v>
      </c>
      <c r="D835" t="s">
        <v>2904</v>
      </c>
      <c r="E835" t="s">
        <v>2905</v>
      </c>
      <c r="F835" t="s">
        <v>2906</v>
      </c>
      <c r="G835" t="s">
        <v>2907</v>
      </c>
      <c r="H835">
        <v>6200</v>
      </c>
      <c r="I835" t="s">
        <v>140</v>
      </c>
      <c r="J835">
        <v>686420828</v>
      </c>
      <c r="K835" s="4" t="s">
        <v>2908</v>
      </c>
      <c r="L835" t="str">
        <f t="shared" si="13"/>
        <v>HACARTDORIAN</v>
      </c>
    </row>
    <row r="836" spans="1:12">
      <c r="A836" t="s">
        <v>8147</v>
      </c>
      <c r="B836" t="s">
        <v>10418</v>
      </c>
      <c r="C836" s="1">
        <v>37988</v>
      </c>
      <c r="D836" t="s">
        <v>5567</v>
      </c>
      <c r="E836" t="s">
        <v>8148</v>
      </c>
      <c r="F836" t="s">
        <v>8149</v>
      </c>
      <c r="H836">
        <v>6000</v>
      </c>
      <c r="I836" t="s">
        <v>140</v>
      </c>
      <c r="J836">
        <v>615389007</v>
      </c>
      <c r="K836" s="4" t="s">
        <v>8150</v>
      </c>
      <c r="L836" t="str">
        <f t="shared" si="13"/>
        <v>HACKETTTIMEO</v>
      </c>
    </row>
    <row r="837" spans="1:12">
      <c r="A837" t="s">
        <v>9298</v>
      </c>
      <c r="B837" t="s">
        <v>10096</v>
      </c>
      <c r="C837" s="1">
        <v>37727</v>
      </c>
      <c r="D837" t="s">
        <v>1589</v>
      </c>
      <c r="E837" t="s">
        <v>1590</v>
      </c>
      <c r="F837" t="s">
        <v>1591</v>
      </c>
      <c r="G837" t="s">
        <v>1592</v>
      </c>
      <c r="H837">
        <v>6130</v>
      </c>
      <c r="I837" t="s">
        <v>1593</v>
      </c>
      <c r="J837">
        <v>493092879</v>
      </c>
      <c r="K837" s="4" t="s">
        <v>1594</v>
      </c>
      <c r="L837" t="str">
        <f t="shared" si="13"/>
        <v>HADDARSONIA</v>
      </c>
    </row>
    <row r="838" spans="1:12">
      <c r="A838" t="s">
        <v>9299</v>
      </c>
      <c r="B838" t="s">
        <v>8198</v>
      </c>
      <c r="C838" s="1">
        <v>37752</v>
      </c>
      <c r="D838" t="s">
        <v>565</v>
      </c>
      <c r="E838" t="s">
        <v>1893</v>
      </c>
      <c r="F838" t="s">
        <v>1894</v>
      </c>
      <c r="H838">
        <v>6510</v>
      </c>
      <c r="I838" t="s">
        <v>272</v>
      </c>
      <c r="J838">
        <v>788732250</v>
      </c>
      <c r="K838" s="4" t="s">
        <v>1895</v>
      </c>
      <c r="L838" t="str">
        <f t="shared" si="13"/>
        <v>HALLIFAX MARIE</v>
      </c>
    </row>
    <row r="839" spans="1:12">
      <c r="A839" t="s">
        <v>9300</v>
      </c>
      <c r="B839" t="s">
        <v>10097</v>
      </c>
      <c r="C839" s="1">
        <v>37762</v>
      </c>
      <c r="D839" t="s">
        <v>6631</v>
      </c>
      <c r="E839" t="s">
        <v>6632</v>
      </c>
      <c r="F839" t="s">
        <v>6633</v>
      </c>
      <c r="G839" t="s">
        <v>6634</v>
      </c>
      <c r="H839">
        <v>6000</v>
      </c>
      <c r="I839" t="s">
        <v>112</v>
      </c>
      <c r="J839">
        <v>695243039</v>
      </c>
      <c r="K839" s="4" t="s">
        <v>6635</v>
      </c>
      <c r="L839" t="str">
        <f t="shared" si="13"/>
        <v>HALOUANE LYNA</v>
      </c>
    </row>
    <row r="840" spans="1:12">
      <c r="A840" t="s">
        <v>9301</v>
      </c>
      <c r="B840" t="s">
        <v>10419</v>
      </c>
      <c r="C840" s="1">
        <v>37626</v>
      </c>
      <c r="D840" t="s">
        <v>6748</v>
      </c>
      <c r="E840" t="s">
        <v>6749</v>
      </c>
      <c r="F840" t="s">
        <v>6750</v>
      </c>
      <c r="G840" t="s">
        <v>2991</v>
      </c>
      <c r="H840">
        <v>6510</v>
      </c>
      <c r="I840" t="s">
        <v>1451</v>
      </c>
      <c r="J840">
        <v>617911624</v>
      </c>
      <c r="K840" s="4" t="s">
        <v>6751</v>
      </c>
      <c r="L840" t="str">
        <f t="shared" si="13"/>
        <v>HAMILASEIF</v>
      </c>
    </row>
    <row r="841" spans="1:12">
      <c r="A841" t="s">
        <v>9302</v>
      </c>
      <c r="B841" t="s">
        <v>10098</v>
      </c>
      <c r="C841" s="1">
        <v>37916</v>
      </c>
      <c r="D841" t="s">
        <v>3038</v>
      </c>
      <c r="E841" t="s">
        <v>3039</v>
      </c>
      <c r="F841" t="s">
        <v>3040</v>
      </c>
      <c r="H841">
        <v>6400</v>
      </c>
      <c r="I841" t="s">
        <v>21</v>
      </c>
      <c r="J841">
        <v>650343871</v>
      </c>
      <c r="K841" s="4" t="s">
        <v>3041</v>
      </c>
      <c r="L841" t="str">
        <f t="shared" si="13"/>
        <v>HAMRAMEHDI</v>
      </c>
    </row>
    <row r="842" spans="1:12">
      <c r="A842" t="s">
        <v>7990</v>
      </c>
      <c r="B842" t="s">
        <v>10099</v>
      </c>
      <c r="C842" s="1">
        <v>37888</v>
      </c>
      <c r="D842" t="s">
        <v>7991</v>
      </c>
      <c r="E842" t="s">
        <v>7992</v>
      </c>
      <c r="F842" t="s">
        <v>7993</v>
      </c>
      <c r="H842">
        <v>6610</v>
      </c>
      <c r="I842" t="s">
        <v>3199</v>
      </c>
      <c r="J842">
        <v>627010912</v>
      </c>
      <c r="K842" s="4" t="s">
        <v>7994</v>
      </c>
      <c r="L842" t="str">
        <f t="shared" si="13"/>
        <v>HANSBERGERZELDA</v>
      </c>
    </row>
    <row r="843" spans="1:12">
      <c r="A843" t="s">
        <v>9303</v>
      </c>
      <c r="B843" t="s">
        <v>10100</v>
      </c>
      <c r="C843" s="1">
        <v>37929</v>
      </c>
      <c r="D843" t="s">
        <v>6896</v>
      </c>
      <c r="E843" t="s">
        <v>6897</v>
      </c>
      <c r="F843" t="s">
        <v>6898</v>
      </c>
      <c r="H843">
        <v>6200</v>
      </c>
      <c r="I843" t="s">
        <v>112</v>
      </c>
      <c r="J843">
        <v>616090178</v>
      </c>
      <c r="K843" s="4" t="s">
        <v>6899</v>
      </c>
      <c r="L843" t="str">
        <f t="shared" si="13"/>
        <v>HARIZIDAILA</v>
      </c>
    </row>
    <row r="844" spans="1:12">
      <c r="A844" t="s">
        <v>1383</v>
      </c>
      <c r="B844" t="s">
        <v>1384</v>
      </c>
      <c r="C844" s="1">
        <v>37759</v>
      </c>
      <c r="D844" t="s">
        <v>1385</v>
      </c>
      <c r="E844" t="s">
        <v>1386</v>
      </c>
      <c r="F844" t="s">
        <v>1387</v>
      </c>
      <c r="H844">
        <v>6140</v>
      </c>
      <c r="I844" t="s">
        <v>1388</v>
      </c>
      <c r="J844">
        <v>651191321</v>
      </c>
      <c r="K844" s="4" t="s">
        <v>1389</v>
      </c>
      <c r="L844" t="str">
        <f t="shared" si="13"/>
        <v>HARMANDHELENA</v>
      </c>
    </row>
    <row r="845" spans="1:12">
      <c r="A845" t="s">
        <v>9304</v>
      </c>
      <c r="B845" t="s">
        <v>10101</v>
      </c>
      <c r="C845" s="1">
        <v>37903</v>
      </c>
      <c r="D845" t="s">
        <v>280</v>
      </c>
      <c r="E845" t="s">
        <v>281</v>
      </c>
      <c r="F845" t="s">
        <v>282</v>
      </c>
      <c r="H845">
        <v>13004</v>
      </c>
      <c r="I845" t="s">
        <v>283</v>
      </c>
      <c r="J845">
        <v>769564673</v>
      </c>
      <c r="K845" s="4" t="s">
        <v>284</v>
      </c>
      <c r="L845" t="str">
        <f t="shared" si="13"/>
        <v>HASSAINETISSEM</v>
      </c>
    </row>
    <row r="846" spans="1:12">
      <c r="A846" t="s">
        <v>9305</v>
      </c>
      <c r="B846" t="s">
        <v>10102</v>
      </c>
      <c r="C846" s="1">
        <v>37885</v>
      </c>
      <c r="D846" t="s">
        <v>517</v>
      </c>
      <c r="E846" t="s">
        <v>516</v>
      </c>
      <c r="F846" t="s">
        <v>518</v>
      </c>
      <c r="G846" t="s">
        <v>519</v>
      </c>
      <c r="H846">
        <v>6300</v>
      </c>
      <c r="I846" t="s">
        <v>471</v>
      </c>
      <c r="J846">
        <v>699102226</v>
      </c>
      <c r="K846" s="4" t="s">
        <v>520</v>
      </c>
      <c r="L846" t="str">
        <f t="shared" si="13"/>
        <v>HASSANIHADIDJA</v>
      </c>
    </row>
    <row r="847" spans="1:12">
      <c r="A847" t="s">
        <v>4450</v>
      </c>
      <c r="B847" t="s">
        <v>10103</v>
      </c>
      <c r="C847" s="1">
        <v>37804</v>
      </c>
      <c r="D847" t="s">
        <v>4451</v>
      </c>
      <c r="E847" t="s">
        <v>4452</v>
      </c>
      <c r="F847" t="s">
        <v>4453</v>
      </c>
      <c r="H847">
        <v>6400</v>
      </c>
      <c r="I847" t="s">
        <v>21</v>
      </c>
      <c r="J847">
        <v>617151363</v>
      </c>
      <c r="K847" s="4" t="s">
        <v>4454</v>
      </c>
      <c r="L847" t="str">
        <f t="shared" si="13"/>
        <v xml:space="preserve">HASSINEIBTICEM </v>
      </c>
    </row>
    <row r="848" spans="1:12">
      <c r="A848" t="s">
        <v>9306</v>
      </c>
      <c r="B848" t="s">
        <v>10104</v>
      </c>
      <c r="C848" s="1">
        <v>37886</v>
      </c>
      <c r="D848" t="s">
        <v>181</v>
      </c>
      <c r="E848" t="s">
        <v>182</v>
      </c>
      <c r="F848" t="s">
        <v>183</v>
      </c>
      <c r="H848">
        <v>6200</v>
      </c>
      <c r="I848" t="s">
        <v>184</v>
      </c>
      <c r="J848">
        <v>609146814</v>
      </c>
      <c r="K848" s="4" t="s">
        <v>185</v>
      </c>
      <c r="L848" t="str">
        <f t="shared" si="13"/>
        <v>HASSYAOUI SAÏF-EDDINE</v>
      </c>
    </row>
    <row r="849" spans="1:12">
      <c r="A849" t="s">
        <v>8612</v>
      </c>
      <c r="B849" t="s">
        <v>8613</v>
      </c>
      <c r="C849" s="1">
        <v>37658</v>
      </c>
      <c r="D849" t="s">
        <v>8614</v>
      </c>
      <c r="E849" t="s">
        <v>8615</v>
      </c>
      <c r="F849" t="s">
        <v>8616</v>
      </c>
      <c r="H849">
        <v>6200</v>
      </c>
      <c r="I849" t="s">
        <v>112</v>
      </c>
      <c r="J849">
        <v>619163427</v>
      </c>
      <c r="K849" s="4" t="s">
        <v>8617</v>
      </c>
      <c r="L849" t="str">
        <f t="shared" si="13"/>
        <v>HASYAOUIKHIRA</v>
      </c>
    </row>
    <row r="850" spans="1:12">
      <c r="A850" t="s">
        <v>9307</v>
      </c>
      <c r="B850" t="s">
        <v>1979</v>
      </c>
      <c r="C850" s="1">
        <v>37642</v>
      </c>
      <c r="D850" t="s">
        <v>2032</v>
      </c>
      <c r="E850" t="s">
        <v>2033</v>
      </c>
      <c r="F850" t="s">
        <v>2034</v>
      </c>
      <c r="H850">
        <v>6000</v>
      </c>
      <c r="I850" t="s">
        <v>112</v>
      </c>
      <c r="J850">
        <v>781540505</v>
      </c>
      <c r="K850" s="4" t="s">
        <v>2035</v>
      </c>
      <c r="L850" t="str">
        <f t="shared" si="13"/>
        <v>HAY MATHILDE</v>
      </c>
    </row>
    <row r="851" spans="1:12">
      <c r="A851" t="s">
        <v>6949</v>
      </c>
      <c r="B851" t="s">
        <v>10420</v>
      </c>
      <c r="C851" s="1">
        <v>37826</v>
      </c>
      <c r="D851" t="s">
        <v>6950</v>
      </c>
      <c r="E851" t="s">
        <v>6951</v>
      </c>
      <c r="F851" t="s">
        <v>6952</v>
      </c>
      <c r="H851">
        <v>6140</v>
      </c>
      <c r="I851" t="s">
        <v>6953</v>
      </c>
      <c r="J851">
        <v>630669419</v>
      </c>
      <c r="K851" s="4" t="s">
        <v>6954</v>
      </c>
      <c r="L851" t="str">
        <f t="shared" si="13"/>
        <v>HAZARDYAËL</v>
      </c>
    </row>
    <row r="852" spans="1:12">
      <c r="A852" t="s">
        <v>6027</v>
      </c>
      <c r="B852" t="s">
        <v>2349</v>
      </c>
      <c r="C852" s="1">
        <v>37800</v>
      </c>
      <c r="D852" t="s">
        <v>6028</v>
      </c>
      <c r="E852" t="s">
        <v>6029</v>
      </c>
      <c r="F852" t="s">
        <v>6030</v>
      </c>
      <c r="H852">
        <v>6130</v>
      </c>
      <c r="I852" t="s">
        <v>1164</v>
      </c>
      <c r="J852">
        <v>677943660</v>
      </c>
      <c r="K852" s="4" t="s">
        <v>6031</v>
      </c>
      <c r="L852" t="str">
        <f t="shared" si="13"/>
        <v>HEBRARDMATTHIEU</v>
      </c>
    </row>
    <row r="853" spans="1:12">
      <c r="A853" t="s">
        <v>3830</v>
      </c>
      <c r="B853" t="s">
        <v>10105</v>
      </c>
      <c r="C853" s="1">
        <v>37799</v>
      </c>
      <c r="D853" t="s">
        <v>3831</v>
      </c>
      <c r="E853" t="s">
        <v>3832</v>
      </c>
      <c r="F853" t="s">
        <v>3833</v>
      </c>
      <c r="H853">
        <v>6400</v>
      </c>
      <c r="I853" t="s">
        <v>172</v>
      </c>
      <c r="J853">
        <v>621341456</v>
      </c>
      <c r="K853" s="4" t="s">
        <v>3834</v>
      </c>
      <c r="L853" t="str">
        <f t="shared" si="13"/>
        <v>HEMALICIA</v>
      </c>
    </row>
    <row r="854" spans="1:12">
      <c r="A854" t="s">
        <v>8638</v>
      </c>
      <c r="B854" t="s">
        <v>10106</v>
      </c>
      <c r="C854" s="1">
        <v>37698</v>
      </c>
      <c r="D854" t="s">
        <v>1917</v>
      </c>
      <c r="E854" t="s">
        <v>8639</v>
      </c>
      <c r="F854" t="s">
        <v>8640</v>
      </c>
      <c r="H854">
        <v>6800</v>
      </c>
      <c r="I854" t="s">
        <v>367</v>
      </c>
      <c r="J854">
        <v>660277949</v>
      </c>
      <c r="K854" s="4" t="s">
        <v>8641</v>
      </c>
      <c r="L854" t="str">
        <f t="shared" si="13"/>
        <v>HENDRIKSEJÉRÉMY</v>
      </c>
    </row>
    <row r="855" spans="1:12">
      <c r="A855" t="s">
        <v>5953</v>
      </c>
      <c r="B855" t="s">
        <v>10421</v>
      </c>
      <c r="C855" s="1">
        <v>43449</v>
      </c>
      <c r="D855" t="s">
        <v>931</v>
      </c>
      <c r="E855" t="s">
        <v>5954</v>
      </c>
      <c r="F855" t="s">
        <v>5955</v>
      </c>
      <c r="H855">
        <v>6000</v>
      </c>
      <c r="I855" t="s">
        <v>471</v>
      </c>
      <c r="J855">
        <v>698185725</v>
      </c>
      <c r="K855" s="4" t="s">
        <v>5956</v>
      </c>
      <c r="L855" t="str">
        <f t="shared" si="13"/>
        <v xml:space="preserve">HENINOLWENN </v>
      </c>
    </row>
    <row r="856" spans="1:12">
      <c r="A856" t="s">
        <v>7075</v>
      </c>
      <c r="B856" t="s">
        <v>10422</v>
      </c>
      <c r="C856" s="1">
        <v>38172</v>
      </c>
      <c r="D856" t="s">
        <v>7076</v>
      </c>
      <c r="E856" t="s">
        <v>7077</v>
      </c>
      <c r="F856" t="s">
        <v>7078</v>
      </c>
      <c r="G856" t="s">
        <v>7079</v>
      </c>
      <c r="H856">
        <v>6000</v>
      </c>
      <c r="I856" t="s">
        <v>140</v>
      </c>
      <c r="J856">
        <v>626411823</v>
      </c>
      <c r="K856" s="4" t="s">
        <v>7080</v>
      </c>
      <c r="L856" t="str">
        <f t="shared" si="13"/>
        <v>HÉRAUTHIBAUT</v>
      </c>
    </row>
    <row r="857" spans="1:12">
      <c r="A857" t="s">
        <v>9308</v>
      </c>
      <c r="B857" t="s">
        <v>7748</v>
      </c>
      <c r="C857" s="1">
        <v>37791</v>
      </c>
      <c r="D857" t="s">
        <v>4665</v>
      </c>
      <c r="E857" t="s">
        <v>4666</v>
      </c>
      <c r="F857" t="s">
        <v>4667</v>
      </c>
      <c r="G857" t="s">
        <v>4668</v>
      </c>
      <c r="H857">
        <v>6800</v>
      </c>
      <c r="I857" t="s">
        <v>1709</v>
      </c>
      <c r="J857">
        <v>662477790</v>
      </c>
      <c r="K857" s="4" t="s">
        <v>4669</v>
      </c>
      <c r="L857" t="str">
        <f t="shared" si="13"/>
        <v>HERAULTCLARA</v>
      </c>
    </row>
    <row r="858" spans="1:12">
      <c r="A858" t="s">
        <v>9309</v>
      </c>
      <c r="B858" t="s">
        <v>10107</v>
      </c>
      <c r="C858" s="1">
        <v>38087</v>
      </c>
      <c r="D858" t="s">
        <v>3380</v>
      </c>
      <c r="E858" t="s">
        <v>3381</v>
      </c>
      <c r="F858" t="s">
        <v>3382</v>
      </c>
      <c r="H858">
        <v>6000</v>
      </c>
      <c r="I858" t="s">
        <v>471</v>
      </c>
      <c r="J858">
        <v>687041102</v>
      </c>
      <c r="K858" s="4" t="s">
        <v>3383</v>
      </c>
      <c r="L858" t="str">
        <f t="shared" si="13"/>
        <v>HERITIERPERLE</v>
      </c>
    </row>
    <row r="859" spans="1:12">
      <c r="A859" t="s">
        <v>9310</v>
      </c>
      <c r="B859" t="s">
        <v>10023</v>
      </c>
      <c r="C859" s="1">
        <v>37878</v>
      </c>
      <c r="D859" t="s">
        <v>1930</v>
      </c>
      <c r="E859" t="s">
        <v>1935</v>
      </c>
      <c r="F859" t="s">
        <v>1936</v>
      </c>
      <c r="H859" t="s">
        <v>1937</v>
      </c>
      <c r="I859" t="s">
        <v>27</v>
      </c>
      <c r="J859" t="s">
        <v>1938</v>
      </c>
      <c r="K859" s="4" t="s">
        <v>1939</v>
      </c>
      <c r="L859" t="str">
        <f t="shared" si="13"/>
        <v>HERLINDAMIEN</v>
      </c>
    </row>
    <row r="860" spans="1:12">
      <c r="A860" t="s">
        <v>3030</v>
      </c>
      <c r="B860" t="s">
        <v>3031</v>
      </c>
      <c r="C860" t="s">
        <v>3032</v>
      </c>
      <c r="D860" t="s">
        <v>3033</v>
      </c>
      <c r="E860" t="s">
        <v>3034</v>
      </c>
      <c r="F860" t="s">
        <v>3035</v>
      </c>
      <c r="H860">
        <v>6700</v>
      </c>
      <c r="I860" t="s">
        <v>3036</v>
      </c>
      <c r="J860">
        <v>659334560</v>
      </c>
      <c r="K860" s="4" t="s">
        <v>3037</v>
      </c>
      <c r="L860" t="str">
        <f t="shared" si="13"/>
        <v>HERRADIKENZA</v>
      </c>
    </row>
    <row r="861" spans="1:12">
      <c r="A861" t="s">
        <v>9311</v>
      </c>
      <c r="B861" t="s">
        <v>10108</v>
      </c>
      <c r="C861" s="1">
        <v>37892</v>
      </c>
      <c r="D861" t="s">
        <v>880</v>
      </c>
      <c r="E861" t="s">
        <v>6693</v>
      </c>
      <c r="F861" t="s">
        <v>6694</v>
      </c>
      <c r="H861">
        <v>6130</v>
      </c>
      <c r="I861" t="s">
        <v>577</v>
      </c>
      <c r="J861">
        <v>768654277</v>
      </c>
      <c r="K861" s="4" t="s">
        <v>6695</v>
      </c>
      <c r="L861" t="str">
        <f t="shared" si="13"/>
        <v>HERRATAYOUB</v>
      </c>
    </row>
    <row r="862" spans="1:12">
      <c r="A862" t="s">
        <v>7502</v>
      </c>
      <c r="B862" t="s">
        <v>10109</v>
      </c>
      <c r="C862" s="1">
        <v>37842</v>
      </c>
      <c r="D862" t="s">
        <v>4165</v>
      </c>
      <c r="E862" t="s">
        <v>7503</v>
      </c>
      <c r="F862" t="s">
        <v>7504</v>
      </c>
      <c r="G862" t="s">
        <v>7505</v>
      </c>
      <c r="H862">
        <v>6000</v>
      </c>
      <c r="I862" t="s">
        <v>191</v>
      </c>
      <c r="J862">
        <v>761677804</v>
      </c>
      <c r="K862" s="4" t="s">
        <v>7506</v>
      </c>
      <c r="L862" t="str">
        <f t="shared" si="13"/>
        <v>HERRENYLLA</v>
      </c>
    </row>
    <row r="863" spans="1:12">
      <c r="A863" t="s">
        <v>6193</v>
      </c>
      <c r="B863" t="s">
        <v>5226</v>
      </c>
      <c r="C863" s="1">
        <v>37887</v>
      </c>
      <c r="D863" t="s">
        <v>723</v>
      </c>
      <c r="E863" t="s">
        <v>7350</v>
      </c>
      <c r="F863" t="s">
        <v>7351</v>
      </c>
      <c r="H863">
        <v>6560</v>
      </c>
      <c r="I863" t="s">
        <v>1809</v>
      </c>
      <c r="J863">
        <v>608240013</v>
      </c>
      <c r="K863" s="4" t="s">
        <v>7352</v>
      </c>
      <c r="L863" t="str">
        <f t="shared" si="13"/>
        <v>HERVECARLA</v>
      </c>
    </row>
    <row r="864" spans="1:12">
      <c r="A864" t="s">
        <v>9312</v>
      </c>
      <c r="B864" t="s">
        <v>3495</v>
      </c>
      <c r="C864" s="1">
        <v>37930</v>
      </c>
      <c r="D864" t="s">
        <v>5496</v>
      </c>
      <c r="E864" t="s">
        <v>5495</v>
      </c>
      <c r="F864" t="s">
        <v>4998</v>
      </c>
      <c r="G864" t="s">
        <v>5497</v>
      </c>
      <c r="H864">
        <v>6700</v>
      </c>
      <c r="I864" t="s">
        <v>5000</v>
      </c>
      <c r="J864">
        <v>782215474</v>
      </c>
      <c r="K864" s="4" t="s">
        <v>5498</v>
      </c>
      <c r="L864" t="str">
        <f t="shared" si="13"/>
        <v>HEYDLUNA</v>
      </c>
    </row>
    <row r="865" spans="1:12">
      <c r="A865" t="s">
        <v>9313</v>
      </c>
      <c r="B865" t="s">
        <v>9894</v>
      </c>
      <c r="C865" s="1">
        <v>37623</v>
      </c>
      <c r="D865" t="s">
        <v>1062</v>
      </c>
      <c r="E865" t="s">
        <v>1063</v>
      </c>
      <c r="F865" t="s">
        <v>1064</v>
      </c>
      <c r="H865">
        <v>6600</v>
      </c>
      <c r="I865" t="s">
        <v>1065</v>
      </c>
      <c r="J865">
        <v>618427073</v>
      </c>
      <c r="K865" s="4" t="s">
        <v>1066</v>
      </c>
      <c r="L865" t="str">
        <f t="shared" si="13"/>
        <v xml:space="preserve">HIDALGOQUENTIN </v>
      </c>
    </row>
    <row r="866" spans="1:12">
      <c r="A866" t="s">
        <v>3556</v>
      </c>
      <c r="B866" t="s">
        <v>10110</v>
      </c>
      <c r="C866" s="1">
        <v>37889</v>
      </c>
      <c r="D866" t="s">
        <v>3502</v>
      </c>
      <c r="E866" t="s">
        <v>3556</v>
      </c>
      <c r="F866" t="s">
        <v>4225</v>
      </c>
      <c r="H866">
        <v>6650</v>
      </c>
      <c r="I866" t="s">
        <v>101</v>
      </c>
      <c r="J866">
        <v>635484258</v>
      </c>
      <c r="K866" s="4" t="s">
        <v>4226</v>
      </c>
      <c r="L866" t="str">
        <f t="shared" si="13"/>
        <v xml:space="preserve">HIKOUMCLARISSE </v>
      </c>
    </row>
    <row r="867" spans="1:12">
      <c r="A867" t="s">
        <v>9314</v>
      </c>
      <c r="B867" t="s">
        <v>10111</v>
      </c>
      <c r="C867" s="1">
        <v>37678</v>
      </c>
      <c r="D867" t="s">
        <v>18</v>
      </c>
      <c r="E867" t="s">
        <v>2041</v>
      </c>
      <c r="F867" t="s">
        <v>2042</v>
      </c>
      <c r="G867" t="s">
        <v>2043</v>
      </c>
      <c r="H867">
        <v>6150</v>
      </c>
      <c r="I867" t="s">
        <v>2044</v>
      </c>
      <c r="J867">
        <v>669652903</v>
      </c>
      <c r="K867" s="4" t="s">
        <v>2045</v>
      </c>
      <c r="L867" t="str">
        <f t="shared" si="13"/>
        <v>HIMIDISABOUAATA</v>
      </c>
    </row>
    <row r="868" spans="1:12">
      <c r="A868" t="s">
        <v>9315</v>
      </c>
      <c r="B868" t="s">
        <v>10423</v>
      </c>
      <c r="C868" s="1">
        <v>37792</v>
      </c>
      <c r="D868" t="s">
        <v>257</v>
      </c>
      <c r="E868" t="s">
        <v>1107</v>
      </c>
      <c r="F868" t="s">
        <v>1108</v>
      </c>
      <c r="H868">
        <v>6950</v>
      </c>
      <c r="I868" t="s">
        <v>1109</v>
      </c>
      <c r="J868">
        <v>614342546</v>
      </c>
      <c r="K868" s="4" t="s">
        <v>1110</v>
      </c>
      <c r="L868" t="str">
        <f t="shared" si="13"/>
        <v xml:space="preserve">HIRSINGERJACQUES </v>
      </c>
    </row>
    <row r="869" spans="1:12">
      <c r="A869" t="s">
        <v>9316</v>
      </c>
      <c r="B869" t="s">
        <v>10112</v>
      </c>
      <c r="C869" s="1">
        <v>37842</v>
      </c>
      <c r="D869" t="s">
        <v>257</v>
      </c>
      <c r="E869" t="s">
        <v>5417</v>
      </c>
      <c r="F869" t="s">
        <v>5418</v>
      </c>
      <c r="H869">
        <v>6300</v>
      </c>
      <c r="I869" t="s">
        <v>191</v>
      </c>
      <c r="J869">
        <v>624944220</v>
      </c>
      <c r="K869" s="4" t="s">
        <v>5419</v>
      </c>
      <c r="L869" t="str">
        <f t="shared" si="13"/>
        <v>HMAMOUJINANE</v>
      </c>
    </row>
    <row r="870" spans="1:12">
      <c r="A870" t="s">
        <v>3501</v>
      </c>
      <c r="B870" t="s">
        <v>10424</v>
      </c>
      <c r="C870" s="1">
        <v>37700</v>
      </c>
      <c r="D870" t="s">
        <v>3502</v>
      </c>
      <c r="E870" t="s">
        <v>3503</v>
      </c>
      <c r="F870" t="s">
        <v>3504</v>
      </c>
      <c r="G870" t="s">
        <v>3505</v>
      </c>
      <c r="H870">
        <v>6130</v>
      </c>
      <c r="I870" t="s">
        <v>577</v>
      </c>
      <c r="J870">
        <v>782609623</v>
      </c>
      <c r="K870" s="4" t="s">
        <v>3506</v>
      </c>
      <c r="L870" t="str">
        <f t="shared" si="13"/>
        <v>HO VANILIAN</v>
      </c>
    </row>
    <row r="871" spans="1:12">
      <c r="A871" t="s">
        <v>9317</v>
      </c>
      <c r="B871" t="s">
        <v>10113</v>
      </c>
      <c r="C871" s="1">
        <v>37786</v>
      </c>
      <c r="D871" t="s">
        <v>7063</v>
      </c>
      <c r="E871" t="s">
        <v>7062</v>
      </c>
      <c r="F871" t="s">
        <v>7064</v>
      </c>
      <c r="H871">
        <v>6200</v>
      </c>
      <c r="I871" t="s">
        <v>779</v>
      </c>
      <c r="J871">
        <v>763047503</v>
      </c>
      <c r="K871" s="4" t="s">
        <v>7065</v>
      </c>
      <c r="L871" t="str">
        <f t="shared" si="13"/>
        <v>HOMANDJANISSYA</v>
      </c>
    </row>
    <row r="872" spans="1:12">
      <c r="A872" t="s">
        <v>9318</v>
      </c>
      <c r="B872" t="s">
        <v>6118</v>
      </c>
      <c r="C872" s="1">
        <v>37651</v>
      </c>
      <c r="D872" t="s">
        <v>931</v>
      </c>
      <c r="E872" t="s">
        <v>4522</v>
      </c>
      <c r="F872" t="s">
        <v>4523</v>
      </c>
      <c r="H872">
        <v>6300</v>
      </c>
      <c r="I872" t="s">
        <v>112</v>
      </c>
      <c r="J872">
        <v>660488724</v>
      </c>
      <c r="K872" s="4" t="s">
        <v>4524</v>
      </c>
      <c r="L872" t="str">
        <f t="shared" si="13"/>
        <v>HOMONNAYDORIAN</v>
      </c>
    </row>
    <row r="873" spans="1:12">
      <c r="A873" t="s">
        <v>3770</v>
      </c>
      <c r="B873" t="s">
        <v>9841</v>
      </c>
      <c r="C873" s="1">
        <v>37838</v>
      </c>
      <c r="D873" t="s">
        <v>3771</v>
      </c>
      <c r="E873" t="s">
        <v>3772</v>
      </c>
      <c r="F873" t="s">
        <v>3773</v>
      </c>
      <c r="G873" t="s">
        <v>3774</v>
      </c>
      <c r="H873">
        <v>6250</v>
      </c>
      <c r="I873" t="s">
        <v>826</v>
      </c>
      <c r="J873">
        <v>635418031</v>
      </c>
      <c r="K873" s="4" t="s">
        <v>3775</v>
      </c>
      <c r="L873" t="str">
        <f t="shared" si="13"/>
        <v xml:space="preserve">HORVATMORGANE </v>
      </c>
    </row>
    <row r="874" spans="1:12">
      <c r="A874" t="s">
        <v>3770</v>
      </c>
      <c r="B874" t="s">
        <v>10403</v>
      </c>
      <c r="C874" s="1">
        <v>37838</v>
      </c>
      <c r="D874" t="s">
        <v>3771</v>
      </c>
      <c r="E874" t="s">
        <v>3772</v>
      </c>
      <c r="F874" t="s">
        <v>3776</v>
      </c>
      <c r="G874" t="s">
        <v>3774</v>
      </c>
      <c r="H874">
        <v>6250</v>
      </c>
      <c r="I874" t="s">
        <v>826</v>
      </c>
      <c r="J874">
        <v>635418031</v>
      </c>
      <c r="K874" s="4" t="s">
        <v>3775</v>
      </c>
      <c r="L874" t="str">
        <f t="shared" si="13"/>
        <v xml:space="preserve">HORVATLAURA </v>
      </c>
    </row>
    <row r="875" spans="1:12">
      <c r="A875" t="s">
        <v>9319</v>
      </c>
      <c r="B875" t="s">
        <v>10114</v>
      </c>
      <c r="C875" s="1">
        <v>37730</v>
      </c>
      <c r="D875" t="s">
        <v>2931</v>
      </c>
      <c r="E875" t="s">
        <v>5919</v>
      </c>
      <c r="F875" t="s">
        <v>5920</v>
      </c>
      <c r="H875">
        <v>6340</v>
      </c>
      <c r="I875" t="s">
        <v>720</v>
      </c>
      <c r="J875">
        <v>781990901</v>
      </c>
      <c r="K875" s="4" t="s">
        <v>5921</v>
      </c>
      <c r="L875" t="str">
        <f t="shared" si="13"/>
        <v>HOUARADELYA</v>
      </c>
    </row>
    <row r="876" spans="1:12">
      <c r="A876" t="s">
        <v>9320</v>
      </c>
      <c r="B876" t="s">
        <v>10115</v>
      </c>
      <c r="C876" s="1">
        <v>37850</v>
      </c>
      <c r="D876" t="s">
        <v>2003</v>
      </c>
      <c r="E876" t="s">
        <v>4808</v>
      </c>
      <c r="F876" t="s">
        <v>4809</v>
      </c>
      <c r="G876" t="s">
        <v>4810</v>
      </c>
      <c r="H876">
        <v>6410</v>
      </c>
      <c r="I876" t="s">
        <v>62</v>
      </c>
      <c r="J876">
        <v>615816069</v>
      </c>
      <c r="K876" s="4" t="s">
        <v>4811</v>
      </c>
      <c r="L876" t="str">
        <f t="shared" si="13"/>
        <v>HOUKIOUASSILA</v>
      </c>
    </row>
    <row r="877" spans="1:12">
      <c r="A877" t="s">
        <v>3245</v>
      </c>
      <c r="B877" t="s">
        <v>10425</v>
      </c>
      <c r="C877" s="1">
        <v>37898</v>
      </c>
      <c r="D877" t="s">
        <v>3246</v>
      </c>
      <c r="E877" t="s">
        <v>3247</v>
      </c>
      <c r="F877" t="s">
        <v>3248</v>
      </c>
      <c r="G877" t="s">
        <v>3249</v>
      </c>
      <c r="H877">
        <v>6200</v>
      </c>
      <c r="I877" t="s">
        <v>140</v>
      </c>
      <c r="J877">
        <v>768336976</v>
      </c>
      <c r="K877" s="4" t="s">
        <v>3250</v>
      </c>
      <c r="L877" t="str">
        <f t="shared" si="13"/>
        <v xml:space="preserve">HOUNSAMAYLIS </v>
      </c>
    </row>
    <row r="878" spans="1:12">
      <c r="A878" t="s">
        <v>4779</v>
      </c>
      <c r="B878" t="s">
        <v>10116</v>
      </c>
      <c r="C878" s="1">
        <v>37930</v>
      </c>
      <c r="D878" t="s">
        <v>4780</v>
      </c>
      <c r="E878" t="s">
        <v>4779</v>
      </c>
      <c r="F878" t="s">
        <v>4781</v>
      </c>
      <c r="H878">
        <v>6450</v>
      </c>
      <c r="I878" t="s">
        <v>4782</v>
      </c>
      <c r="J878">
        <v>612998909</v>
      </c>
      <c r="K878" s="4" t="s">
        <v>4783</v>
      </c>
      <c r="L878" t="str">
        <f t="shared" si="13"/>
        <v>HOUSSEAUFANÉLIE</v>
      </c>
    </row>
    <row r="879" spans="1:12">
      <c r="A879" t="s">
        <v>9321</v>
      </c>
      <c r="B879" t="s">
        <v>10117</v>
      </c>
      <c r="C879" s="1">
        <v>37820</v>
      </c>
      <c r="D879" t="s">
        <v>2750</v>
      </c>
      <c r="E879" t="s">
        <v>2751</v>
      </c>
      <c r="F879" t="s">
        <v>2752</v>
      </c>
      <c r="H879">
        <v>6130</v>
      </c>
      <c r="I879" t="s">
        <v>577</v>
      </c>
      <c r="J879">
        <v>613406759</v>
      </c>
      <c r="K879" s="4" t="s">
        <v>2753</v>
      </c>
      <c r="L879" t="str">
        <f t="shared" si="13"/>
        <v>HOUTMANNALYSSIA</v>
      </c>
    </row>
    <row r="880" spans="1:12">
      <c r="A880" t="s">
        <v>9322</v>
      </c>
      <c r="B880" t="s">
        <v>5226</v>
      </c>
      <c r="C880" s="1">
        <v>37752</v>
      </c>
      <c r="D880" t="s">
        <v>1972</v>
      </c>
      <c r="E880" t="s">
        <v>1973</v>
      </c>
      <c r="F880" t="s">
        <v>1974</v>
      </c>
      <c r="G880" t="s">
        <v>1975</v>
      </c>
      <c r="H880">
        <v>6550</v>
      </c>
      <c r="I880" t="s">
        <v>1976</v>
      </c>
      <c r="J880">
        <v>782548410</v>
      </c>
      <c r="K880" s="4" t="s">
        <v>1977</v>
      </c>
      <c r="L880" t="str">
        <f t="shared" si="13"/>
        <v>HUERTASCARLA</v>
      </c>
    </row>
    <row r="881" spans="1:12">
      <c r="A881" t="s">
        <v>1299</v>
      </c>
      <c r="B881" t="s">
        <v>10118</v>
      </c>
      <c r="C881" s="1">
        <v>38038</v>
      </c>
      <c r="D881" t="s">
        <v>1300</v>
      </c>
      <c r="E881" t="s">
        <v>1301</v>
      </c>
      <c r="F881" t="s">
        <v>1302</v>
      </c>
      <c r="H881">
        <v>6530</v>
      </c>
      <c r="I881" t="s">
        <v>1303</v>
      </c>
      <c r="J881" t="s">
        <v>1304</v>
      </c>
      <c r="K881" s="4" t="s">
        <v>1305</v>
      </c>
      <c r="L881" t="str">
        <f t="shared" si="13"/>
        <v>HUGUESÉLANA</v>
      </c>
    </row>
    <row r="882" spans="1:12">
      <c r="A882" t="s">
        <v>4455</v>
      </c>
      <c r="B882" t="s">
        <v>10119</v>
      </c>
      <c r="C882" s="1">
        <v>37685</v>
      </c>
      <c r="D882" t="s">
        <v>4456</v>
      </c>
      <c r="E882" t="s">
        <v>4457</v>
      </c>
      <c r="F882" t="s">
        <v>4458</v>
      </c>
      <c r="G882" t="s">
        <v>4459</v>
      </c>
      <c r="H882">
        <v>6600</v>
      </c>
      <c r="I882" t="s">
        <v>50</v>
      </c>
      <c r="J882">
        <v>688754980</v>
      </c>
      <c r="K882" s="4" t="s">
        <v>4460</v>
      </c>
      <c r="L882" t="str">
        <f t="shared" si="13"/>
        <v>HUMBERTMAELEEN</v>
      </c>
    </row>
    <row r="883" spans="1:12">
      <c r="A883" t="s">
        <v>5407</v>
      </c>
      <c r="B883" t="s">
        <v>9856</v>
      </c>
      <c r="C883" s="1">
        <v>37666</v>
      </c>
      <c r="D883" t="s">
        <v>5408</v>
      </c>
      <c r="E883" t="s">
        <v>5409</v>
      </c>
      <c r="F883" t="s">
        <v>5410</v>
      </c>
      <c r="H883">
        <v>6200</v>
      </c>
      <c r="I883" t="s">
        <v>140</v>
      </c>
      <c r="J883">
        <v>616206234</v>
      </c>
      <c r="K883" s="4" t="s">
        <v>5411</v>
      </c>
      <c r="L883" t="str">
        <f t="shared" si="13"/>
        <v xml:space="preserve">HUSZEZOFLORENT </v>
      </c>
    </row>
    <row r="884" spans="1:12">
      <c r="A884" t="s">
        <v>9323</v>
      </c>
      <c r="B884" t="s">
        <v>9777</v>
      </c>
      <c r="C884" s="1">
        <v>37714</v>
      </c>
      <c r="D884" t="s">
        <v>70</v>
      </c>
      <c r="E884" t="s">
        <v>71</v>
      </c>
      <c r="F884" t="s">
        <v>72</v>
      </c>
      <c r="H884">
        <v>6240</v>
      </c>
      <c r="I884" t="s">
        <v>73</v>
      </c>
      <c r="J884" t="s">
        <v>74</v>
      </c>
      <c r="K884" s="4" t="s">
        <v>75</v>
      </c>
      <c r="L884" t="str">
        <f t="shared" si="13"/>
        <v xml:space="preserve">IANTOSCAINÈS </v>
      </c>
    </row>
    <row r="885" spans="1:12">
      <c r="A885" t="s">
        <v>9324</v>
      </c>
      <c r="B885" t="s">
        <v>10120</v>
      </c>
      <c r="C885" s="1">
        <v>37704</v>
      </c>
      <c r="D885" t="s">
        <v>103</v>
      </c>
      <c r="E885" t="s">
        <v>570</v>
      </c>
      <c r="F885" t="s">
        <v>571</v>
      </c>
      <c r="H885">
        <v>6130</v>
      </c>
      <c r="I885" t="s">
        <v>577</v>
      </c>
      <c r="J885">
        <v>622823778</v>
      </c>
      <c r="K885" s="4" t="s">
        <v>573</v>
      </c>
      <c r="L885" t="str">
        <f t="shared" si="13"/>
        <v>IARIATERRY</v>
      </c>
    </row>
    <row r="886" spans="1:12">
      <c r="A886" t="s">
        <v>8396</v>
      </c>
      <c r="B886" t="s">
        <v>8397</v>
      </c>
      <c r="C886" s="1">
        <v>37860</v>
      </c>
      <c r="D886" t="s">
        <v>1239</v>
      </c>
      <c r="E886" t="s">
        <v>8398</v>
      </c>
      <c r="F886" t="s">
        <v>8399</v>
      </c>
      <c r="G886" t="s">
        <v>8400</v>
      </c>
      <c r="H886">
        <v>6800</v>
      </c>
      <c r="I886" t="s">
        <v>1709</v>
      </c>
      <c r="J886">
        <v>622171941</v>
      </c>
      <c r="K886" s="4" t="s">
        <v>8401</v>
      </c>
      <c r="L886" t="str">
        <f t="shared" si="13"/>
        <v>IDEOILANA</v>
      </c>
    </row>
    <row r="887" spans="1:12">
      <c r="A887" t="s">
        <v>9325</v>
      </c>
      <c r="B887" t="s">
        <v>10121</v>
      </c>
      <c r="C887" s="1">
        <v>37775</v>
      </c>
      <c r="D887" t="s">
        <v>122</v>
      </c>
      <c r="E887" t="s">
        <v>2878</v>
      </c>
      <c r="F887" t="s">
        <v>2879</v>
      </c>
      <c r="H887">
        <v>6620</v>
      </c>
      <c r="I887" t="s">
        <v>2880</v>
      </c>
      <c r="J887">
        <v>782926522</v>
      </c>
      <c r="K887" s="4" t="s">
        <v>2881</v>
      </c>
      <c r="L887" t="str">
        <f t="shared" si="13"/>
        <v xml:space="preserve">IGIER CLÉMENCE </v>
      </c>
    </row>
    <row r="888" spans="1:12">
      <c r="A888" t="s">
        <v>2997</v>
      </c>
      <c r="B888" t="s">
        <v>2998</v>
      </c>
      <c r="C888" s="1">
        <v>37965</v>
      </c>
      <c r="D888" t="s">
        <v>2999</v>
      </c>
      <c r="E888" t="s">
        <v>2997</v>
      </c>
      <c r="F888" t="s">
        <v>3000</v>
      </c>
      <c r="H888">
        <v>6800</v>
      </c>
      <c r="I888" t="s">
        <v>1709</v>
      </c>
      <c r="J888">
        <v>608899152</v>
      </c>
      <c r="K888" s="4" t="s">
        <v>3001</v>
      </c>
      <c r="L888" t="str">
        <f t="shared" si="13"/>
        <v>IKENIADAM</v>
      </c>
    </row>
    <row r="889" spans="1:12">
      <c r="A889" t="s">
        <v>9326</v>
      </c>
      <c r="B889" t="s">
        <v>10122</v>
      </c>
      <c r="C889" s="1">
        <v>37653</v>
      </c>
      <c r="D889" t="s">
        <v>2796</v>
      </c>
      <c r="E889" t="s">
        <v>7961</v>
      </c>
      <c r="F889" t="s">
        <v>7962</v>
      </c>
      <c r="G889" t="s">
        <v>7963</v>
      </c>
      <c r="H889">
        <v>6150</v>
      </c>
      <c r="I889" t="s">
        <v>21</v>
      </c>
      <c r="J889">
        <v>669277462</v>
      </c>
      <c r="K889" s="4" t="s">
        <v>7964</v>
      </c>
      <c r="L889" t="str">
        <f t="shared" si="13"/>
        <v>IKHELIFKAHINA</v>
      </c>
    </row>
    <row r="890" spans="1:12">
      <c r="A890" t="s">
        <v>9327</v>
      </c>
      <c r="B890" t="s">
        <v>10018</v>
      </c>
      <c r="C890" s="1">
        <v>37888</v>
      </c>
      <c r="D890" t="s">
        <v>5301</v>
      </c>
      <c r="E890" t="s">
        <v>5302</v>
      </c>
      <c r="F890" t="s">
        <v>5303</v>
      </c>
      <c r="H890">
        <v>6300</v>
      </c>
      <c r="I890" t="s">
        <v>112</v>
      </c>
      <c r="J890">
        <v>611739843</v>
      </c>
      <c r="K890" s="4" t="s">
        <v>5304</v>
      </c>
      <c r="L890" t="str">
        <f t="shared" si="13"/>
        <v xml:space="preserve">INFANTINO LUCIE </v>
      </c>
    </row>
    <row r="891" spans="1:12">
      <c r="A891" t="s">
        <v>2073</v>
      </c>
      <c r="B891" t="s">
        <v>2074</v>
      </c>
      <c r="C891" s="1">
        <v>37655</v>
      </c>
      <c r="D891" t="s">
        <v>82</v>
      </c>
      <c r="E891" t="s">
        <v>2075</v>
      </c>
      <c r="F891" t="s">
        <v>2076</v>
      </c>
      <c r="G891" t="s">
        <v>2077</v>
      </c>
      <c r="H891">
        <v>6270</v>
      </c>
      <c r="I891" t="s">
        <v>231</v>
      </c>
      <c r="J891">
        <v>663069246</v>
      </c>
      <c r="K891" s="4" t="s">
        <v>2078</v>
      </c>
      <c r="L891" t="str">
        <f t="shared" si="13"/>
        <v>INGARGIOLALEA</v>
      </c>
    </row>
    <row r="892" spans="1:12">
      <c r="A892" t="s">
        <v>3075</v>
      </c>
      <c r="B892" t="s">
        <v>3076</v>
      </c>
      <c r="C892" s="1">
        <v>41654</v>
      </c>
      <c r="D892" t="s">
        <v>465</v>
      </c>
      <c r="E892" t="s">
        <v>3077</v>
      </c>
      <c r="F892" t="s">
        <v>3078</v>
      </c>
      <c r="G892" t="s">
        <v>3079</v>
      </c>
      <c r="H892">
        <v>6100</v>
      </c>
      <c r="I892" t="s">
        <v>112</v>
      </c>
      <c r="J892">
        <v>770639412</v>
      </c>
      <c r="K892" s="4" t="s">
        <v>3080</v>
      </c>
      <c r="L892" t="str">
        <f t="shared" si="13"/>
        <v>INWILLERLUKAS</v>
      </c>
    </row>
    <row r="893" spans="1:12">
      <c r="A893" t="s">
        <v>6508</v>
      </c>
      <c r="B893" t="s">
        <v>9785</v>
      </c>
      <c r="C893" s="1">
        <v>37841</v>
      </c>
      <c r="D893" t="s">
        <v>18</v>
      </c>
      <c r="E893" t="s">
        <v>6509</v>
      </c>
      <c r="F893" t="s">
        <v>6510</v>
      </c>
      <c r="G893" t="s">
        <v>6511</v>
      </c>
      <c r="H893">
        <v>6150</v>
      </c>
      <c r="I893" t="s">
        <v>743</v>
      </c>
      <c r="J893">
        <v>663448660</v>
      </c>
      <c r="K893" s="4" t="s">
        <v>6512</v>
      </c>
      <c r="L893" t="str">
        <f t="shared" si="13"/>
        <v xml:space="preserve">ISRAELILONA </v>
      </c>
    </row>
    <row r="894" spans="1:12">
      <c r="A894" t="s">
        <v>621</v>
      </c>
      <c r="B894" t="s">
        <v>6177</v>
      </c>
      <c r="C894" s="1">
        <v>37956</v>
      </c>
      <c r="D894" t="s">
        <v>622</v>
      </c>
      <c r="E894" t="s">
        <v>623</v>
      </c>
      <c r="F894" t="s">
        <v>624</v>
      </c>
      <c r="H894">
        <v>6110</v>
      </c>
      <c r="I894" t="s">
        <v>625</v>
      </c>
      <c r="J894">
        <v>685524603</v>
      </c>
      <c r="K894" s="4" t="s">
        <v>626</v>
      </c>
      <c r="L894" t="str">
        <f t="shared" si="13"/>
        <v>IVALDITHEO</v>
      </c>
    </row>
    <row r="895" spans="1:12">
      <c r="A895" t="s">
        <v>9328</v>
      </c>
      <c r="B895" t="s">
        <v>10123</v>
      </c>
      <c r="C895" s="1">
        <v>37741</v>
      </c>
      <c r="D895" t="s">
        <v>5938</v>
      </c>
      <c r="E895" t="s">
        <v>5939</v>
      </c>
      <c r="F895" t="s">
        <v>5940</v>
      </c>
      <c r="G895" t="s">
        <v>5941</v>
      </c>
      <c r="H895">
        <v>6100</v>
      </c>
      <c r="I895" t="s">
        <v>191</v>
      </c>
      <c r="J895" t="s">
        <v>5942</v>
      </c>
      <c r="K895" s="4" t="s">
        <v>5943</v>
      </c>
      <c r="L895" t="str">
        <f t="shared" si="13"/>
        <v>JABERTAHIS</v>
      </c>
    </row>
    <row r="896" spans="1:12">
      <c r="A896" t="s">
        <v>9329</v>
      </c>
      <c r="B896" t="s">
        <v>5923</v>
      </c>
      <c r="C896" s="1">
        <v>37932</v>
      </c>
      <c r="D896" t="s">
        <v>703</v>
      </c>
      <c r="E896" t="s">
        <v>2644</v>
      </c>
      <c r="F896" t="s">
        <v>2645</v>
      </c>
      <c r="H896">
        <v>6400</v>
      </c>
      <c r="I896" t="s">
        <v>21</v>
      </c>
      <c r="J896">
        <v>685138354</v>
      </c>
      <c r="K896" s="4" t="s">
        <v>2646</v>
      </c>
      <c r="L896" t="str">
        <f t="shared" si="13"/>
        <v>JACOBELISA</v>
      </c>
    </row>
    <row r="897" spans="1:12">
      <c r="A897" t="s">
        <v>9330</v>
      </c>
      <c r="B897" t="s">
        <v>10395</v>
      </c>
      <c r="C897" s="1">
        <v>38057</v>
      </c>
      <c r="D897" t="s">
        <v>396</v>
      </c>
      <c r="E897" t="s">
        <v>397</v>
      </c>
      <c r="F897" t="s">
        <v>398</v>
      </c>
      <c r="H897">
        <v>6560</v>
      </c>
      <c r="I897" t="s">
        <v>27</v>
      </c>
      <c r="J897">
        <v>688962769</v>
      </c>
      <c r="K897" s="4" t="s">
        <v>399</v>
      </c>
      <c r="L897" t="str">
        <f t="shared" si="13"/>
        <v xml:space="preserve">JACQROXANE </v>
      </c>
    </row>
    <row r="898" spans="1:12">
      <c r="A898" t="s">
        <v>9331</v>
      </c>
      <c r="B898" t="s">
        <v>9815</v>
      </c>
      <c r="C898" s="1">
        <v>37824</v>
      </c>
      <c r="D898" t="s">
        <v>1239</v>
      </c>
      <c r="E898" t="s">
        <v>4413</v>
      </c>
      <c r="F898" t="s">
        <v>4414</v>
      </c>
      <c r="H898">
        <v>6330</v>
      </c>
      <c r="I898" t="s">
        <v>893</v>
      </c>
      <c r="J898">
        <v>671783853</v>
      </c>
      <c r="K898" s="4" t="s">
        <v>4415</v>
      </c>
      <c r="L898" t="str">
        <f t="shared" ref="L898:L961" si="14">A898&amp;B898</f>
        <v>JACQUEMELLEPAUL</v>
      </c>
    </row>
    <row r="899" spans="1:12">
      <c r="A899" t="s">
        <v>9332</v>
      </c>
      <c r="B899" t="s">
        <v>10124</v>
      </c>
      <c r="C899" s="1">
        <v>37872</v>
      </c>
      <c r="D899" t="s">
        <v>2047</v>
      </c>
      <c r="E899" t="s">
        <v>4927</v>
      </c>
      <c r="F899" t="s">
        <v>4928</v>
      </c>
      <c r="H899">
        <v>6370</v>
      </c>
      <c r="I899" t="s">
        <v>1997</v>
      </c>
      <c r="J899">
        <v>688221410</v>
      </c>
      <c r="K899" s="4" t="s">
        <v>4929</v>
      </c>
      <c r="L899" t="str">
        <f t="shared" si="14"/>
        <v xml:space="preserve">JACQUEMINMARINE </v>
      </c>
    </row>
    <row r="900" spans="1:12">
      <c r="A900" t="s">
        <v>9333</v>
      </c>
      <c r="B900" t="s">
        <v>9828</v>
      </c>
      <c r="C900" s="1">
        <v>37788</v>
      </c>
      <c r="D900" t="s">
        <v>3106</v>
      </c>
      <c r="E900" t="s">
        <v>3105</v>
      </c>
      <c r="F900" t="s">
        <v>3107</v>
      </c>
      <c r="H900">
        <v>6700</v>
      </c>
      <c r="I900" t="s">
        <v>408</v>
      </c>
      <c r="J900">
        <v>662837376</v>
      </c>
      <c r="K900" s="4" t="s">
        <v>3108</v>
      </c>
      <c r="L900" t="str">
        <f t="shared" si="14"/>
        <v xml:space="preserve">JACQUESARTHUR </v>
      </c>
    </row>
    <row r="901" spans="1:12">
      <c r="A901" t="s">
        <v>9334</v>
      </c>
      <c r="B901" t="s">
        <v>9821</v>
      </c>
      <c r="C901" s="1">
        <v>38014</v>
      </c>
      <c r="D901" t="s">
        <v>4482</v>
      </c>
      <c r="E901" t="s">
        <v>4483</v>
      </c>
      <c r="F901" t="s">
        <v>4484</v>
      </c>
      <c r="H901">
        <v>6650</v>
      </c>
      <c r="I901" t="s">
        <v>911</v>
      </c>
      <c r="J901">
        <v>615304653</v>
      </c>
      <c r="K901" s="4" t="s">
        <v>4485</v>
      </c>
      <c r="L901" t="str">
        <f t="shared" si="14"/>
        <v>JACQUETAMANDINE</v>
      </c>
    </row>
    <row r="902" spans="1:12">
      <c r="A902" t="s">
        <v>3949</v>
      </c>
      <c r="B902" t="s">
        <v>9902</v>
      </c>
      <c r="C902" s="1">
        <v>37848</v>
      </c>
      <c r="D902" t="s">
        <v>3049</v>
      </c>
      <c r="E902" t="s">
        <v>3950</v>
      </c>
      <c r="F902" t="s">
        <v>3951</v>
      </c>
      <c r="H902">
        <v>6190</v>
      </c>
      <c r="I902" t="s">
        <v>906</v>
      </c>
      <c r="J902">
        <v>667035975</v>
      </c>
      <c r="K902" s="4" t="s">
        <v>3952</v>
      </c>
      <c r="L902" t="str">
        <f t="shared" si="14"/>
        <v xml:space="preserve">JADAUDANAIS </v>
      </c>
    </row>
    <row r="903" spans="1:12">
      <c r="A903" t="s">
        <v>6623</v>
      </c>
      <c r="B903" t="s">
        <v>10426</v>
      </c>
      <c r="C903" s="1">
        <v>37654</v>
      </c>
      <c r="D903" t="s">
        <v>4433</v>
      </c>
      <c r="E903" t="s">
        <v>6624</v>
      </c>
      <c r="F903" t="s">
        <v>6625</v>
      </c>
      <c r="G903" t="s">
        <v>6626</v>
      </c>
      <c r="H903">
        <v>6700</v>
      </c>
      <c r="I903" t="s">
        <v>455</v>
      </c>
      <c r="J903">
        <v>603503834</v>
      </c>
      <c r="K903" s="4" t="s">
        <v>6627</v>
      </c>
      <c r="L903" t="str">
        <f t="shared" si="14"/>
        <v xml:space="preserve">JAENOTIS  </v>
      </c>
    </row>
    <row r="904" spans="1:12">
      <c r="A904" t="s">
        <v>9335</v>
      </c>
      <c r="B904" t="s">
        <v>10005</v>
      </c>
      <c r="C904" s="1">
        <v>37676</v>
      </c>
      <c r="D904" t="s">
        <v>770</v>
      </c>
      <c r="E904" t="s">
        <v>771</v>
      </c>
      <c r="F904" t="s">
        <v>772</v>
      </c>
      <c r="G904" t="s">
        <v>773</v>
      </c>
      <c r="H904">
        <v>6330</v>
      </c>
      <c r="I904" t="s">
        <v>774</v>
      </c>
      <c r="J904">
        <v>617932076</v>
      </c>
      <c r="K904" s="4" t="s">
        <v>775</v>
      </c>
      <c r="L904" t="str">
        <f t="shared" si="14"/>
        <v>JAFFEELLA</v>
      </c>
    </row>
    <row r="905" spans="1:12">
      <c r="A905" t="s">
        <v>4156</v>
      </c>
      <c r="B905" t="s">
        <v>4157</v>
      </c>
      <c r="C905" s="1">
        <v>37763</v>
      </c>
      <c r="D905" t="s">
        <v>380</v>
      </c>
      <c r="E905" t="s">
        <v>4158</v>
      </c>
      <c r="F905" t="s">
        <v>4159</v>
      </c>
      <c r="H905">
        <v>6130</v>
      </c>
      <c r="I905" t="s">
        <v>1164</v>
      </c>
      <c r="J905">
        <v>612157595</v>
      </c>
      <c r="K905" s="4" t="s">
        <v>4160</v>
      </c>
      <c r="L905" t="str">
        <f t="shared" si="14"/>
        <v>JANOTTINREMI</v>
      </c>
    </row>
    <row r="906" spans="1:12">
      <c r="A906" t="s">
        <v>9336</v>
      </c>
      <c r="B906" t="s">
        <v>10125</v>
      </c>
      <c r="C906" s="1">
        <v>37687</v>
      </c>
      <c r="D906" t="s">
        <v>2024</v>
      </c>
      <c r="E906" t="s">
        <v>2023</v>
      </c>
      <c r="F906" t="s">
        <v>2025</v>
      </c>
      <c r="H906">
        <v>6300</v>
      </c>
      <c r="I906" t="s">
        <v>112</v>
      </c>
      <c r="J906">
        <v>645330466</v>
      </c>
      <c r="K906" s="4" t="s">
        <v>2026</v>
      </c>
      <c r="L906" t="str">
        <f t="shared" si="14"/>
        <v>JARDONORLANE</v>
      </c>
    </row>
    <row r="907" spans="1:12">
      <c r="A907" t="s">
        <v>8761</v>
      </c>
      <c r="B907" t="s">
        <v>9991</v>
      </c>
      <c r="C907" s="1">
        <v>37929</v>
      </c>
      <c r="D907" t="s">
        <v>1448</v>
      </c>
      <c r="E907" t="s">
        <v>8762</v>
      </c>
      <c r="F907" t="s">
        <v>8763</v>
      </c>
      <c r="G907" t="s">
        <v>8764</v>
      </c>
      <c r="H907">
        <v>6510</v>
      </c>
      <c r="I907" t="s">
        <v>272</v>
      </c>
      <c r="J907">
        <v>780451009</v>
      </c>
      <c r="K907" s="4" t="s">
        <v>8765</v>
      </c>
      <c r="L907" t="str">
        <f t="shared" si="14"/>
        <v>JAUMOTTELILIAN</v>
      </c>
    </row>
    <row r="908" spans="1:12">
      <c r="A908" t="s">
        <v>1566</v>
      </c>
      <c r="B908" t="s">
        <v>5513</v>
      </c>
      <c r="C908" s="1">
        <v>37801</v>
      </c>
      <c r="D908" t="s">
        <v>1567</v>
      </c>
      <c r="E908" t="s">
        <v>1568</v>
      </c>
      <c r="F908" t="s">
        <v>1569</v>
      </c>
      <c r="G908" t="s">
        <v>1570</v>
      </c>
      <c r="H908">
        <v>6200</v>
      </c>
      <c r="I908" t="s">
        <v>140</v>
      </c>
      <c r="J908">
        <v>664272241</v>
      </c>
      <c r="K908" s="4" t="s">
        <v>1571</v>
      </c>
      <c r="L908" t="str">
        <f t="shared" si="14"/>
        <v>JEANELISE</v>
      </c>
    </row>
    <row r="909" spans="1:12">
      <c r="A909" t="s">
        <v>9337</v>
      </c>
      <c r="B909" t="s">
        <v>5711</v>
      </c>
      <c r="C909" s="1">
        <v>37943</v>
      </c>
      <c r="D909" t="s">
        <v>951</v>
      </c>
      <c r="E909" t="s">
        <v>952</v>
      </c>
      <c r="F909" t="s">
        <v>953</v>
      </c>
      <c r="G909" t="s">
        <v>954</v>
      </c>
      <c r="H909">
        <v>6210</v>
      </c>
      <c r="I909" t="s">
        <v>955</v>
      </c>
      <c r="J909">
        <v>688722541</v>
      </c>
      <c r="K909" s="4" t="s">
        <v>956</v>
      </c>
      <c r="L909" t="str">
        <f t="shared" si="14"/>
        <v>JEBABLILINA</v>
      </c>
    </row>
    <row r="910" spans="1:12">
      <c r="A910" t="s">
        <v>9338</v>
      </c>
      <c r="B910" t="s">
        <v>5116</v>
      </c>
      <c r="C910" s="1">
        <v>37804</v>
      </c>
      <c r="D910" t="s">
        <v>560</v>
      </c>
      <c r="E910" t="s">
        <v>561</v>
      </c>
      <c r="F910" t="s">
        <v>562</v>
      </c>
      <c r="H910">
        <v>6000</v>
      </c>
      <c r="I910" t="s">
        <v>112</v>
      </c>
      <c r="J910">
        <v>652024503</v>
      </c>
      <c r="K910" s="4" t="s">
        <v>563</v>
      </c>
      <c r="L910" t="str">
        <f t="shared" si="14"/>
        <v>JEDDI ETTOURISARAH</v>
      </c>
    </row>
    <row r="911" spans="1:12">
      <c r="A911" t="s">
        <v>9339</v>
      </c>
      <c r="B911" t="s">
        <v>10126</v>
      </c>
      <c r="C911" s="1">
        <v>37715</v>
      </c>
      <c r="D911" t="s">
        <v>2019</v>
      </c>
      <c r="E911" t="s">
        <v>7611</v>
      </c>
      <c r="F911" t="s">
        <v>7612</v>
      </c>
      <c r="H911">
        <v>6000</v>
      </c>
      <c r="I911" t="s">
        <v>112</v>
      </c>
      <c r="J911">
        <v>617425323</v>
      </c>
      <c r="K911" s="4" t="s">
        <v>7613</v>
      </c>
      <c r="L911" t="str">
        <f t="shared" si="14"/>
        <v>JEDRESKIMARGOT</v>
      </c>
    </row>
    <row r="912" spans="1:12">
      <c r="A912" t="s">
        <v>9340</v>
      </c>
      <c r="B912" t="s">
        <v>10127</v>
      </c>
      <c r="C912" s="1">
        <v>37926</v>
      </c>
      <c r="D912" t="s">
        <v>4370</v>
      </c>
      <c r="E912" t="s">
        <v>4369</v>
      </c>
      <c r="F912" t="s">
        <v>4371</v>
      </c>
      <c r="G912" t="s">
        <v>4372</v>
      </c>
      <c r="H912">
        <v>6250</v>
      </c>
      <c r="I912" t="s">
        <v>1822</v>
      </c>
      <c r="J912">
        <v>752672464</v>
      </c>
      <c r="K912" s="4" t="s">
        <v>4373</v>
      </c>
      <c r="L912" t="str">
        <f t="shared" si="14"/>
        <v>JEGOUCLOE</v>
      </c>
    </row>
    <row r="913" spans="1:12">
      <c r="A913" t="s">
        <v>7376</v>
      </c>
      <c r="B913" t="s">
        <v>3578</v>
      </c>
      <c r="C913" s="1">
        <v>37687</v>
      </c>
      <c r="D913" t="s">
        <v>7377</v>
      </c>
      <c r="E913" t="s">
        <v>7378</v>
      </c>
      <c r="F913" t="s">
        <v>7379</v>
      </c>
      <c r="G913" t="s">
        <v>7380</v>
      </c>
      <c r="H913">
        <v>6160</v>
      </c>
      <c r="I913" t="s">
        <v>6167</v>
      </c>
      <c r="J913">
        <v>662483817</v>
      </c>
      <c r="K913" s="4" t="s">
        <v>7381</v>
      </c>
      <c r="L913" t="str">
        <f t="shared" si="14"/>
        <v>JIGUET-JIGLAIRAZ  EMMA</v>
      </c>
    </row>
    <row r="914" spans="1:12">
      <c r="A914" t="s">
        <v>4085</v>
      </c>
      <c r="B914" t="s">
        <v>10427</v>
      </c>
      <c r="C914" s="1">
        <v>37884</v>
      </c>
      <c r="D914" t="s">
        <v>3831</v>
      </c>
      <c r="E914" t="s">
        <v>4086</v>
      </c>
      <c r="F914" t="s">
        <v>4087</v>
      </c>
      <c r="G914" t="s">
        <v>4088</v>
      </c>
      <c r="H914">
        <v>6400</v>
      </c>
      <c r="I914" t="s">
        <v>172</v>
      </c>
      <c r="J914" t="s">
        <v>4089</v>
      </c>
      <c r="K914" s="4" t="s">
        <v>4090</v>
      </c>
      <c r="L914" t="str">
        <f t="shared" si="14"/>
        <v>JONCOURCLÉLIA</v>
      </c>
    </row>
    <row r="915" spans="1:12">
      <c r="A915" t="s">
        <v>6108</v>
      </c>
      <c r="B915" t="s">
        <v>1429</v>
      </c>
      <c r="C915" s="1">
        <v>37842</v>
      </c>
      <c r="D915" t="s">
        <v>6109</v>
      </c>
      <c r="E915" t="s">
        <v>6110</v>
      </c>
      <c r="F915" t="s">
        <v>6111</v>
      </c>
      <c r="H915">
        <v>6000</v>
      </c>
      <c r="I915" t="s">
        <v>112</v>
      </c>
      <c r="J915">
        <v>493621830</v>
      </c>
      <c r="K915" s="4" t="s">
        <v>6112</v>
      </c>
      <c r="L915" t="str">
        <f t="shared" si="14"/>
        <v>JONQUIERESANTOINE</v>
      </c>
    </row>
    <row r="916" spans="1:12">
      <c r="A916" t="s">
        <v>1929</v>
      </c>
      <c r="B916" t="s">
        <v>10128</v>
      </c>
      <c r="C916" s="1">
        <v>38071</v>
      </c>
      <c r="D916" t="s">
        <v>1930</v>
      </c>
      <c r="E916" t="s">
        <v>1931</v>
      </c>
      <c r="F916" t="s">
        <v>1932</v>
      </c>
      <c r="G916" t="s">
        <v>1933</v>
      </c>
      <c r="H916">
        <v>6250</v>
      </c>
      <c r="I916" t="s">
        <v>1822</v>
      </c>
      <c r="J916">
        <v>607016013</v>
      </c>
      <c r="K916" s="4" t="s">
        <v>1934</v>
      </c>
      <c r="L916" t="str">
        <f t="shared" si="14"/>
        <v>JOURDANALYSSA</v>
      </c>
    </row>
    <row r="917" spans="1:12">
      <c r="A917" t="s">
        <v>1929</v>
      </c>
      <c r="B917" t="s">
        <v>8198</v>
      </c>
      <c r="C917" s="1">
        <v>37885</v>
      </c>
      <c r="D917" t="s">
        <v>5320</v>
      </c>
      <c r="E917" t="s">
        <v>5321</v>
      </c>
      <c r="F917" t="s">
        <v>5322</v>
      </c>
      <c r="G917" t="s">
        <v>5323</v>
      </c>
      <c r="H917">
        <v>6200</v>
      </c>
      <c r="I917" t="s">
        <v>112</v>
      </c>
      <c r="J917">
        <v>680967185</v>
      </c>
      <c r="K917" s="4" t="s">
        <v>5324</v>
      </c>
      <c r="L917" t="str">
        <f t="shared" si="14"/>
        <v>JOURDANMARIE</v>
      </c>
    </row>
    <row r="918" spans="1:12">
      <c r="A918" t="s">
        <v>7276</v>
      </c>
      <c r="B918" t="s">
        <v>5350</v>
      </c>
      <c r="C918" t="s">
        <v>7277</v>
      </c>
      <c r="D918" t="s">
        <v>1414</v>
      </c>
      <c r="E918" t="s">
        <v>7278</v>
      </c>
      <c r="F918" t="s">
        <v>7279</v>
      </c>
      <c r="H918">
        <v>6000</v>
      </c>
      <c r="I918" t="s">
        <v>140</v>
      </c>
      <c r="J918" t="s">
        <v>7280</v>
      </c>
      <c r="K918" s="4" t="s">
        <v>7281</v>
      </c>
      <c r="L918" t="str">
        <f t="shared" si="14"/>
        <v>JOURDAN GUILLAUME</v>
      </c>
    </row>
    <row r="919" spans="1:12">
      <c r="A919" t="s">
        <v>7276</v>
      </c>
      <c r="B919" t="s">
        <v>9883</v>
      </c>
      <c r="C919" s="1">
        <v>37960</v>
      </c>
      <c r="D919" t="s">
        <v>7291</v>
      </c>
      <c r="E919" t="s">
        <v>7278</v>
      </c>
      <c r="F919" t="s">
        <v>7279</v>
      </c>
      <c r="H919">
        <v>6000</v>
      </c>
      <c r="I919" t="s">
        <v>140</v>
      </c>
      <c r="J919" t="s">
        <v>7280</v>
      </c>
      <c r="K919" s="4" t="s">
        <v>7281</v>
      </c>
      <c r="L919" t="str">
        <f t="shared" si="14"/>
        <v>JOURDAN PIERRE</v>
      </c>
    </row>
    <row r="920" spans="1:12">
      <c r="A920" t="s">
        <v>9341</v>
      </c>
      <c r="B920" t="s">
        <v>5226</v>
      </c>
      <c r="C920" s="1">
        <v>37822</v>
      </c>
      <c r="D920" t="s">
        <v>536</v>
      </c>
      <c r="E920" t="s">
        <v>537</v>
      </c>
      <c r="F920" t="s">
        <v>538</v>
      </c>
      <c r="H920">
        <v>6260</v>
      </c>
      <c r="I920" t="s">
        <v>539</v>
      </c>
      <c r="J920">
        <v>769528857</v>
      </c>
      <c r="K920" s="4" t="s">
        <v>540</v>
      </c>
      <c r="L920" t="str">
        <f t="shared" si="14"/>
        <v>JOUVECARLA</v>
      </c>
    </row>
    <row r="921" spans="1:12">
      <c r="A921" t="s">
        <v>4901</v>
      </c>
      <c r="B921" t="s">
        <v>10353</v>
      </c>
      <c r="C921" s="1">
        <v>38261</v>
      </c>
      <c r="D921" t="s">
        <v>380</v>
      </c>
      <c r="E921" t="s">
        <v>4902</v>
      </c>
      <c r="F921" t="s">
        <v>4903</v>
      </c>
      <c r="H921">
        <v>6130</v>
      </c>
      <c r="I921" t="s">
        <v>1164</v>
      </c>
      <c r="J921">
        <v>651888084</v>
      </c>
      <c r="K921" s="4" t="s">
        <v>4904</v>
      </c>
      <c r="L921" t="str">
        <f t="shared" si="14"/>
        <v xml:space="preserve">JOUVE-GENTYMARTIN </v>
      </c>
    </row>
    <row r="922" spans="1:12">
      <c r="A922" t="s">
        <v>9342</v>
      </c>
      <c r="B922" t="s">
        <v>3528</v>
      </c>
      <c r="C922" s="1">
        <v>37811</v>
      </c>
      <c r="D922" t="s">
        <v>5852</v>
      </c>
      <c r="E922" t="s">
        <v>5853</v>
      </c>
      <c r="F922" t="s">
        <v>5854</v>
      </c>
      <c r="H922">
        <v>6190</v>
      </c>
      <c r="I922" t="s">
        <v>2609</v>
      </c>
      <c r="J922">
        <v>619622647</v>
      </c>
      <c r="K922" s="4" t="s">
        <v>5855</v>
      </c>
      <c r="L922" t="str">
        <f t="shared" si="14"/>
        <v>JULLIENLISA</v>
      </c>
    </row>
    <row r="923" spans="1:12">
      <c r="A923" t="s">
        <v>9342</v>
      </c>
      <c r="B923" t="s">
        <v>5862</v>
      </c>
      <c r="C923" s="1">
        <v>37890</v>
      </c>
      <c r="D923" t="s">
        <v>6719</v>
      </c>
      <c r="E923" t="s">
        <v>6720</v>
      </c>
      <c r="F923" t="s">
        <v>6721</v>
      </c>
      <c r="G923" t="s">
        <v>6722</v>
      </c>
      <c r="H923">
        <v>6330</v>
      </c>
      <c r="I923" t="s">
        <v>774</v>
      </c>
      <c r="J923">
        <v>606662021</v>
      </c>
      <c r="K923" s="4" t="s">
        <v>6723</v>
      </c>
      <c r="L923" t="str">
        <f t="shared" si="14"/>
        <v>JULLIENBAPTISTE</v>
      </c>
    </row>
    <row r="924" spans="1:12">
      <c r="A924" t="s">
        <v>3358</v>
      </c>
      <c r="B924" t="s">
        <v>3359</v>
      </c>
      <c r="C924" s="1">
        <v>37761</v>
      </c>
      <c r="D924" t="s">
        <v>3360</v>
      </c>
      <c r="E924" t="s">
        <v>3361</v>
      </c>
      <c r="F924" t="s">
        <v>3362</v>
      </c>
      <c r="H924">
        <v>6460</v>
      </c>
      <c r="I924" t="s">
        <v>3363</v>
      </c>
      <c r="J924">
        <v>606636561</v>
      </c>
      <c r="K924" s="4" t="s">
        <v>3364</v>
      </c>
      <c r="L924" t="str">
        <f t="shared" si="14"/>
        <v>JUVENALDJAZ ENZO</v>
      </c>
    </row>
    <row r="925" spans="1:12">
      <c r="A925" t="s">
        <v>6892</v>
      </c>
      <c r="B925" t="s">
        <v>9848</v>
      </c>
      <c r="C925" s="1">
        <v>37895</v>
      </c>
      <c r="D925" t="s">
        <v>1207</v>
      </c>
      <c r="E925" t="s">
        <v>6893</v>
      </c>
      <c r="F925" t="s">
        <v>6894</v>
      </c>
      <c r="H925">
        <v>6300</v>
      </c>
      <c r="I925" t="s">
        <v>140</v>
      </c>
      <c r="J925">
        <v>616535281</v>
      </c>
      <c r="K925" s="4" t="s">
        <v>6895</v>
      </c>
      <c r="L925" t="str">
        <f t="shared" si="14"/>
        <v>KADA-HOUNETINÈS</v>
      </c>
    </row>
    <row r="926" spans="1:12">
      <c r="A926" t="s">
        <v>9343</v>
      </c>
      <c r="B926" t="s">
        <v>10129</v>
      </c>
      <c r="C926" s="1">
        <v>37778</v>
      </c>
      <c r="D926" t="s">
        <v>935</v>
      </c>
      <c r="E926" t="s">
        <v>3389</v>
      </c>
      <c r="F926" t="s">
        <v>3390</v>
      </c>
      <c r="H926">
        <v>6200</v>
      </c>
      <c r="I926" t="s">
        <v>112</v>
      </c>
      <c r="J926">
        <v>782590511</v>
      </c>
      <c r="K926" s="4" t="s">
        <v>3391</v>
      </c>
      <c r="L926" t="str">
        <f t="shared" si="14"/>
        <v>KAHUNGUJESSICA</v>
      </c>
    </row>
    <row r="927" spans="1:12">
      <c r="A927" t="s">
        <v>9344</v>
      </c>
      <c r="B927" t="s">
        <v>10428</v>
      </c>
      <c r="C927" s="1">
        <v>37708</v>
      </c>
      <c r="D927" t="s">
        <v>2196</v>
      </c>
      <c r="E927" t="s">
        <v>2197</v>
      </c>
      <c r="F927" t="s">
        <v>2198</v>
      </c>
      <c r="G927" t="s">
        <v>2199</v>
      </c>
      <c r="H927">
        <v>6500</v>
      </c>
      <c r="I927" t="s">
        <v>32</v>
      </c>
      <c r="J927" t="s">
        <v>2200</v>
      </c>
      <c r="K927" s="4" t="s">
        <v>2201</v>
      </c>
      <c r="L927" t="str">
        <f t="shared" si="14"/>
        <v>KAIBIGIHEN</v>
      </c>
    </row>
    <row r="928" spans="1:12">
      <c r="A928" t="s">
        <v>11</v>
      </c>
      <c r="B928" t="s">
        <v>10130</v>
      </c>
      <c r="C928" s="1">
        <v>37821</v>
      </c>
      <c r="D928" t="s">
        <v>12</v>
      </c>
      <c r="E928" t="s">
        <v>13</v>
      </c>
      <c r="F928" t="s">
        <v>14</v>
      </c>
      <c r="H928">
        <v>6510</v>
      </c>
      <c r="I928" t="s">
        <v>15</v>
      </c>
      <c r="J928" t="s">
        <v>16</v>
      </c>
      <c r="K928" s="4" t="s">
        <v>17</v>
      </c>
      <c r="L928" t="str">
        <f t="shared" si="14"/>
        <v>KARROUCHITASNIME</v>
      </c>
    </row>
    <row r="929" spans="1:12">
      <c r="A929" t="s">
        <v>9345</v>
      </c>
      <c r="B929" t="s">
        <v>10252</v>
      </c>
      <c r="C929" s="1">
        <v>37632</v>
      </c>
      <c r="D929" t="s">
        <v>526</v>
      </c>
      <c r="E929" t="s">
        <v>3998</v>
      </c>
      <c r="F929" t="s">
        <v>3999</v>
      </c>
      <c r="H929">
        <v>6130</v>
      </c>
      <c r="I929" t="s">
        <v>1164</v>
      </c>
      <c r="J929">
        <v>626747758</v>
      </c>
      <c r="K929" s="4" t="s">
        <v>4000</v>
      </c>
      <c r="L929" t="str">
        <f t="shared" si="14"/>
        <v xml:space="preserve">KASTLERBAPTISTE </v>
      </c>
    </row>
    <row r="930" spans="1:12">
      <c r="A930" t="s">
        <v>9346</v>
      </c>
      <c r="B930" t="s">
        <v>10131</v>
      </c>
      <c r="C930" s="1">
        <v>37812</v>
      </c>
      <c r="D930" t="s">
        <v>1212</v>
      </c>
      <c r="E930" t="s">
        <v>8447</v>
      </c>
      <c r="F930" t="s">
        <v>8448</v>
      </c>
      <c r="G930" t="s">
        <v>8449</v>
      </c>
      <c r="H930">
        <v>6000</v>
      </c>
      <c r="I930" t="s">
        <v>112</v>
      </c>
      <c r="J930">
        <v>603294170</v>
      </c>
      <c r="K930" s="4" t="s">
        <v>8450</v>
      </c>
      <c r="L930" t="str">
        <f t="shared" si="14"/>
        <v xml:space="preserve">KATZ-LEBON LULA </v>
      </c>
    </row>
    <row r="931" spans="1:12">
      <c r="A931" t="s">
        <v>9347</v>
      </c>
      <c r="B931" t="s">
        <v>10132</v>
      </c>
      <c r="C931" s="1">
        <v>37740</v>
      </c>
      <c r="D931" t="s">
        <v>3272</v>
      </c>
      <c r="E931" t="s">
        <v>3273</v>
      </c>
      <c r="F931" t="s">
        <v>3274</v>
      </c>
      <c r="G931" t="s">
        <v>3275</v>
      </c>
      <c r="H931">
        <v>6700</v>
      </c>
      <c r="I931" t="s">
        <v>1672</v>
      </c>
      <c r="J931">
        <v>603135660</v>
      </c>
      <c r="K931" s="4" t="s">
        <v>3276</v>
      </c>
      <c r="L931" t="str">
        <f t="shared" si="14"/>
        <v>KERRIOUHUGO</v>
      </c>
    </row>
    <row r="932" spans="1:12">
      <c r="A932" t="s">
        <v>9348</v>
      </c>
      <c r="B932" t="s">
        <v>10429</v>
      </c>
      <c r="C932" s="1">
        <v>37697</v>
      </c>
      <c r="D932" t="s">
        <v>1792</v>
      </c>
      <c r="E932" t="s">
        <v>4958</v>
      </c>
      <c r="F932" t="s">
        <v>4959</v>
      </c>
      <c r="G932" t="s">
        <v>4960</v>
      </c>
      <c r="H932">
        <v>6200</v>
      </c>
      <c r="I932" t="s">
        <v>112</v>
      </c>
      <c r="J932">
        <v>626431493</v>
      </c>
      <c r="K932" s="4" t="s">
        <v>4961</v>
      </c>
      <c r="L932" t="str">
        <f t="shared" si="14"/>
        <v xml:space="preserve">KERTON TINA </v>
      </c>
    </row>
    <row r="933" spans="1:12">
      <c r="A933" t="s">
        <v>2492</v>
      </c>
      <c r="B933" t="s">
        <v>9803</v>
      </c>
      <c r="C933" s="1">
        <v>37682</v>
      </c>
      <c r="D933" t="s">
        <v>2493</v>
      </c>
      <c r="E933" t="s">
        <v>2494</v>
      </c>
      <c r="F933" t="s">
        <v>2495</v>
      </c>
      <c r="G933" t="s">
        <v>2496</v>
      </c>
      <c r="H933">
        <v>6370</v>
      </c>
      <c r="I933" t="s">
        <v>2497</v>
      </c>
      <c r="J933">
        <v>660882149</v>
      </c>
      <c r="K933" s="4" t="s">
        <v>2498</v>
      </c>
      <c r="L933" t="str">
        <f t="shared" si="14"/>
        <v>KESSAYANMANON</v>
      </c>
    </row>
    <row r="934" spans="1:12">
      <c r="A934" t="s">
        <v>9349</v>
      </c>
      <c r="B934" t="s">
        <v>10133</v>
      </c>
      <c r="C934" s="1">
        <v>37544</v>
      </c>
      <c r="D934" t="s">
        <v>2537</v>
      </c>
      <c r="E934" t="s">
        <v>2538</v>
      </c>
      <c r="F934" t="s">
        <v>2539</v>
      </c>
      <c r="H934">
        <v>6000</v>
      </c>
      <c r="I934" t="s">
        <v>112</v>
      </c>
      <c r="J934">
        <v>652246898</v>
      </c>
      <c r="K934" s="4" t="s">
        <v>2540</v>
      </c>
      <c r="L934" t="str">
        <f t="shared" si="14"/>
        <v>KHAIDAROVERNST</v>
      </c>
    </row>
    <row r="935" spans="1:12">
      <c r="A935" t="s">
        <v>9350</v>
      </c>
      <c r="B935" t="s">
        <v>10134</v>
      </c>
      <c r="C935" s="1">
        <v>37838</v>
      </c>
      <c r="D935" t="s">
        <v>1881</v>
      </c>
      <c r="E935" t="s">
        <v>1882</v>
      </c>
      <c r="F935" t="s">
        <v>1883</v>
      </c>
      <c r="G935" t="s">
        <v>1884</v>
      </c>
      <c r="H935">
        <v>6100</v>
      </c>
      <c r="I935" t="s">
        <v>112</v>
      </c>
      <c r="J935">
        <v>658068468</v>
      </c>
      <c r="K935" s="4" t="s">
        <v>1885</v>
      </c>
      <c r="L935" t="str">
        <f t="shared" si="14"/>
        <v>KHAITAEVAMISSARHA</v>
      </c>
    </row>
    <row r="936" spans="1:12">
      <c r="A936" t="s">
        <v>9351</v>
      </c>
      <c r="B936" t="s">
        <v>10135</v>
      </c>
      <c r="C936" s="1">
        <v>37678</v>
      </c>
      <c r="D936" t="s">
        <v>2354</v>
      </c>
      <c r="E936" t="s">
        <v>2355</v>
      </c>
      <c r="F936" t="s">
        <v>2356</v>
      </c>
      <c r="H936">
        <v>6100</v>
      </c>
      <c r="I936" t="s">
        <v>140</v>
      </c>
      <c r="J936">
        <v>612537764</v>
      </c>
      <c r="K936" s="4" t="s">
        <v>2357</v>
      </c>
      <c r="L936" t="str">
        <f t="shared" si="14"/>
        <v>KHALIFAAYMEN</v>
      </c>
    </row>
    <row r="937" spans="1:12">
      <c r="A937" t="s">
        <v>6007</v>
      </c>
      <c r="B937" t="s">
        <v>9952</v>
      </c>
      <c r="C937" s="1">
        <v>38400</v>
      </c>
      <c r="D937" t="s">
        <v>4629</v>
      </c>
      <c r="E937" t="s">
        <v>6007</v>
      </c>
      <c r="F937" t="s">
        <v>6008</v>
      </c>
      <c r="H937">
        <v>6110</v>
      </c>
      <c r="I937" t="s">
        <v>625</v>
      </c>
      <c r="J937" t="s">
        <v>6009</v>
      </c>
      <c r="K937" s="4" t="s">
        <v>6010</v>
      </c>
      <c r="L937" t="str">
        <f t="shared" si="14"/>
        <v>KHALIL ABI NASSIFGEORGES</v>
      </c>
    </row>
    <row r="938" spans="1:12">
      <c r="A938" t="s">
        <v>2684</v>
      </c>
      <c r="B938" t="s">
        <v>1755</v>
      </c>
      <c r="C938" s="1">
        <v>37974</v>
      </c>
      <c r="D938" t="s">
        <v>2685</v>
      </c>
      <c r="E938" t="s">
        <v>2686</v>
      </c>
      <c r="F938" t="s">
        <v>2687</v>
      </c>
      <c r="G938" t="s">
        <v>2688</v>
      </c>
      <c r="H938">
        <v>6800</v>
      </c>
      <c r="I938" t="s">
        <v>1709</v>
      </c>
      <c r="J938">
        <v>663676547</v>
      </c>
      <c r="K938" s="4" t="s">
        <v>2689</v>
      </c>
      <c r="L938" t="str">
        <f t="shared" si="14"/>
        <v>KHALKHALALICE</v>
      </c>
    </row>
    <row r="939" spans="1:12">
      <c r="A939" t="s">
        <v>2036</v>
      </c>
      <c r="B939" t="s">
        <v>9953</v>
      </c>
      <c r="C939" s="1">
        <v>37851</v>
      </c>
      <c r="D939" t="s">
        <v>2037</v>
      </c>
      <c r="E939" t="s">
        <v>2038</v>
      </c>
      <c r="F939" t="s">
        <v>2039</v>
      </c>
      <c r="H939">
        <v>6400</v>
      </c>
      <c r="I939" t="s">
        <v>21</v>
      </c>
      <c r="J939">
        <v>622231294</v>
      </c>
      <c r="K939" s="4" t="s">
        <v>2040</v>
      </c>
      <c r="L939" t="str">
        <f t="shared" si="14"/>
        <v>KHOIVICTORIA</v>
      </c>
    </row>
    <row r="940" spans="1:12">
      <c r="A940" t="s">
        <v>9352</v>
      </c>
      <c r="B940" t="s">
        <v>10136</v>
      </c>
      <c r="C940" s="1">
        <v>37765</v>
      </c>
      <c r="D940" t="s">
        <v>1342</v>
      </c>
      <c r="E940" t="s">
        <v>7266</v>
      </c>
      <c r="F940" t="s">
        <v>7267</v>
      </c>
      <c r="H940">
        <v>6230</v>
      </c>
      <c r="I940" t="s">
        <v>79</v>
      </c>
      <c r="J940">
        <v>611896484</v>
      </c>
      <c r="K940" s="4" t="s">
        <v>7268</v>
      </c>
      <c r="L940" t="str">
        <f t="shared" si="14"/>
        <v>KHORSANDARYA</v>
      </c>
    </row>
    <row r="941" spans="1:12">
      <c r="A941" t="s">
        <v>2892</v>
      </c>
      <c r="B941" t="s">
        <v>10430</v>
      </c>
      <c r="C941" s="1">
        <v>37805</v>
      </c>
      <c r="D941" t="s">
        <v>2893</v>
      </c>
      <c r="E941" t="s">
        <v>2894</v>
      </c>
      <c r="F941" t="s">
        <v>2895</v>
      </c>
      <c r="G941" t="s">
        <v>2896</v>
      </c>
      <c r="H941">
        <v>6160</v>
      </c>
      <c r="I941" t="s">
        <v>2897</v>
      </c>
      <c r="J941">
        <v>628514844</v>
      </c>
      <c r="K941" s="4" t="s">
        <v>2898</v>
      </c>
      <c r="L941" t="str">
        <f t="shared" si="14"/>
        <v xml:space="preserve">KHOULIKENZA </v>
      </c>
    </row>
    <row r="942" spans="1:12">
      <c r="A942" t="s">
        <v>9353</v>
      </c>
      <c r="B942" t="s">
        <v>10137</v>
      </c>
      <c r="C942" s="1">
        <v>37951</v>
      </c>
      <c r="D942" t="s">
        <v>5332</v>
      </c>
      <c r="E942" t="s">
        <v>5333</v>
      </c>
      <c r="F942" t="s">
        <v>5334</v>
      </c>
      <c r="G942" t="s">
        <v>5335</v>
      </c>
      <c r="H942">
        <v>6300</v>
      </c>
      <c r="I942" t="s">
        <v>112</v>
      </c>
      <c r="J942">
        <v>664485084</v>
      </c>
      <c r="K942" s="4" t="s">
        <v>5336</v>
      </c>
      <c r="L942" t="str">
        <f t="shared" si="14"/>
        <v>KIANGEBENIGABRIELLE</v>
      </c>
    </row>
    <row r="943" spans="1:12">
      <c r="A943" t="s">
        <v>7693</v>
      </c>
      <c r="B943" t="s">
        <v>10434</v>
      </c>
      <c r="C943" s="1">
        <v>37962</v>
      </c>
      <c r="D943" t="s">
        <v>1414</v>
      </c>
      <c r="E943" t="s">
        <v>7694</v>
      </c>
      <c r="F943" t="s">
        <v>7695</v>
      </c>
      <c r="G943" t="s">
        <v>7696</v>
      </c>
      <c r="H943">
        <v>6390</v>
      </c>
      <c r="I943" t="s">
        <v>488</v>
      </c>
      <c r="J943">
        <v>782837376</v>
      </c>
      <c r="K943" s="4" t="s">
        <v>7697</v>
      </c>
      <c r="L943" t="str">
        <f t="shared" si="14"/>
        <v xml:space="preserve">KIELBOWICZMAYA </v>
      </c>
    </row>
    <row r="944" spans="1:12">
      <c r="A944" t="s">
        <v>9354</v>
      </c>
      <c r="B944" t="s">
        <v>10431</v>
      </c>
      <c r="C944" s="1">
        <v>36526</v>
      </c>
      <c r="D944" t="s">
        <v>8663</v>
      </c>
      <c r="E944" t="s">
        <v>8664</v>
      </c>
      <c r="F944" t="s">
        <v>8665</v>
      </c>
      <c r="H944">
        <v>6000</v>
      </c>
      <c r="I944" t="s">
        <v>112</v>
      </c>
      <c r="J944">
        <v>610723904</v>
      </c>
      <c r="K944" s="4" t="s">
        <v>8666</v>
      </c>
      <c r="L944" t="str">
        <f t="shared" si="14"/>
        <v xml:space="preserve">KIMYOUMI </v>
      </c>
    </row>
    <row r="945" spans="1:12">
      <c r="A945" t="s">
        <v>9355</v>
      </c>
      <c r="B945" t="s">
        <v>10432</v>
      </c>
      <c r="C945" s="1">
        <v>38124</v>
      </c>
      <c r="D945" t="s">
        <v>2068</v>
      </c>
      <c r="E945" t="s">
        <v>2069</v>
      </c>
      <c r="F945" t="s">
        <v>2070</v>
      </c>
      <c r="H945">
        <v>6700</v>
      </c>
      <c r="I945" t="s">
        <v>2071</v>
      </c>
      <c r="J945">
        <v>685847680</v>
      </c>
      <c r="K945" s="4" t="s">
        <v>2072</v>
      </c>
      <c r="L945" t="str">
        <f t="shared" si="14"/>
        <v xml:space="preserve">KIOUANOUR </v>
      </c>
    </row>
    <row r="946" spans="1:12">
      <c r="A946" t="s">
        <v>9356</v>
      </c>
      <c r="B946" t="s">
        <v>10138</v>
      </c>
      <c r="C946" s="1">
        <v>37511</v>
      </c>
      <c r="D946" t="s">
        <v>292</v>
      </c>
      <c r="E946" t="s">
        <v>2804</v>
      </c>
      <c r="F946" t="s">
        <v>2805</v>
      </c>
      <c r="H946">
        <v>6510</v>
      </c>
      <c r="I946" t="s">
        <v>1451</v>
      </c>
      <c r="J946">
        <v>611146046</v>
      </c>
      <c r="K946" s="4" t="s">
        <v>2806</v>
      </c>
      <c r="L946" t="str">
        <f t="shared" si="14"/>
        <v>KIVILEVLEONARD</v>
      </c>
    </row>
    <row r="947" spans="1:12">
      <c r="A947" t="s">
        <v>2505</v>
      </c>
      <c r="B947" t="s">
        <v>3752</v>
      </c>
      <c r="C947" s="1">
        <v>37731</v>
      </c>
      <c r="D947" t="s">
        <v>1501</v>
      </c>
      <c r="E947" t="s">
        <v>2506</v>
      </c>
      <c r="F947" t="s">
        <v>2507</v>
      </c>
      <c r="G947" t="s">
        <v>2508</v>
      </c>
      <c r="H947">
        <v>6310</v>
      </c>
      <c r="I947" t="s">
        <v>577</v>
      </c>
      <c r="J947">
        <v>685047612</v>
      </c>
      <c r="K947" s="4" t="s">
        <v>2509</v>
      </c>
      <c r="L947" t="str">
        <f t="shared" si="14"/>
        <v>KNOPPMICHEL</v>
      </c>
    </row>
    <row r="948" spans="1:12">
      <c r="A948" t="s">
        <v>9357</v>
      </c>
      <c r="B948" t="s">
        <v>10433</v>
      </c>
      <c r="C948" s="1">
        <v>37351</v>
      </c>
      <c r="D948" t="s">
        <v>2362</v>
      </c>
      <c r="E948" t="s">
        <v>2363</v>
      </c>
      <c r="F948" t="s">
        <v>2364</v>
      </c>
      <c r="G948" t="s">
        <v>2365</v>
      </c>
      <c r="H948">
        <v>6250</v>
      </c>
      <c r="I948" t="s">
        <v>1822</v>
      </c>
      <c r="J948">
        <v>608988464</v>
      </c>
      <c r="K948" s="4" t="s">
        <v>2366</v>
      </c>
      <c r="L948" t="str">
        <f t="shared" si="14"/>
        <v xml:space="preserve">KOFLERNATHANI </v>
      </c>
    </row>
    <row r="949" spans="1:12">
      <c r="A949" t="s">
        <v>9357</v>
      </c>
      <c r="B949" t="s">
        <v>10196</v>
      </c>
      <c r="C949" s="1">
        <v>37351</v>
      </c>
      <c r="D949" t="s">
        <v>2362</v>
      </c>
      <c r="E949" t="s">
        <v>2363</v>
      </c>
      <c r="F949" t="s">
        <v>2364</v>
      </c>
      <c r="G949" t="s">
        <v>2365</v>
      </c>
      <c r="H949">
        <v>6250</v>
      </c>
      <c r="I949" t="s">
        <v>1822</v>
      </c>
      <c r="J949">
        <v>608988464</v>
      </c>
      <c r="K949" s="4" t="s">
        <v>2378</v>
      </c>
      <c r="L949" t="str">
        <f t="shared" si="14"/>
        <v xml:space="preserve">KOFLERRAPHAEL </v>
      </c>
    </row>
    <row r="950" spans="1:12">
      <c r="A950" t="s">
        <v>4752</v>
      </c>
      <c r="B950" t="s">
        <v>10435</v>
      </c>
      <c r="C950" s="1">
        <v>37755</v>
      </c>
      <c r="D950" t="s">
        <v>531</v>
      </c>
      <c r="E950" t="s">
        <v>4753</v>
      </c>
      <c r="F950" t="s">
        <v>4754</v>
      </c>
      <c r="H950">
        <v>6660</v>
      </c>
      <c r="I950" t="s">
        <v>4755</v>
      </c>
      <c r="J950">
        <v>984364001</v>
      </c>
      <c r="K950" s="4" t="s">
        <v>4756</v>
      </c>
      <c r="L950" t="str">
        <f t="shared" si="14"/>
        <v xml:space="preserve">KOPECNYLISA </v>
      </c>
    </row>
    <row r="951" spans="1:12">
      <c r="A951" t="s">
        <v>9358</v>
      </c>
      <c r="B951" t="s">
        <v>10139</v>
      </c>
      <c r="C951" s="1">
        <v>37985</v>
      </c>
      <c r="D951" t="s">
        <v>1132</v>
      </c>
      <c r="E951" t="s">
        <v>1131</v>
      </c>
      <c r="F951" t="s">
        <v>1133</v>
      </c>
      <c r="G951" t="s">
        <v>1134</v>
      </c>
      <c r="H951">
        <v>6200</v>
      </c>
      <c r="I951" t="s">
        <v>112</v>
      </c>
      <c r="J951">
        <v>667353082</v>
      </c>
      <c r="K951" s="4" t="s">
        <v>1135</v>
      </c>
      <c r="L951" t="str">
        <f t="shared" si="14"/>
        <v>KORACHINOHEILLA</v>
      </c>
    </row>
    <row r="952" spans="1:12">
      <c r="A952" t="s">
        <v>9359</v>
      </c>
      <c r="B952" t="s">
        <v>10140</v>
      </c>
      <c r="C952" s="1">
        <v>37672</v>
      </c>
      <c r="D952" t="s">
        <v>4823</v>
      </c>
      <c r="E952" t="s">
        <v>4824</v>
      </c>
      <c r="F952" t="s">
        <v>4825</v>
      </c>
      <c r="G952" t="s">
        <v>4826</v>
      </c>
      <c r="H952">
        <v>6150</v>
      </c>
      <c r="I952" t="s">
        <v>4827</v>
      </c>
      <c r="J952">
        <v>778806652</v>
      </c>
      <c r="K952" s="4" t="s">
        <v>4828</v>
      </c>
      <c r="L952" t="str">
        <f t="shared" si="14"/>
        <v xml:space="preserve">KOSAMARIÈME </v>
      </c>
    </row>
    <row r="953" spans="1:12">
      <c r="A953" t="s">
        <v>9360</v>
      </c>
      <c r="B953" t="s">
        <v>6089</v>
      </c>
      <c r="C953" s="1">
        <v>37897</v>
      </c>
      <c r="D953" t="s">
        <v>234</v>
      </c>
      <c r="E953" t="s">
        <v>1124</v>
      </c>
      <c r="F953" t="s">
        <v>1125</v>
      </c>
      <c r="H953">
        <v>6000</v>
      </c>
      <c r="I953" t="s">
        <v>140</v>
      </c>
      <c r="J953">
        <v>616960525</v>
      </c>
      <c r="K953" s="4" t="s">
        <v>1126</v>
      </c>
      <c r="L953" t="str">
        <f t="shared" si="14"/>
        <v>KOUBISIMON</v>
      </c>
    </row>
    <row r="954" spans="1:12">
      <c r="A954" t="s">
        <v>4220</v>
      </c>
      <c r="B954" t="s">
        <v>9863</v>
      </c>
      <c r="C954" s="1">
        <v>37799</v>
      </c>
      <c r="D954" t="s">
        <v>1115</v>
      </c>
      <c r="E954" t="s">
        <v>4221</v>
      </c>
      <c r="F954" t="s">
        <v>4222</v>
      </c>
      <c r="G954" t="s">
        <v>4223</v>
      </c>
      <c r="H954">
        <v>6100</v>
      </c>
      <c r="I954" t="s">
        <v>112</v>
      </c>
      <c r="J954">
        <v>782970999</v>
      </c>
      <c r="K954" s="4" t="s">
        <v>4224</v>
      </c>
      <c r="L954" t="str">
        <f t="shared" si="14"/>
        <v>KOUIDERMOHAMED</v>
      </c>
    </row>
    <row r="955" spans="1:12">
      <c r="A955" t="s">
        <v>155</v>
      </c>
      <c r="B955" t="s">
        <v>8198</v>
      </c>
      <c r="C955" s="1">
        <v>37705</v>
      </c>
      <c r="D955" t="s">
        <v>156</v>
      </c>
      <c r="E955" t="s">
        <v>157</v>
      </c>
      <c r="F955" t="s">
        <v>158</v>
      </c>
      <c r="H955">
        <v>6200</v>
      </c>
      <c r="I955" t="s">
        <v>140</v>
      </c>
      <c r="J955">
        <v>609432543</v>
      </c>
      <c r="K955" s="4" t="s">
        <v>159</v>
      </c>
      <c r="L955" t="str">
        <f t="shared" si="14"/>
        <v>KOZMAMARIE</v>
      </c>
    </row>
    <row r="956" spans="1:12">
      <c r="A956" t="s">
        <v>9361</v>
      </c>
      <c r="B956" t="s">
        <v>10436</v>
      </c>
      <c r="C956" s="1">
        <v>37973</v>
      </c>
      <c r="D956" t="s">
        <v>1425</v>
      </c>
      <c r="E956" t="s">
        <v>1424</v>
      </c>
      <c r="F956" t="s">
        <v>1426</v>
      </c>
      <c r="H956">
        <v>6400</v>
      </c>
      <c r="I956" t="s">
        <v>21</v>
      </c>
      <c r="J956">
        <v>782536869</v>
      </c>
      <c r="K956" s="4" t="s">
        <v>1427</v>
      </c>
      <c r="L956" t="str">
        <f t="shared" si="14"/>
        <v xml:space="preserve">KRISTNAMAHNATASHA </v>
      </c>
    </row>
    <row r="957" spans="1:12">
      <c r="A957" t="s">
        <v>9362</v>
      </c>
      <c r="B957" t="s">
        <v>7396</v>
      </c>
      <c r="C957" s="1">
        <v>37842</v>
      </c>
      <c r="D957" t="s">
        <v>7554</v>
      </c>
      <c r="E957" t="s">
        <v>7555</v>
      </c>
      <c r="F957" t="s">
        <v>7556</v>
      </c>
      <c r="G957" t="s">
        <v>7557</v>
      </c>
      <c r="H957">
        <v>6560</v>
      </c>
      <c r="I957" t="s">
        <v>27</v>
      </c>
      <c r="J957">
        <v>628055596</v>
      </c>
      <c r="K957" s="4" t="s">
        <v>7558</v>
      </c>
      <c r="L957" t="str">
        <f t="shared" si="14"/>
        <v>KRISTOFFERSENEMILIE</v>
      </c>
    </row>
    <row r="958" spans="1:12">
      <c r="A958" t="s">
        <v>5506</v>
      </c>
      <c r="B958" t="s">
        <v>1721</v>
      </c>
      <c r="C958" s="1">
        <v>37937</v>
      </c>
      <c r="D958" t="s">
        <v>3912</v>
      </c>
      <c r="E958" t="s">
        <v>5507</v>
      </c>
      <c r="F958" t="s">
        <v>5508</v>
      </c>
      <c r="H958">
        <v>6190</v>
      </c>
      <c r="I958" t="s">
        <v>5509</v>
      </c>
      <c r="J958" t="s">
        <v>5510</v>
      </c>
      <c r="K958" s="4" t="s">
        <v>5511</v>
      </c>
      <c r="L958" t="str">
        <f t="shared" si="14"/>
        <v>KRPANNICOLAS</v>
      </c>
    </row>
    <row r="959" spans="1:12">
      <c r="A959" t="s">
        <v>9363</v>
      </c>
      <c r="B959" t="s">
        <v>1299</v>
      </c>
      <c r="C959" s="1">
        <v>37634</v>
      </c>
      <c r="D959" t="s">
        <v>4447</v>
      </c>
      <c r="E959" t="s">
        <v>4446</v>
      </c>
      <c r="F959" t="s">
        <v>4448</v>
      </c>
      <c r="H959">
        <v>6000</v>
      </c>
      <c r="I959" t="s">
        <v>112</v>
      </c>
      <c r="J959">
        <v>493808733</v>
      </c>
      <c r="K959" s="4" t="s">
        <v>4449</v>
      </c>
      <c r="L959" t="str">
        <f t="shared" si="14"/>
        <v>KRZYMUSKIHUGUES</v>
      </c>
    </row>
    <row r="960" spans="1:12">
      <c r="A960" t="s">
        <v>9364</v>
      </c>
      <c r="B960" t="s">
        <v>10403</v>
      </c>
      <c r="C960" s="1">
        <v>37638</v>
      </c>
      <c r="D960" t="s">
        <v>3753</v>
      </c>
      <c r="E960" t="s">
        <v>4586</v>
      </c>
      <c r="F960" t="s">
        <v>4587</v>
      </c>
      <c r="G960" t="s">
        <v>4588</v>
      </c>
      <c r="H960">
        <v>6560</v>
      </c>
      <c r="I960" t="s">
        <v>2792</v>
      </c>
      <c r="J960">
        <v>661209826</v>
      </c>
      <c r="K960" s="4" t="s">
        <v>4589</v>
      </c>
      <c r="L960" t="str">
        <f t="shared" si="14"/>
        <v xml:space="preserve">KUBLERLAURA </v>
      </c>
    </row>
    <row r="961" spans="1:12">
      <c r="A961" t="s">
        <v>9364</v>
      </c>
      <c r="B961" t="s">
        <v>7462</v>
      </c>
      <c r="C961" s="1">
        <v>38250</v>
      </c>
      <c r="D961" t="s">
        <v>3753</v>
      </c>
      <c r="E961" t="s">
        <v>4586</v>
      </c>
      <c r="F961" t="s">
        <v>4587</v>
      </c>
      <c r="G961" t="s">
        <v>4588</v>
      </c>
      <c r="H961">
        <v>6560</v>
      </c>
      <c r="I961" t="s">
        <v>2792</v>
      </c>
      <c r="J961">
        <v>661209826</v>
      </c>
      <c r="K961" s="4" t="s">
        <v>4589</v>
      </c>
      <c r="L961" t="str">
        <f t="shared" si="14"/>
        <v>KUBLERAUDREY</v>
      </c>
    </row>
    <row r="962" spans="1:12">
      <c r="A962" t="s">
        <v>9365</v>
      </c>
      <c r="B962" t="s">
        <v>10437</v>
      </c>
      <c r="C962" s="1">
        <v>37776</v>
      </c>
      <c r="D962" t="s">
        <v>143</v>
      </c>
      <c r="E962" t="s">
        <v>7529</v>
      </c>
      <c r="F962" t="s">
        <v>7530</v>
      </c>
      <c r="G962" t="s">
        <v>7531</v>
      </c>
      <c r="H962">
        <v>6130</v>
      </c>
      <c r="I962" t="s">
        <v>577</v>
      </c>
      <c r="J962">
        <v>681144011</v>
      </c>
      <c r="K962" s="4" t="s">
        <v>7532</v>
      </c>
      <c r="L962" t="str">
        <f t="shared" ref="L962:L1025" si="15">A962&amp;B962</f>
        <v xml:space="preserve">LA SPESAFLORA </v>
      </c>
    </row>
    <row r="963" spans="1:12">
      <c r="A963" t="s">
        <v>1046</v>
      </c>
      <c r="B963" t="s">
        <v>5923</v>
      </c>
      <c r="C963" s="1">
        <v>37951</v>
      </c>
      <c r="D963" t="s">
        <v>1047</v>
      </c>
      <c r="E963" t="s">
        <v>1048</v>
      </c>
      <c r="F963" t="s">
        <v>1049</v>
      </c>
      <c r="G963" t="s">
        <v>1050</v>
      </c>
      <c r="H963">
        <v>6250</v>
      </c>
      <c r="I963" t="s">
        <v>826</v>
      </c>
      <c r="J963">
        <v>675085455</v>
      </c>
      <c r="K963" s="4" t="s">
        <v>1051</v>
      </c>
      <c r="L963" t="str">
        <f t="shared" si="15"/>
        <v>LA TORREELISA</v>
      </c>
    </row>
    <row r="964" spans="1:12">
      <c r="A964" t="s">
        <v>9366</v>
      </c>
      <c r="B964" t="s">
        <v>10141</v>
      </c>
      <c r="C964" s="1">
        <v>37655</v>
      </c>
      <c r="D964" t="s">
        <v>913</v>
      </c>
      <c r="E964" t="s">
        <v>1025</v>
      </c>
      <c r="F964" t="s">
        <v>1026</v>
      </c>
      <c r="G964" t="s">
        <v>1027</v>
      </c>
      <c r="H964">
        <v>6000</v>
      </c>
      <c r="I964" t="s">
        <v>112</v>
      </c>
      <c r="J964">
        <v>782653846</v>
      </c>
      <c r="K964" s="4" t="s">
        <v>1028</v>
      </c>
      <c r="L964" t="str">
        <f t="shared" si="15"/>
        <v>LAAGUIDINADA</v>
      </c>
    </row>
    <row r="965" spans="1:12">
      <c r="A965" t="s">
        <v>9367</v>
      </c>
      <c r="B965" t="s">
        <v>10438</v>
      </c>
      <c r="C965" s="1">
        <v>38131</v>
      </c>
      <c r="D965" t="s">
        <v>4408</v>
      </c>
      <c r="E965" t="s">
        <v>4409</v>
      </c>
      <c r="F965" t="s">
        <v>4410</v>
      </c>
      <c r="H965">
        <v>6130</v>
      </c>
      <c r="I965" t="s">
        <v>577</v>
      </c>
      <c r="J965" t="s">
        <v>4411</v>
      </c>
      <c r="K965" s="4" t="s">
        <v>4412</v>
      </c>
      <c r="L965" t="str">
        <f t="shared" si="15"/>
        <v xml:space="preserve">LACASSAGNENORIA </v>
      </c>
    </row>
    <row r="966" spans="1:12">
      <c r="A966" t="s">
        <v>9368</v>
      </c>
      <c r="B966" t="s">
        <v>9832</v>
      </c>
      <c r="C966" s="1">
        <v>37771</v>
      </c>
      <c r="D966" t="s">
        <v>3856</v>
      </c>
      <c r="E966" t="s">
        <v>3857</v>
      </c>
      <c r="F966" t="s">
        <v>2263</v>
      </c>
      <c r="H966">
        <v>6130</v>
      </c>
      <c r="I966" t="s">
        <v>3858</v>
      </c>
      <c r="J966" t="s">
        <v>3859</v>
      </c>
      <c r="K966" s="4" t="s">
        <v>3860</v>
      </c>
      <c r="L966" t="str">
        <f t="shared" si="15"/>
        <v xml:space="preserve">LACHERAYHUGO </v>
      </c>
    </row>
    <row r="967" spans="1:12">
      <c r="A967" t="s">
        <v>9369</v>
      </c>
      <c r="B967" t="s">
        <v>3342</v>
      </c>
      <c r="C967" s="1">
        <v>37783</v>
      </c>
      <c r="D967" t="s">
        <v>1120</v>
      </c>
      <c r="E967" t="s">
        <v>2801</v>
      </c>
      <c r="F967" t="s">
        <v>2802</v>
      </c>
      <c r="H967">
        <v>6220</v>
      </c>
      <c r="I967" t="s">
        <v>1297</v>
      </c>
      <c r="J967">
        <v>781022148</v>
      </c>
      <c r="K967" s="4" t="s">
        <v>2803</v>
      </c>
      <c r="L967" t="str">
        <f t="shared" si="15"/>
        <v>LACHESEJUSTINE</v>
      </c>
    </row>
    <row r="968" spans="1:12">
      <c r="A968" t="s">
        <v>9370</v>
      </c>
      <c r="B968" t="s">
        <v>10341</v>
      </c>
      <c r="C968" s="1">
        <v>37680</v>
      </c>
      <c r="D968" t="s">
        <v>215</v>
      </c>
      <c r="E968" t="s">
        <v>216</v>
      </c>
      <c r="F968" t="s">
        <v>217</v>
      </c>
      <c r="G968" t="s">
        <v>218</v>
      </c>
      <c r="H968">
        <v>6430</v>
      </c>
      <c r="I968" t="s">
        <v>219</v>
      </c>
      <c r="J968">
        <v>670082456</v>
      </c>
      <c r="K968" s="4" t="s">
        <v>220</v>
      </c>
      <c r="L968" t="str">
        <f t="shared" si="15"/>
        <v xml:space="preserve">LACLAUAXEL </v>
      </c>
    </row>
    <row r="969" spans="1:12">
      <c r="A969" t="s">
        <v>9371</v>
      </c>
      <c r="B969" t="s">
        <v>10142</v>
      </c>
      <c r="C969" s="1">
        <v>37739</v>
      </c>
      <c r="D969" t="s">
        <v>7330</v>
      </c>
      <c r="E969" t="s">
        <v>7331</v>
      </c>
      <c r="F969" t="s">
        <v>7332</v>
      </c>
      <c r="H969">
        <v>6100</v>
      </c>
      <c r="I969" t="s">
        <v>112</v>
      </c>
      <c r="J969">
        <v>688157132</v>
      </c>
      <c r="K969" s="4" t="s">
        <v>7333</v>
      </c>
      <c r="L969" t="str">
        <f t="shared" si="15"/>
        <v xml:space="preserve">LACOMBELÉO </v>
      </c>
    </row>
    <row r="970" spans="1:12">
      <c r="A970" t="s">
        <v>9372</v>
      </c>
      <c r="B970" t="s">
        <v>9854</v>
      </c>
      <c r="C970" s="1">
        <v>37625</v>
      </c>
      <c r="D970" t="s">
        <v>257</v>
      </c>
      <c r="E970" t="s">
        <v>190</v>
      </c>
      <c r="F970" t="s">
        <v>6752</v>
      </c>
      <c r="H970">
        <v>6000</v>
      </c>
      <c r="I970" t="s">
        <v>112</v>
      </c>
      <c r="J970">
        <v>618873912</v>
      </c>
      <c r="K970" s="4" t="s">
        <v>6753</v>
      </c>
      <c r="L970" t="str">
        <f t="shared" si="15"/>
        <v>LACOURARIEENZO</v>
      </c>
    </row>
    <row r="971" spans="1:12">
      <c r="A971" t="s">
        <v>9373</v>
      </c>
      <c r="B971" t="s">
        <v>10143</v>
      </c>
      <c r="C971" s="1">
        <v>37975</v>
      </c>
      <c r="D971" t="s">
        <v>6109</v>
      </c>
      <c r="E971" t="s">
        <v>6416</v>
      </c>
      <c r="F971" t="s">
        <v>6417</v>
      </c>
      <c r="H971">
        <v>6400</v>
      </c>
      <c r="I971" t="s">
        <v>21</v>
      </c>
      <c r="J971">
        <v>662548110</v>
      </c>
      <c r="K971" s="4" t="s">
        <v>6418</v>
      </c>
      <c r="L971" t="str">
        <f t="shared" si="15"/>
        <v>LACROIXVÉRENNE</v>
      </c>
    </row>
    <row r="972" spans="1:12">
      <c r="A972" t="s">
        <v>9373</v>
      </c>
      <c r="B972" t="s">
        <v>1721</v>
      </c>
      <c r="C972" s="1">
        <v>36739</v>
      </c>
      <c r="D972" t="s">
        <v>8688</v>
      </c>
      <c r="E972" t="s">
        <v>8689</v>
      </c>
      <c r="F972" t="s">
        <v>8690</v>
      </c>
      <c r="G972" t="s">
        <v>8691</v>
      </c>
      <c r="H972">
        <v>6700</v>
      </c>
      <c r="I972" t="s">
        <v>3169</v>
      </c>
      <c r="J972">
        <v>663436526</v>
      </c>
      <c r="K972" s="4" t="s">
        <v>8692</v>
      </c>
      <c r="L972" t="str">
        <f t="shared" si="15"/>
        <v>LACROIXNICOLAS</v>
      </c>
    </row>
    <row r="973" spans="1:12">
      <c r="A973" t="s">
        <v>5343</v>
      </c>
      <c r="B973" t="s">
        <v>5344</v>
      </c>
      <c r="C973" s="1">
        <v>37806</v>
      </c>
      <c r="D973" t="s">
        <v>5345</v>
      </c>
      <c r="E973" t="s">
        <v>1176</v>
      </c>
      <c r="F973" t="s">
        <v>5346</v>
      </c>
      <c r="G973" t="s">
        <v>5347</v>
      </c>
      <c r="H973">
        <v>6550</v>
      </c>
      <c r="I973" t="s">
        <v>5348</v>
      </c>
      <c r="J973">
        <v>492192036</v>
      </c>
      <c r="K973" s="4" t="s">
        <v>5349</v>
      </c>
      <c r="L973" t="str">
        <f t="shared" si="15"/>
        <v>LADAGNOUSANAIS</v>
      </c>
    </row>
    <row r="974" spans="1:12">
      <c r="A974" t="s">
        <v>9374</v>
      </c>
      <c r="B974" t="s">
        <v>10036</v>
      </c>
      <c r="C974" s="1">
        <v>37704</v>
      </c>
      <c r="D974" t="s">
        <v>175</v>
      </c>
      <c r="E974" t="s">
        <v>1854</v>
      </c>
      <c r="F974" t="s">
        <v>1855</v>
      </c>
      <c r="G974" t="s">
        <v>1856</v>
      </c>
      <c r="H974">
        <v>6800</v>
      </c>
      <c r="I974" t="s">
        <v>372</v>
      </c>
      <c r="J974">
        <v>625811480</v>
      </c>
      <c r="K974" s="4" t="s">
        <v>1857</v>
      </c>
      <c r="L974" t="str">
        <f t="shared" si="15"/>
        <v>LADAS ANAÏS</v>
      </c>
    </row>
    <row r="975" spans="1:12">
      <c r="A975" t="s">
        <v>9375</v>
      </c>
      <c r="B975" t="s">
        <v>10144</v>
      </c>
      <c r="C975" s="1">
        <v>37682</v>
      </c>
      <c r="D975" t="s">
        <v>3692</v>
      </c>
      <c r="E975" t="s">
        <v>3693</v>
      </c>
      <c r="F975" t="s">
        <v>3694</v>
      </c>
      <c r="H975">
        <v>6000</v>
      </c>
      <c r="I975" t="s">
        <v>112</v>
      </c>
      <c r="J975">
        <v>652668472</v>
      </c>
      <c r="K975" s="4" t="s">
        <v>3695</v>
      </c>
      <c r="L975" t="str">
        <f t="shared" si="15"/>
        <v>LADJNINA</v>
      </c>
    </row>
    <row r="976" spans="1:12">
      <c r="A976" t="s">
        <v>9376</v>
      </c>
      <c r="B976" t="s">
        <v>3528</v>
      </c>
      <c r="C976" s="1">
        <v>37643</v>
      </c>
      <c r="D976" t="s">
        <v>52</v>
      </c>
      <c r="E976" t="s">
        <v>4915</v>
      </c>
      <c r="F976" t="s">
        <v>4916</v>
      </c>
      <c r="G976" t="s">
        <v>4917</v>
      </c>
      <c r="H976">
        <v>6600</v>
      </c>
      <c r="I976" t="s">
        <v>38</v>
      </c>
      <c r="J976" t="s">
        <v>4918</v>
      </c>
      <c r="K976" s="4" t="s">
        <v>4919</v>
      </c>
      <c r="L976" t="str">
        <f t="shared" si="15"/>
        <v>LAFONDLISA</v>
      </c>
    </row>
    <row r="977" spans="1:12">
      <c r="A977" t="s">
        <v>4874</v>
      </c>
      <c r="B977" t="s">
        <v>4875</v>
      </c>
      <c r="C977" s="1">
        <v>37973</v>
      </c>
      <c r="D977" t="s">
        <v>4876</v>
      </c>
      <c r="E977" t="s">
        <v>4877</v>
      </c>
      <c r="F977" t="s">
        <v>4878</v>
      </c>
      <c r="H977">
        <v>6560</v>
      </c>
      <c r="I977" t="s">
        <v>2792</v>
      </c>
      <c r="J977" t="s">
        <v>4879</v>
      </c>
      <c r="K977" s="4" t="s">
        <v>4880</v>
      </c>
      <c r="L977" t="str">
        <f t="shared" si="15"/>
        <v>LAGHOUATIHARIS</v>
      </c>
    </row>
    <row r="978" spans="1:12">
      <c r="A978" t="s">
        <v>9377</v>
      </c>
      <c r="B978" t="s">
        <v>10145</v>
      </c>
      <c r="C978" s="1">
        <v>37790</v>
      </c>
      <c r="D978" t="s">
        <v>8380</v>
      </c>
      <c r="E978" t="s">
        <v>8381</v>
      </c>
      <c r="F978" t="s">
        <v>8382</v>
      </c>
      <c r="H978">
        <v>6340</v>
      </c>
      <c r="I978" t="s">
        <v>261</v>
      </c>
      <c r="J978">
        <v>679559885</v>
      </c>
      <c r="K978" s="4" t="s">
        <v>8383</v>
      </c>
      <c r="L978" t="str">
        <f t="shared" si="15"/>
        <v>LAHMARYESMINE</v>
      </c>
    </row>
    <row r="979" spans="1:12">
      <c r="A979" t="s">
        <v>4544</v>
      </c>
      <c r="B979" t="s">
        <v>10146</v>
      </c>
      <c r="C979" s="1">
        <v>37723</v>
      </c>
      <c r="D979" t="s">
        <v>723</v>
      </c>
      <c r="E979" t="s">
        <v>4082</v>
      </c>
      <c r="F979" t="s">
        <v>4083</v>
      </c>
      <c r="H979">
        <v>6130</v>
      </c>
      <c r="I979" t="s">
        <v>577</v>
      </c>
      <c r="J979">
        <v>699921313</v>
      </c>
      <c r="K979" s="4" t="s">
        <v>4084</v>
      </c>
      <c r="L979" t="str">
        <f t="shared" si="15"/>
        <v>LAMBERTAMBRINE</v>
      </c>
    </row>
    <row r="980" spans="1:12">
      <c r="A980" t="s">
        <v>4544</v>
      </c>
      <c r="B980" t="s">
        <v>1377</v>
      </c>
      <c r="C980" s="1">
        <v>37975</v>
      </c>
      <c r="D980" t="s">
        <v>4545</v>
      </c>
      <c r="E980" t="s">
        <v>4546</v>
      </c>
      <c r="F980" t="s">
        <v>4547</v>
      </c>
      <c r="G980" t="s">
        <v>4548</v>
      </c>
      <c r="H980">
        <v>6300</v>
      </c>
      <c r="I980" t="s">
        <v>112</v>
      </c>
      <c r="J980">
        <v>614062553</v>
      </c>
      <c r="K980" s="4" t="s">
        <v>4549</v>
      </c>
      <c r="L980" t="str">
        <f t="shared" si="15"/>
        <v>LAMBERTEVA</v>
      </c>
    </row>
    <row r="981" spans="1:12">
      <c r="A981" t="s">
        <v>3214</v>
      </c>
      <c r="B981" t="s">
        <v>8464</v>
      </c>
      <c r="C981" s="1">
        <v>37647</v>
      </c>
      <c r="D981" t="s">
        <v>3215</v>
      </c>
      <c r="E981" t="s">
        <v>3216</v>
      </c>
      <c r="F981" t="s">
        <v>3217</v>
      </c>
      <c r="G981" t="s">
        <v>3218</v>
      </c>
      <c r="H981">
        <v>83600</v>
      </c>
      <c r="I981" t="s">
        <v>1393</v>
      </c>
      <c r="J981" t="s">
        <v>3219</v>
      </c>
      <c r="K981" s="4" t="s">
        <v>3220</v>
      </c>
      <c r="L981" t="str">
        <f t="shared" si="15"/>
        <v>LAMOLEETIENNE</v>
      </c>
    </row>
    <row r="982" spans="1:12">
      <c r="A982" t="s">
        <v>9378</v>
      </c>
      <c r="B982" t="s">
        <v>10439</v>
      </c>
      <c r="C982" s="1">
        <v>37955</v>
      </c>
      <c r="D982" t="s">
        <v>851</v>
      </c>
      <c r="E982" t="s">
        <v>4343</v>
      </c>
      <c r="F982" t="s">
        <v>4344</v>
      </c>
      <c r="H982">
        <v>6200</v>
      </c>
      <c r="I982" t="s">
        <v>112</v>
      </c>
      <c r="J982">
        <v>663094130</v>
      </c>
      <c r="K982" s="4" t="s">
        <v>4345</v>
      </c>
      <c r="L982" t="str">
        <f t="shared" si="15"/>
        <v xml:space="preserve">LAMORLETTECLÉMENTINE </v>
      </c>
    </row>
    <row r="983" spans="1:12">
      <c r="A983" t="s">
        <v>3463</v>
      </c>
      <c r="B983" t="s">
        <v>3464</v>
      </c>
      <c r="C983" s="1">
        <v>37837</v>
      </c>
      <c r="D983" t="s">
        <v>3465</v>
      </c>
      <c r="E983" t="s">
        <v>3466</v>
      </c>
      <c r="F983" t="s">
        <v>3467</v>
      </c>
      <c r="G983" t="s">
        <v>3468</v>
      </c>
      <c r="H983">
        <v>6370</v>
      </c>
      <c r="I983" t="s">
        <v>3291</v>
      </c>
      <c r="J983">
        <v>659538394</v>
      </c>
      <c r="K983" s="4" t="s">
        <v>3469</v>
      </c>
      <c r="L983" t="str">
        <f t="shared" si="15"/>
        <v>LAMOUIDISERINE</v>
      </c>
    </row>
    <row r="984" spans="1:12">
      <c r="A984" t="s">
        <v>9379</v>
      </c>
      <c r="B984" t="s">
        <v>7748</v>
      </c>
      <c r="C984" s="1">
        <v>37627</v>
      </c>
      <c r="D984" t="s">
        <v>2965</v>
      </c>
      <c r="E984" t="s">
        <v>2966</v>
      </c>
      <c r="F984" t="s">
        <v>2967</v>
      </c>
      <c r="H984">
        <v>6000</v>
      </c>
      <c r="I984" t="s">
        <v>112</v>
      </c>
      <c r="J984">
        <v>750465809</v>
      </c>
      <c r="K984" s="4" t="s">
        <v>2968</v>
      </c>
      <c r="L984" t="str">
        <f t="shared" si="15"/>
        <v>LAMOURCLARA</v>
      </c>
    </row>
    <row r="985" spans="1:12">
      <c r="A985" t="s">
        <v>5445</v>
      </c>
      <c r="B985" t="s">
        <v>10147</v>
      </c>
      <c r="C985" s="1">
        <v>37676</v>
      </c>
      <c r="D985" t="s">
        <v>175</v>
      </c>
      <c r="E985" t="s">
        <v>5446</v>
      </c>
      <c r="F985" t="s">
        <v>5447</v>
      </c>
      <c r="H985">
        <v>6800</v>
      </c>
      <c r="I985" t="s">
        <v>1709</v>
      </c>
      <c r="J985">
        <v>626162601</v>
      </c>
      <c r="K985" s="4" t="s">
        <v>5448</v>
      </c>
      <c r="L985" t="str">
        <f t="shared" si="15"/>
        <v xml:space="preserve">LANCARALEXANDRE </v>
      </c>
    </row>
    <row r="986" spans="1:12">
      <c r="A986" t="s">
        <v>7588</v>
      </c>
      <c r="B986" t="s">
        <v>5862</v>
      </c>
      <c r="C986" s="1">
        <v>37926</v>
      </c>
      <c r="D986" t="s">
        <v>7589</v>
      </c>
      <c r="E986" t="s">
        <v>7590</v>
      </c>
      <c r="F986" t="s">
        <v>7591</v>
      </c>
      <c r="G986" t="s">
        <v>7592</v>
      </c>
      <c r="H986">
        <v>83490</v>
      </c>
      <c r="I986" t="s">
        <v>2169</v>
      </c>
      <c r="J986">
        <v>614866663</v>
      </c>
      <c r="K986" s="4" t="s">
        <v>7593</v>
      </c>
      <c r="L986" t="str">
        <f t="shared" si="15"/>
        <v>LANGBAPTISTE</v>
      </c>
    </row>
    <row r="987" spans="1:12">
      <c r="A987" t="s">
        <v>9380</v>
      </c>
      <c r="B987" t="s">
        <v>10148</v>
      </c>
      <c r="C987" s="1">
        <v>37872</v>
      </c>
      <c r="D987" t="s">
        <v>8240</v>
      </c>
      <c r="E987" t="s">
        <v>8241</v>
      </c>
      <c r="F987" t="s">
        <v>8242</v>
      </c>
      <c r="H987">
        <v>6100</v>
      </c>
      <c r="I987" t="s">
        <v>112</v>
      </c>
      <c r="J987">
        <v>610751618</v>
      </c>
      <c r="K987" s="4" t="s">
        <v>8243</v>
      </c>
      <c r="L987" t="str">
        <f t="shared" si="15"/>
        <v>LANG TRISTAN</v>
      </c>
    </row>
    <row r="988" spans="1:12">
      <c r="A988" t="s">
        <v>9381</v>
      </c>
      <c r="B988" t="s">
        <v>10149</v>
      </c>
      <c r="C988" s="1">
        <v>38100</v>
      </c>
      <c r="D988" t="s">
        <v>234</v>
      </c>
      <c r="E988" t="s">
        <v>6963</v>
      </c>
      <c r="F988" t="s">
        <v>6964</v>
      </c>
      <c r="H988">
        <v>6000</v>
      </c>
      <c r="I988" t="s">
        <v>112</v>
      </c>
      <c r="J988">
        <v>783921839</v>
      </c>
      <c r="K988" s="4" t="s">
        <v>6965</v>
      </c>
      <c r="L988" t="str">
        <f t="shared" si="15"/>
        <v>LANGLOISGARANCE</v>
      </c>
    </row>
    <row r="989" spans="1:12">
      <c r="A989" t="s">
        <v>9382</v>
      </c>
      <c r="B989" t="s">
        <v>10150</v>
      </c>
      <c r="C989" s="1">
        <v>38032</v>
      </c>
      <c r="D989" t="s">
        <v>2453</v>
      </c>
      <c r="E989" t="s">
        <v>2852</v>
      </c>
      <c r="F989" t="s">
        <v>2853</v>
      </c>
      <c r="H989">
        <v>6130</v>
      </c>
      <c r="I989" t="s">
        <v>577</v>
      </c>
      <c r="J989">
        <v>663531589</v>
      </c>
      <c r="K989" s="4" t="s">
        <v>2854</v>
      </c>
      <c r="L989" t="str">
        <f t="shared" si="15"/>
        <v>LANOIRJEANE</v>
      </c>
    </row>
    <row r="990" spans="1:12">
      <c r="A990" t="s">
        <v>7995</v>
      </c>
      <c r="B990" t="s">
        <v>2074</v>
      </c>
      <c r="C990" s="1">
        <v>37803</v>
      </c>
      <c r="D990" t="s">
        <v>7259</v>
      </c>
      <c r="E990" t="s">
        <v>7995</v>
      </c>
      <c r="F990" t="s">
        <v>7996</v>
      </c>
      <c r="G990" t="s">
        <v>7997</v>
      </c>
      <c r="H990">
        <v>6800</v>
      </c>
      <c r="I990" t="s">
        <v>1709</v>
      </c>
      <c r="J990">
        <v>617221304</v>
      </c>
      <c r="K990" s="4" t="s">
        <v>7998</v>
      </c>
      <c r="L990" t="str">
        <f t="shared" si="15"/>
        <v>LANTERILEA</v>
      </c>
    </row>
    <row r="991" spans="1:12">
      <c r="A991" t="s">
        <v>9383</v>
      </c>
      <c r="B991" t="s">
        <v>10151</v>
      </c>
      <c r="C991" s="1">
        <v>37638</v>
      </c>
      <c r="D991" t="s">
        <v>786</v>
      </c>
      <c r="E991" t="s">
        <v>787</v>
      </c>
      <c r="F991" t="s">
        <v>788</v>
      </c>
      <c r="G991" t="s">
        <v>789</v>
      </c>
      <c r="H991">
        <v>6100</v>
      </c>
      <c r="I991" t="s">
        <v>191</v>
      </c>
      <c r="J991" t="s">
        <v>790</v>
      </c>
      <c r="K991" s="4" t="s">
        <v>791</v>
      </c>
      <c r="L991" t="str">
        <f t="shared" si="15"/>
        <v xml:space="preserve">LANTERI MOTTINLANA </v>
      </c>
    </row>
    <row r="992" spans="1:12">
      <c r="A992" t="s">
        <v>9384</v>
      </c>
      <c r="B992" t="s">
        <v>9844</v>
      </c>
      <c r="C992" s="1">
        <v>38117</v>
      </c>
      <c r="D992" t="s">
        <v>637</v>
      </c>
      <c r="E992" t="s">
        <v>1695</v>
      </c>
      <c r="F992" t="s">
        <v>1696</v>
      </c>
      <c r="H992">
        <v>6000</v>
      </c>
      <c r="I992" t="s">
        <v>112</v>
      </c>
      <c r="J992">
        <v>609094783</v>
      </c>
      <c r="K992" s="4" t="s">
        <v>1697</v>
      </c>
      <c r="L992" t="str">
        <f t="shared" si="15"/>
        <v>LANTERI THAUVINLÉO</v>
      </c>
    </row>
    <row r="993" spans="1:12">
      <c r="A993" t="s">
        <v>8224</v>
      </c>
      <c r="B993" t="s">
        <v>10441</v>
      </c>
      <c r="C993" s="1">
        <v>37633</v>
      </c>
      <c r="D993" t="s">
        <v>8225</v>
      </c>
      <c r="E993" t="s">
        <v>8226</v>
      </c>
      <c r="F993" t="s">
        <v>8227</v>
      </c>
      <c r="G993" t="s">
        <v>8228</v>
      </c>
      <c r="H993">
        <v>6600</v>
      </c>
      <c r="I993" t="s">
        <v>50</v>
      </c>
      <c r="J993">
        <v>667385834</v>
      </c>
      <c r="K993" s="4" t="s">
        <v>8229</v>
      </c>
      <c r="L993" t="str">
        <f t="shared" si="15"/>
        <v xml:space="preserve">LAOUENANCELIA </v>
      </c>
    </row>
    <row r="994" spans="1:12">
      <c r="A994" t="s">
        <v>9385</v>
      </c>
      <c r="B994" t="s">
        <v>10440</v>
      </c>
      <c r="C994" s="1">
        <v>37844</v>
      </c>
      <c r="D994" t="s">
        <v>3725</v>
      </c>
      <c r="E994" t="s">
        <v>3726</v>
      </c>
      <c r="F994" t="s">
        <v>3727</v>
      </c>
      <c r="H994">
        <v>6560</v>
      </c>
      <c r="I994" t="s">
        <v>27</v>
      </c>
      <c r="J994">
        <v>620852095</v>
      </c>
      <c r="K994" s="4" t="s">
        <v>3728</v>
      </c>
      <c r="L994" t="str">
        <f t="shared" si="15"/>
        <v xml:space="preserve">LAPORTENOÉ </v>
      </c>
    </row>
    <row r="995" spans="1:12">
      <c r="A995" t="s">
        <v>9386</v>
      </c>
      <c r="B995" t="s">
        <v>10152</v>
      </c>
      <c r="C995" s="1">
        <v>37797</v>
      </c>
      <c r="D995" t="s">
        <v>234</v>
      </c>
      <c r="E995" t="s">
        <v>3132</v>
      </c>
      <c r="F995" t="s">
        <v>3133</v>
      </c>
      <c r="G995" t="s">
        <v>3134</v>
      </c>
      <c r="H995">
        <v>6950</v>
      </c>
      <c r="I995" t="s">
        <v>1109</v>
      </c>
      <c r="J995">
        <v>672357227</v>
      </c>
      <c r="K995" s="4" t="s">
        <v>3135</v>
      </c>
      <c r="L995" t="str">
        <f t="shared" si="15"/>
        <v xml:space="preserve">LAPORTE RODOLPHE </v>
      </c>
    </row>
    <row r="996" spans="1:12">
      <c r="A996" t="s">
        <v>5684</v>
      </c>
      <c r="B996" t="s">
        <v>9963</v>
      </c>
      <c r="C996" s="1">
        <v>37735</v>
      </c>
      <c r="D996" t="s">
        <v>5685</v>
      </c>
      <c r="E996" t="s">
        <v>5686</v>
      </c>
      <c r="F996" t="s">
        <v>5687</v>
      </c>
      <c r="H996">
        <v>6330</v>
      </c>
      <c r="I996" t="s">
        <v>1019</v>
      </c>
      <c r="J996">
        <v>622117854</v>
      </c>
      <c r="K996" s="4" t="s">
        <v>5688</v>
      </c>
      <c r="L996" t="str">
        <f t="shared" si="15"/>
        <v xml:space="preserve">LAROUDIECLARA </v>
      </c>
    </row>
    <row r="997" spans="1:12">
      <c r="A997" t="s">
        <v>2717</v>
      </c>
      <c r="B997" t="s">
        <v>1154</v>
      </c>
      <c r="C997" s="1">
        <v>37733</v>
      </c>
      <c r="D997" t="s">
        <v>2718</v>
      </c>
      <c r="E997" t="s">
        <v>2719</v>
      </c>
      <c r="F997" t="s">
        <v>2720</v>
      </c>
      <c r="G997" t="s">
        <v>2721</v>
      </c>
      <c r="H997">
        <v>6210</v>
      </c>
      <c r="I997" t="s">
        <v>245</v>
      </c>
      <c r="J997">
        <v>607679519</v>
      </c>
      <c r="K997" s="4" t="s">
        <v>2722</v>
      </c>
      <c r="L997" t="str">
        <f t="shared" si="15"/>
        <v>LASAUNIEREALEXIA</v>
      </c>
    </row>
    <row r="998" spans="1:12">
      <c r="A998" t="s">
        <v>9387</v>
      </c>
      <c r="B998" t="s">
        <v>10478</v>
      </c>
      <c r="C998" s="1">
        <v>37957</v>
      </c>
      <c r="D998" t="s">
        <v>3945</v>
      </c>
      <c r="E998" t="s">
        <v>5867</v>
      </c>
      <c r="F998" t="s">
        <v>5868</v>
      </c>
      <c r="G998" t="s">
        <v>5869</v>
      </c>
      <c r="H998">
        <v>6100</v>
      </c>
      <c r="I998" t="s">
        <v>112</v>
      </c>
      <c r="J998">
        <v>662787008</v>
      </c>
      <c r="K998" s="4" t="s">
        <v>5870</v>
      </c>
      <c r="L998" t="str">
        <f t="shared" si="15"/>
        <v xml:space="preserve">LASSALLEGRÉGOIRE </v>
      </c>
    </row>
    <row r="999" spans="1:12">
      <c r="A999" t="s">
        <v>864</v>
      </c>
      <c r="B999" t="s">
        <v>865</v>
      </c>
      <c r="C999" s="1">
        <v>37720</v>
      </c>
      <c r="D999" t="s">
        <v>866</v>
      </c>
      <c r="E999" t="s">
        <v>867</v>
      </c>
      <c r="F999" t="s">
        <v>868</v>
      </c>
      <c r="G999" t="s">
        <v>869</v>
      </c>
      <c r="H999">
        <v>6600</v>
      </c>
      <c r="I999" t="s">
        <v>50</v>
      </c>
      <c r="J999">
        <v>603255473</v>
      </c>
      <c r="K999" s="4" t="s">
        <v>870</v>
      </c>
      <c r="L999" t="str">
        <f t="shared" si="15"/>
        <v>LASSIAILLEJULIETTE</v>
      </c>
    </row>
    <row r="1000" spans="1:12">
      <c r="A1000" t="s">
        <v>9388</v>
      </c>
      <c r="B1000" t="s">
        <v>3043</v>
      </c>
      <c r="C1000" s="1">
        <v>37707</v>
      </c>
      <c r="D1000" t="s">
        <v>935</v>
      </c>
      <c r="E1000" t="s">
        <v>6966</v>
      </c>
      <c r="F1000" t="s">
        <v>6967</v>
      </c>
      <c r="H1000">
        <v>6100</v>
      </c>
      <c r="I1000" t="s">
        <v>112</v>
      </c>
      <c r="J1000" t="s">
        <v>6968</v>
      </c>
      <c r="K1000" s="4" t="s">
        <v>6969</v>
      </c>
      <c r="L1000" t="str">
        <f t="shared" si="15"/>
        <v>LATHIEREBASTIEN</v>
      </c>
    </row>
    <row r="1001" spans="1:12">
      <c r="A1001" t="s">
        <v>9389</v>
      </c>
      <c r="B1001" t="s">
        <v>10479</v>
      </c>
      <c r="C1001" s="1">
        <v>37787</v>
      </c>
      <c r="D1001" t="s">
        <v>4195</v>
      </c>
      <c r="E1001" t="s">
        <v>4196</v>
      </c>
      <c r="F1001" t="s">
        <v>4197</v>
      </c>
      <c r="G1001" t="s">
        <v>4198</v>
      </c>
      <c r="H1001">
        <v>6000</v>
      </c>
      <c r="I1001" t="s">
        <v>471</v>
      </c>
      <c r="J1001">
        <v>760649056</v>
      </c>
      <c r="K1001" s="4" t="s">
        <v>4199</v>
      </c>
      <c r="L1001" t="str">
        <f t="shared" si="15"/>
        <v xml:space="preserve">LATOURCONSTANCE </v>
      </c>
    </row>
    <row r="1002" spans="1:12">
      <c r="A1002" t="s">
        <v>9390</v>
      </c>
      <c r="B1002" t="s">
        <v>10153</v>
      </c>
      <c r="C1002" s="1">
        <v>37730</v>
      </c>
      <c r="D1002" t="s">
        <v>1212</v>
      </c>
      <c r="E1002" t="s">
        <v>1213</v>
      </c>
      <c r="F1002" t="s">
        <v>1214</v>
      </c>
      <c r="G1002" t="s">
        <v>1215</v>
      </c>
      <c r="H1002">
        <v>6200</v>
      </c>
      <c r="I1002" t="s">
        <v>112</v>
      </c>
      <c r="J1002">
        <v>624486770</v>
      </c>
      <c r="K1002" s="4" t="s">
        <v>1216</v>
      </c>
      <c r="L1002" t="str">
        <f t="shared" si="15"/>
        <v>LAUGALOLA-MARIE</v>
      </c>
    </row>
    <row r="1003" spans="1:12">
      <c r="A1003" t="s">
        <v>3560</v>
      </c>
      <c r="B1003" t="s">
        <v>9799</v>
      </c>
      <c r="C1003" s="1">
        <v>37701</v>
      </c>
      <c r="D1003" t="s">
        <v>3561</v>
      </c>
      <c r="E1003" t="s">
        <v>3562</v>
      </c>
      <c r="F1003" t="s">
        <v>3563</v>
      </c>
      <c r="G1003" t="s">
        <v>3564</v>
      </c>
      <c r="H1003">
        <v>6710</v>
      </c>
      <c r="I1003" t="s">
        <v>3565</v>
      </c>
      <c r="J1003">
        <v>782142994</v>
      </c>
      <c r="K1003" s="4" t="s">
        <v>3566</v>
      </c>
      <c r="L1003" t="str">
        <f t="shared" si="15"/>
        <v xml:space="preserve">LAUGIEREMMA </v>
      </c>
    </row>
    <row r="1004" spans="1:12">
      <c r="A1004" t="s">
        <v>3560</v>
      </c>
      <c r="B1004" t="s">
        <v>7462</v>
      </c>
      <c r="C1004" s="1">
        <v>37829</v>
      </c>
      <c r="D1004" t="s">
        <v>3974</v>
      </c>
      <c r="E1004" t="s">
        <v>3975</v>
      </c>
      <c r="F1004" t="s">
        <v>3976</v>
      </c>
      <c r="H1004">
        <v>6610</v>
      </c>
      <c r="I1004" t="s">
        <v>3600</v>
      </c>
      <c r="J1004" t="s">
        <v>3977</v>
      </c>
      <c r="K1004" s="4" t="s">
        <v>3978</v>
      </c>
      <c r="L1004" t="str">
        <f t="shared" si="15"/>
        <v>LAUGIERAUDREY</v>
      </c>
    </row>
    <row r="1005" spans="1:12">
      <c r="A1005" t="s">
        <v>8007</v>
      </c>
      <c r="B1005" t="s">
        <v>10480</v>
      </c>
      <c r="C1005" s="1">
        <v>37792</v>
      </c>
      <c r="D1005" t="s">
        <v>3748</v>
      </c>
      <c r="E1005" t="s">
        <v>3749</v>
      </c>
      <c r="F1005" t="s">
        <v>3750</v>
      </c>
      <c r="H1005">
        <v>6100</v>
      </c>
      <c r="I1005" t="s">
        <v>112</v>
      </c>
      <c r="J1005">
        <v>659395600</v>
      </c>
      <c r="K1005" s="4" t="s">
        <v>3751</v>
      </c>
      <c r="L1005" t="str">
        <f t="shared" si="15"/>
        <v xml:space="preserve">LAURENTDIMITRI </v>
      </c>
    </row>
    <row r="1006" spans="1:12">
      <c r="A1006" t="s">
        <v>8007</v>
      </c>
      <c r="B1006" t="s">
        <v>10481</v>
      </c>
      <c r="C1006" s="1">
        <v>37826</v>
      </c>
      <c r="D1006" t="s">
        <v>8008</v>
      </c>
      <c r="E1006" t="s">
        <v>8009</v>
      </c>
      <c r="F1006" t="s">
        <v>8010</v>
      </c>
      <c r="G1006" t="s">
        <v>8011</v>
      </c>
      <c r="H1006">
        <v>6700</v>
      </c>
      <c r="I1006" t="s">
        <v>8012</v>
      </c>
      <c r="J1006">
        <v>623825976</v>
      </c>
      <c r="K1006" s="4" t="s">
        <v>8013</v>
      </c>
      <c r="L1006" t="str">
        <f t="shared" si="15"/>
        <v>LAURENTULYSSE</v>
      </c>
    </row>
    <row r="1007" spans="1:12">
      <c r="A1007" t="s">
        <v>9391</v>
      </c>
      <c r="B1007" t="s">
        <v>6118</v>
      </c>
      <c r="C1007" s="1">
        <v>37867</v>
      </c>
      <c r="D1007" t="s">
        <v>2288</v>
      </c>
      <c r="E1007" t="s">
        <v>2289</v>
      </c>
      <c r="F1007" t="s">
        <v>2290</v>
      </c>
      <c r="H1007">
        <v>6200</v>
      </c>
      <c r="I1007" t="s">
        <v>112</v>
      </c>
      <c r="J1007">
        <v>777692240</v>
      </c>
      <c r="K1007" s="4" t="s">
        <v>2291</v>
      </c>
      <c r="L1007" t="str">
        <f t="shared" si="15"/>
        <v>LAVARELODORIAN</v>
      </c>
    </row>
    <row r="1008" spans="1:12">
      <c r="A1008" t="s">
        <v>9392</v>
      </c>
      <c r="B1008" t="s">
        <v>5549</v>
      </c>
      <c r="C1008" s="1">
        <v>37721</v>
      </c>
      <c r="D1008" t="s">
        <v>804</v>
      </c>
      <c r="E1008" t="s">
        <v>805</v>
      </c>
      <c r="F1008" t="s">
        <v>806</v>
      </c>
      <c r="G1008" t="s">
        <v>807</v>
      </c>
      <c r="H1008">
        <v>6140</v>
      </c>
      <c r="I1008" t="s">
        <v>340</v>
      </c>
      <c r="J1008">
        <v>661531100</v>
      </c>
      <c r="K1008" s="4" t="s">
        <v>808</v>
      </c>
      <c r="L1008" t="str">
        <f t="shared" si="15"/>
        <v>LAVEDRINEJULIA</v>
      </c>
    </row>
    <row r="1009" spans="1:12">
      <c r="A1009" t="s">
        <v>4995</v>
      </c>
      <c r="B1009" t="s">
        <v>10154</v>
      </c>
      <c r="C1009" s="1">
        <v>37931</v>
      </c>
      <c r="D1009" t="s">
        <v>4996</v>
      </c>
      <c r="E1009" t="s">
        <v>4997</v>
      </c>
      <c r="F1009" t="s">
        <v>4998</v>
      </c>
      <c r="G1009" t="s">
        <v>4999</v>
      </c>
      <c r="H1009">
        <v>6700</v>
      </c>
      <c r="I1009" t="s">
        <v>5000</v>
      </c>
      <c r="J1009">
        <v>616072484</v>
      </c>
      <c r="K1009" s="4" t="s">
        <v>5001</v>
      </c>
      <c r="L1009" t="str">
        <f t="shared" si="15"/>
        <v>LAVIGNELORIS</v>
      </c>
    </row>
    <row r="1010" spans="1:12">
      <c r="A1010" t="s">
        <v>6125</v>
      </c>
      <c r="B1010" t="s">
        <v>6126</v>
      </c>
      <c r="C1010" s="1">
        <v>38045</v>
      </c>
      <c r="D1010" t="s">
        <v>1414</v>
      </c>
      <c r="E1010" t="s">
        <v>6127</v>
      </c>
      <c r="F1010" t="s">
        <v>6128</v>
      </c>
      <c r="H1010">
        <v>6000</v>
      </c>
      <c r="I1010" t="s">
        <v>140</v>
      </c>
      <c r="J1010">
        <v>625118108</v>
      </c>
      <c r="K1010" s="4" t="s">
        <v>6129</v>
      </c>
      <c r="L1010" t="str">
        <f t="shared" si="15"/>
        <v>LEKEVIN</v>
      </c>
    </row>
    <row r="1011" spans="1:12">
      <c r="A1011" t="s">
        <v>6125</v>
      </c>
      <c r="B1011" t="s">
        <v>7358</v>
      </c>
      <c r="C1011" s="1">
        <v>37710</v>
      </c>
      <c r="D1011" t="s">
        <v>7359</v>
      </c>
      <c r="E1011" t="s">
        <v>7360</v>
      </c>
      <c r="F1011" t="s">
        <v>7361</v>
      </c>
      <c r="H1011">
        <v>6300</v>
      </c>
      <c r="I1011" t="s">
        <v>140</v>
      </c>
      <c r="J1011">
        <v>750860696</v>
      </c>
      <c r="K1011" s="4" t="s">
        <v>7362</v>
      </c>
      <c r="L1011" t="str">
        <f t="shared" si="15"/>
        <v>LETHI NELLY</v>
      </c>
    </row>
    <row r="1012" spans="1:12">
      <c r="A1012" t="s">
        <v>9393</v>
      </c>
      <c r="B1012" t="s">
        <v>6776</v>
      </c>
      <c r="C1012" s="1">
        <v>37826</v>
      </c>
      <c r="D1012" t="s">
        <v>6392</v>
      </c>
      <c r="E1012" t="s">
        <v>6393</v>
      </c>
      <c r="F1012" t="s">
        <v>6394</v>
      </c>
      <c r="H1012">
        <v>6670</v>
      </c>
      <c r="I1012" t="s">
        <v>6395</v>
      </c>
      <c r="J1012">
        <v>685050679</v>
      </c>
      <c r="K1012" s="4" t="s">
        <v>6396</v>
      </c>
      <c r="L1012" t="str">
        <f t="shared" si="15"/>
        <v>LE BONFLORIAN</v>
      </c>
    </row>
    <row r="1013" spans="1:12">
      <c r="A1013" t="s">
        <v>8178</v>
      </c>
      <c r="B1013" t="s">
        <v>10083</v>
      </c>
      <c r="C1013" s="1">
        <v>38030</v>
      </c>
      <c r="D1013" t="s">
        <v>7014</v>
      </c>
      <c r="E1013" t="s">
        <v>8179</v>
      </c>
      <c r="F1013" t="s">
        <v>8180</v>
      </c>
      <c r="G1013" t="s">
        <v>8181</v>
      </c>
      <c r="H1013">
        <v>6700</v>
      </c>
      <c r="I1013" t="s">
        <v>408</v>
      </c>
      <c r="J1013">
        <v>699340286</v>
      </c>
      <c r="K1013" s="4" t="s">
        <v>8182</v>
      </c>
      <c r="L1013" t="str">
        <f t="shared" si="15"/>
        <v>LE BOT-AVRILMAËLYS</v>
      </c>
    </row>
    <row r="1014" spans="1:12">
      <c r="A1014" t="s">
        <v>6499</v>
      </c>
      <c r="B1014" t="s">
        <v>10482</v>
      </c>
      <c r="C1014" s="1">
        <v>37889</v>
      </c>
      <c r="D1014" t="s">
        <v>6500</v>
      </c>
      <c r="E1014" t="s">
        <v>6501</v>
      </c>
      <c r="F1014" t="s">
        <v>6502</v>
      </c>
      <c r="H1014">
        <v>6500</v>
      </c>
      <c r="I1014" t="s">
        <v>6503</v>
      </c>
      <c r="J1014">
        <v>663954819</v>
      </c>
      <c r="K1014" s="4" t="s">
        <v>6504</v>
      </c>
      <c r="L1014" t="str">
        <f t="shared" si="15"/>
        <v xml:space="preserve">LE DERVOUET MAËL </v>
      </c>
    </row>
    <row r="1015" spans="1:12">
      <c r="A1015" t="s">
        <v>9394</v>
      </c>
      <c r="B1015" t="s">
        <v>9897</v>
      </c>
      <c r="C1015" s="1">
        <v>37763</v>
      </c>
      <c r="D1015" t="s">
        <v>3215</v>
      </c>
      <c r="E1015" t="s">
        <v>6871</v>
      </c>
      <c r="F1015" t="s">
        <v>6872</v>
      </c>
      <c r="G1015" t="s">
        <v>6873</v>
      </c>
      <c r="H1015">
        <v>6210</v>
      </c>
      <c r="I1015" t="s">
        <v>554</v>
      </c>
      <c r="J1015">
        <v>686078390</v>
      </c>
      <c r="K1015" s="4" t="s">
        <v>6874</v>
      </c>
      <c r="L1015" t="str">
        <f t="shared" si="15"/>
        <v>LE DUAMAURY</v>
      </c>
    </row>
    <row r="1016" spans="1:12">
      <c r="A1016" t="s">
        <v>9395</v>
      </c>
      <c r="B1016" t="s">
        <v>7086</v>
      </c>
      <c r="C1016" s="1">
        <v>37658</v>
      </c>
      <c r="D1016" t="s">
        <v>1364</v>
      </c>
      <c r="E1016" t="s">
        <v>1365</v>
      </c>
      <c r="F1016" t="s">
        <v>1366</v>
      </c>
      <c r="G1016" t="s">
        <v>1367</v>
      </c>
      <c r="H1016">
        <v>6200</v>
      </c>
      <c r="I1016" t="s">
        <v>112</v>
      </c>
      <c r="J1016" t="s">
        <v>1368</v>
      </c>
      <c r="K1016" s="4" t="s">
        <v>1369</v>
      </c>
      <c r="L1016" t="str">
        <f t="shared" si="15"/>
        <v>LE DUFFANNA</v>
      </c>
    </row>
    <row r="1017" spans="1:12">
      <c r="A1017" t="s">
        <v>9396</v>
      </c>
      <c r="B1017" t="s">
        <v>9799</v>
      </c>
      <c r="C1017" s="1">
        <v>37843</v>
      </c>
      <c r="D1017" t="s">
        <v>565</v>
      </c>
      <c r="E1017" t="s">
        <v>1010</v>
      </c>
      <c r="F1017" t="s">
        <v>1011</v>
      </c>
      <c r="H1017">
        <v>6830</v>
      </c>
      <c r="I1017" t="s">
        <v>1012</v>
      </c>
      <c r="J1017">
        <v>622771169</v>
      </c>
      <c r="K1017" s="4" t="s">
        <v>1013</v>
      </c>
      <c r="L1017" t="str">
        <f t="shared" si="15"/>
        <v xml:space="preserve">LE FORESTIER EMMA </v>
      </c>
    </row>
    <row r="1018" spans="1:12">
      <c r="A1018" t="s">
        <v>6363</v>
      </c>
      <c r="B1018" t="s">
        <v>9949</v>
      </c>
      <c r="C1018" s="1">
        <v>37997</v>
      </c>
      <c r="D1018" t="s">
        <v>6364</v>
      </c>
      <c r="E1018" t="s">
        <v>6365</v>
      </c>
      <c r="F1018" t="s">
        <v>6366</v>
      </c>
      <c r="H1018">
        <v>6560</v>
      </c>
      <c r="I1018" t="s">
        <v>27</v>
      </c>
      <c r="J1018">
        <v>618848548</v>
      </c>
      <c r="K1018" s="4" t="s">
        <v>6367</v>
      </c>
      <c r="L1018" t="str">
        <f t="shared" si="15"/>
        <v>LE JEUNEVICTOR</v>
      </c>
    </row>
    <row r="1019" spans="1:12">
      <c r="A1019" t="s">
        <v>1657</v>
      </c>
      <c r="B1019" t="s">
        <v>10155</v>
      </c>
      <c r="C1019" s="1">
        <v>38182</v>
      </c>
      <c r="D1019" t="s">
        <v>1658</v>
      </c>
      <c r="E1019" t="s">
        <v>1659</v>
      </c>
      <c r="F1019" t="s">
        <v>1660</v>
      </c>
      <c r="G1019" t="s">
        <v>1661</v>
      </c>
      <c r="H1019">
        <v>6600</v>
      </c>
      <c r="I1019" t="s">
        <v>50</v>
      </c>
      <c r="J1019">
        <v>660829699</v>
      </c>
      <c r="K1019" s="4" t="s">
        <v>1662</v>
      </c>
      <c r="L1019" t="str">
        <f t="shared" si="15"/>
        <v>LE PAGECAMILLE-VICTOIRE</v>
      </c>
    </row>
    <row r="1020" spans="1:12">
      <c r="A1020" t="s">
        <v>2225</v>
      </c>
      <c r="B1020" t="s">
        <v>10439</v>
      </c>
      <c r="C1020" s="1">
        <v>37816</v>
      </c>
      <c r="D1020" t="s">
        <v>2226</v>
      </c>
      <c r="E1020" t="s">
        <v>2227</v>
      </c>
      <c r="F1020" t="s">
        <v>2228</v>
      </c>
      <c r="H1020">
        <v>6100</v>
      </c>
      <c r="I1020" t="s">
        <v>140</v>
      </c>
      <c r="J1020">
        <v>680586347</v>
      </c>
      <c r="K1020" s="4" t="s">
        <v>2229</v>
      </c>
      <c r="L1020" t="str">
        <f t="shared" si="15"/>
        <v xml:space="preserve">LE ROY-GARNAULTCLÉMENTINE </v>
      </c>
    </row>
    <row r="1021" spans="1:12">
      <c r="A1021" t="s">
        <v>2074</v>
      </c>
      <c r="B1021" t="s">
        <v>10483</v>
      </c>
      <c r="C1021" s="1">
        <v>37726</v>
      </c>
      <c r="D1021" t="s">
        <v>3462</v>
      </c>
      <c r="E1021" t="s">
        <v>7081</v>
      </c>
      <c r="F1021" t="s">
        <v>7082</v>
      </c>
      <c r="H1021">
        <v>6480</v>
      </c>
      <c r="I1021" t="s">
        <v>1191</v>
      </c>
      <c r="J1021" t="s">
        <v>7083</v>
      </c>
      <c r="K1021" s="4" t="s">
        <v>7084</v>
      </c>
      <c r="L1021" t="str">
        <f t="shared" si="15"/>
        <v xml:space="preserve">LEAANDREA </v>
      </c>
    </row>
    <row r="1022" spans="1:12">
      <c r="A1022" t="s">
        <v>9397</v>
      </c>
      <c r="B1022" t="s">
        <v>10156</v>
      </c>
      <c r="C1022" s="1">
        <v>37653</v>
      </c>
      <c r="D1022" t="s">
        <v>687</v>
      </c>
      <c r="E1022" t="s">
        <v>8685</v>
      </c>
      <c r="F1022" t="s">
        <v>8686</v>
      </c>
      <c r="H1022">
        <v>6250</v>
      </c>
      <c r="I1022" t="s">
        <v>1822</v>
      </c>
      <c r="J1022">
        <v>623794711</v>
      </c>
      <c r="K1022" s="4" t="s">
        <v>8687</v>
      </c>
      <c r="L1022" t="str">
        <f t="shared" si="15"/>
        <v xml:space="preserve">LEBRUNLEELOU </v>
      </c>
    </row>
    <row r="1023" spans="1:12">
      <c r="A1023" t="s">
        <v>2179</v>
      </c>
      <c r="B1023" t="s">
        <v>2180</v>
      </c>
      <c r="C1023" s="1">
        <v>37619</v>
      </c>
      <c r="D1023" t="s">
        <v>2084</v>
      </c>
      <c r="E1023" t="s">
        <v>2181</v>
      </c>
      <c r="F1023" t="s">
        <v>2182</v>
      </c>
      <c r="H1023">
        <v>6600</v>
      </c>
      <c r="I1023" t="s">
        <v>50</v>
      </c>
      <c r="J1023">
        <v>616992458</v>
      </c>
      <c r="K1023" s="4" t="s">
        <v>2183</v>
      </c>
      <c r="L1023" t="str">
        <f t="shared" si="15"/>
        <v>LECLERREMY</v>
      </c>
    </row>
    <row r="1024" spans="1:12">
      <c r="A1024" t="s">
        <v>5402</v>
      </c>
      <c r="B1024" t="s">
        <v>10484</v>
      </c>
      <c r="C1024" s="1">
        <v>37978</v>
      </c>
      <c r="D1024" t="s">
        <v>3970</v>
      </c>
      <c r="E1024" t="s">
        <v>5403</v>
      </c>
      <c r="F1024" t="s">
        <v>5404</v>
      </c>
      <c r="H1024">
        <v>83440</v>
      </c>
      <c r="I1024" t="s">
        <v>5405</v>
      </c>
      <c r="J1024">
        <v>603789266</v>
      </c>
      <c r="K1024" s="4" t="s">
        <v>5406</v>
      </c>
      <c r="L1024" t="str">
        <f t="shared" si="15"/>
        <v xml:space="preserve">LECLUYSENINON </v>
      </c>
    </row>
    <row r="1025" spans="1:12">
      <c r="A1025" t="s">
        <v>3326</v>
      </c>
      <c r="B1025" t="s">
        <v>3638</v>
      </c>
      <c r="C1025" s="1">
        <v>37878</v>
      </c>
      <c r="D1025" t="s">
        <v>1250</v>
      </c>
      <c r="E1025" t="s">
        <v>3327</v>
      </c>
      <c r="F1025" t="s">
        <v>3328</v>
      </c>
      <c r="H1025">
        <v>6530</v>
      </c>
      <c r="I1025" t="s">
        <v>3126</v>
      </c>
      <c r="J1025">
        <v>685977040</v>
      </c>
      <c r="K1025" s="4" t="s">
        <v>3329</v>
      </c>
      <c r="L1025" t="str">
        <f t="shared" si="15"/>
        <v>LECOMTEVINCENT</v>
      </c>
    </row>
    <row r="1026" spans="1:12">
      <c r="A1026" t="s">
        <v>3474</v>
      </c>
      <c r="B1026" t="s">
        <v>10485</v>
      </c>
      <c r="C1026" s="1">
        <v>38035</v>
      </c>
      <c r="D1026" t="s">
        <v>3475</v>
      </c>
      <c r="E1026" t="s">
        <v>3474</v>
      </c>
      <c r="F1026" t="s">
        <v>3476</v>
      </c>
      <c r="H1026">
        <v>6130</v>
      </c>
      <c r="I1026" t="s">
        <v>1164</v>
      </c>
      <c r="J1026">
        <v>664312342</v>
      </c>
      <c r="K1026" s="4" t="s">
        <v>3477</v>
      </c>
      <c r="L1026" t="str">
        <f t="shared" ref="L1026:L1089" si="16">A1026&amp;B1026</f>
        <v xml:space="preserve">LECOURTMAI-LY </v>
      </c>
    </row>
    <row r="1027" spans="1:12">
      <c r="A1027" t="s">
        <v>1494</v>
      </c>
      <c r="B1027" t="s">
        <v>10403</v>
      </c>
      <c r="C1027" s="1">
        <v>37429</v>
      </c>
      <c r="D1027" t="s">
        <v>1495</v>
      </c>
      <c r="E1027" t="s">
        <v>1496</v>
      </c>
      <c r="F1027" t="s">
        <v>1497</v>
      </c>
      <c r="G1027" t="s">
        <v>1498</v>
      </c>
      <c r="H1027">
        <v>6000</v>
      </c>
      <c r="I1027" t="s">
        <v>140</v>
      </c>
      <c r="J1027">
        <v>672709186</v>
      </c>
      <c r="K1027" s="4" t="s">
        <v>1499</v>
      </c>
      <c r="L1027" t="str">
        <f t="shared" si="16"/>
        <v xml:space="preserve">LECUYERLAURA </v>
      </c>
    </row>
    <row r="1028" spans="1:12">
      <c r="A1028" t="s">
        <v>1494</v>
      </c>
      <c r="B1028" t="s">
        <v>10415</v>
      </c>
      <c r="C1028" s="1">
        <v>37727</v>
      </c>
      <c r="D1028" t="s">
        <v>1691</v>
      </c>
      <c r="E1028" t="s">
        <v>1692</v>
      </c>
      <c r="F1028" t="s">
        <v>1693</v>
      </c>
      <c r="H1028">
        <v>6130</v>
      </c>
      <c r="I1028" t="s">
        <v>577</v>
      </c>
      <c r="J1028">
        <v>685093513</v>
      </c>
      <c r="K1028" s="4" t="s">
        <v>1694</v>
      </c>
      <c r="L1028" t="str">
        <f t="shared" si="16"/>
        <v xml:space="preserve">LECUYERMILA </v>
      </c>
    </row>
    <row r="1029" spans="1:12">
      <c r="A1029" t="s">
        <v>889</v>
      </c>
      <c r="B1029" t="s">
        <v>3826</v>
      </c>
      <c r="C1029" s="1">
        <v>37691</v>
      </c>
      <c r="D1029" t="s">
        <v>890</v>
      </c>
      <c r="E1029" t="s">
        <v>891</v>
      </c>
      <c r="F1029" t="s">
        <v>892</v>
      </c>
      <c r="H1029">
        <v>6330</v>
      </c>
      <c r="I1029" t="s">
        <v>893</v>
      </c>
      <c r="J1029">
        <v>689729736</v>
      </c>
      <c r="K1029" s="4" t="s">
        <v>894</v>
      </c>
      <c r="L1029" t="str">
        <f t="shared" si="16"/>
        <v>LEFEBURELOUIS</v>
      </c>
    </row>
    <row r="1030" spans="1:12">
      <c r="A1030" t="s">
        <v>3307</v>
      </c>
      <c r="B1030" t="s">
        <v>10378</v>
      </c>
      <c r="C1030" s="1">
        <v>37749</v>
      </c>
      <c r="D1030" t="s">
        <v>3308</v>
      </c>
      <c r="E1030" t="s">
        <v>3309</v>
      </c>
      <c r="F1030" t="s">
        <v>3310</v>
      </c>
      <c r="G1030" t="s">
        <v>3311</v>
      </c>
      <c r="H1030">
        <v>6130</v>
      </c>
      <c r="I1030" t="s">
        <v>577</v>
      </c>
      <c r="J1030">
        <v>623413744</v>
      </c>
      <c r="K1030" s="4" t="s">
        <v>3312</v>
      </c>
      <c r="L1030" t="str">
        <f t="shared" si="16"/>
        <v xml:space="preserve">LEFEVREAGATHE </v>
      </c>
    </row>
    <row r="1031" spans="1:12">
      <c r="A1031" t="s">
        <v>9398</v>
      </c>
      <c r="B1031" t="s">
        <v>1721</v>
      </c>
      <c r="C1031" s="1">
        <v>37928</v>
      </c>
      <c r="D1031" t="s">
        <v>2141</v>
      </c>
      <c r="E1031" t="s">
        <v>2142</v>
      </c>
      <c r="F1031" t="s">
        <v>2143</v>
      </c>
      <c r="H1031">
        <v>6270</v>
      </c>
      <c r="I1031" t="s">
        <v>2144</v>
      </c>
      <c r="J1031">
        <v>612695150</v>
      </c>
      <c r="K1031" s="4" t="s">
        <v>2145</v>
      </c>
      <c r="L1031" t="str">
        <f t="shared" si="16"/>
        <v>LEFRANCOISNICOLAS</v>
      </c>
    </row>
    <row r="1032" spans="1:12">
      <c r="A1032" t="s">
        <v>7659</v>
      </c>
      <c r="B1032" t="s">
        <v>10486</v>
      </c>
      <c r="C1032" s="1">
        <v>37979</v>
      </c>
      <c r="D1032" t="s">
        <v>150</v>
      </c>
      <c r="E1032" t="s">
        <v>7660</v>
      </c>
      <c r="F1032" t="s">
        <v>7661</v>
      </c>
      <c r="G1032" t="s">
        <v>7662</v>
      </c>
      <c r="H1032">
        <v>6200</v>
      </c>
      <c r="I1032" t="s">
        <v>140</v>
      </c>
      <c r="J1032">
        <v>631848521</v>
      </c>
      <c r="K1032" s="4" t="s">
        <v>7663</v>
      </c>
      <c r="L1032" t="str">
        <f t="shared" si="16"/>
        <v xml:space="preserve">LEGACDARREN </v>
      </c>
    </row>
    <row r="1033" spans="1:12">
      <c r="A1033" t="s">
        <v>9399</v>
      </c>
      <c r="B1033" t="s">
        <v>10487</v>
      </c>
      <c r="C1033" s="1">
        <v>37775</v>
      </c>
      <c r="D1033" t="s">
        <v>6696</v>
      </c>
      <c r="E1033" t="s">
        <v>6697</v>
      </c>
      <c r="F1033" t="s">
        <v>6698</v>
      </c>
      <c r="G1033" t="s">
        <v>6699</v>
      </c>
      <c r="H1033">
        <v>6190</v>
      </c>
      <c r="I1033" t="s">
        <v>6700</v>
      </c>
      <c r="J1033">
        <v>763554656</v>
      </c>
      <c r="K1033" s="4" t="s">
        <v>6701</v>
      </c>
      <c r="L1033" t="str">
        <f t="shared" si="16"/>
        <v>LEGEAYCAMÉLIA</v>
      </c>
    </row>
    <row r="1034" spans="1:12">
      <c r="A1034" t="s">
        <v>5992</v>
      </c>
      <c r="B1034" t="s">
        <v>10194</v>
      </c>
      <c r="C1034" s="1">
        <v>37976</v>
      </c>
      <c r="D1034" t="s">
        <v>5993</v>
      </c>
      <c r="E1034" t="s">
        <v>5994</v>
      </c>
      <c r="F1034" t="s">
        <v>5995</v>
      </c>
      <c r="G1034" t="s">
        <v>5996</v>
      </c>
      <c r="H1034">
        <v>6200</v>
      </c>
      <c r="I1034" t="s">
        <v>471</v>
      </c>
      <c r="J1034">
        <v>663544610</v>
      </c>
      <c r="K1034" s="4" t="s">
        <v>5997</v>
      </c>
      <c r="L1034" t="str">
        <f t="shared" si="16"/>
        <v>LEGERORIANE</v>
      </c>
    </row>
    <row r="1035" spans="1:12">
      <c r="A1035" t="s">
        <v>3287</v>
      </c>
      <c r="B1035" t="s">
        <v>1223</v>
      </c>
      <c r="C1035" s="1">
        <v>37658</v>
      </c>
      <c r="D1035" t="s">
        <v>3288</v>
      </c>
      <c r="E1035" t="s">
        <v>3287</v>
      </c>
      <c r="F1035" t="s">
        <v>3289</v>
      </c>
      <c r="G1035" t="s">
        <v>3290</v>
      </c>
      <c r="H1035">
        <v>6370</v>
      </c>
      <c r="I1035" t="s">
        <v>3291</v>
      </c>
      <c r="J1035">
        <v>618063080</v>
      </c>
      <c r="K1035" s="4" t="s">
        <v>3292</v>
      </c>
      <c r="L1035" t="str">
        <f t="shared" si="16"/>
        <v>LEGGIOCHARLOTTE</v>
      </c>
    </row>
    <row r="1036" spans="1:12">
      <c r="A1036" t="s">
        <v>7200</v>
      </c>
      <c r="B1036" t="s">
        <v>9918</v>
      </c>
      <c r="C1036" s="1">
        <v>38315</v>
      </c>
      <c r="D1036" t="s">
        <v>7201</v>
      </c>
      <c r="E1036" t="s">
        <v>7202</v>
      </c>
      <c r="F1036" t="s">
        <v>7203</v>
      </c>
      <c r="H1036">
        <v>6640</v>
      </c>
      <c r="I1036" t="s">
        <v>7204</v>
      </c>
      <c r="J1036">
        <v>663152879</v>
      </c>
      <c r="K1036" s="4" t="s">
        <v>7205</v>
      </c>
      <c r="L1036" t="str">
        <f t="shared" si="16"/>
        <v xml:space="preserve">LEMAIREMATHILDE </v>
      </c>
    </row>
    <row r="1037" spans="1:12">
      <c r="A1037" t="s">
        <v>9400</v>
      </c>
      <c r="B1037" t="s">
        <v>10157</v>
      </c>
      <c r="C1037" s="1">
        <v>37893</v>
      </c>
      <c r="D1037" t="s">
        <v>940</v>
      </c>
      <c r="E1037" t="s">
        <v>941</v>
      </c>
      <c r="F1037" t="s">
        <v>942</v>
      </c>
      <c r="H1037">
        <v>6140</v>
      </c>
      <c r="I1037" t="s">
        <v>943</v>
      </c>
      <c r="J1037">
        <v>607387610</v>
      </c>
      <c r="K1037" s="4" t="s">
        <v>944</v>
      </c>
      <c r="L1037" t="str">
        <f t="shared" si="16"/>
        <v>LEMBOURG COLEEN</v>
      </c>
    </row>
    <row r="1038" spans="1:12">
      <c r="A1038" t="s">
        <v>9401</v>
      </c>
      <c r="B1038" t="s">
        <v>9877</v>
      </c>
      <c r="C1038" s="1">
        <v>37916</v>
      </c>
      <c r="D1038" t="s">
        <v>4575</v>
      </c>
      <c r="E1038" t="s">
        <v>4576</v>
      </c>
      <c r="F1038" t="s">
        <v>4577</v>
      </c>
      <c r="G1038" t="s">
        <v>4578</v>
      </c>
      <c r="H1038">
        <v>6190</v>
      </c>
      <c r="I1038" t="s">
        <v>4579</v>
      </c>
      <c r="J1038">
        <v>661997603</v>
      </c>
      <c r="K1038" s="4" t="s">
        <v>4580</v>
      </c>
      <c r="L1038" t="str">
        <f t="shared" si="16"/>
        <v xml:space="preserve">LEMOINESARAH </v>
      </c>
    </row>
    <row r="1039" spans="1:12">
      <c r="A1039" t="s">
        <v>9402</v>
      </c>
      <c r="B1039" t="s">
        <v>10158</v>
      </c>
      <c r="C1039" s="1">
        <v>37758</v>
      </c>
      <c r="D1039" t="s">
        <v>895</v>
      </c>
      <c r="E1039" t="s">
        <v>896</v>
      </c>
      <c r="F1039" t="s">
        <v>897</v>
      </c>
      <c r="G1039" t="s">
        <v>898</v>
      </c>
      <c r="H1039">
        <v>6000</v>
      </c>
      <c r="I1039" t="s">
        <v>112</v>
      </c>
      <c r="J1039">
        <v>783279958</v>
      </c>
      <c r="K1039" s="4" t="s">
        <v>899</v>
      </c>
      <c r="L1039" t="str">
        <f t="shared" si="16"/>
        <v>LENEAUVIKTORIIA</v>
      </c>
    </row>
    <row r="1040" spans="1:12">
      <c r="A1040" t="s">
        <v>6291</v>
      </c>
      <c r="B1040" t="s">
        <v>4201</v>
      </c>
      <c r="C1040" s="1">
        <v>37866</v>
      </c>
      <c r="D1040" t="s">
        <v>5378</v>
      </c>
      <c r="E1040" t="s">
        <v>6292</v>
      </c>
      <c r="F1040" t="s">
        <v>6293</v>
      </c>
      <c r="H1040">
        <v>6220</v>
      </c>
      <c r="I1040" t="s">
        <v>165</v>
      </c>
      <c r="J1040">
        <v>676260165</v>
      </c>
      <c r="K1040" s="4" t="s">
        <v>6294</v>
      </c>
      <c r="L1040" t="str">
        <f t="shared" si="16"/>
        <v xml:space="preserve">LEONELLOENZO </v>
      </c>
    </row>
    <row r="1041" spans="1:12">
      <c r="A1041" t="s">
        <v>4231</v>
      </c>
      <c r="B1041" t="s">
        <v>9875</v>
      </c>
      <c r="C1041" s="1">
        <v>37803</v>
      </c>
      <c r="D1041" t="s">
        <v>3288</v>
      </c>
      <c r="E1041" t="s">
        <v>4232</v>
      </c>
      <c r="F1041" t="s">
        <v>4233</v>
      </c>
      <c r="H1041">
        <v>6530</v>
      </c>
      <c r="I1041" t="s">
        <v>980</v>
      </c>
      <c r="J1041">
        <v>611842711</v>
      </c>
      <c r="K1041" s="4" t="s">
        <v>4234</v>
      </c>
      <c r="L1041" t="str">
        <f t="shared" si="16"/>
        <v xml:space="preserve">LEPAULJULIE </v>
      </c>
    </row>
    <row r="1042" spans="1:12">
      <c r="A1042" t="s">
        <v>9403</v>
      </c>
      <c r="B1042" t="s">
        <v>5116</v>
      </c>
      <c r="C1042" s="1">
        <v>37768</v>
      </c>
      <c r="D1042" t="s">
        <v>8568</v>
      </c>
      <c r="E1042" t="s">
        <v>8569</v>
      </c>
      <c r="F1042" t="s">
        <v>8570</v>
      </c>
      <c r="H1042">
        <v>6530</v>
      </c>
      <c r="I1042" t="s">
        <v>8571</v>
      </c>
      <c r="J1042">
        <v>615200808</v>
      </c>
      <c r="K1042" s="4" t="s">
        <v>8572</v>
      </c>
      <c r="L1042" t="str">
        <f t="shared" si="16"/>
        <v>LEPINTESARAH</v>
      </c>
    </row>
    <row r="1043" spans="1:12">
      <c r="A1043" t="s">
        <v>4983</v>
      </c>
      <c r="B1043" t="s">
        <v>2074</v>
      </c>
      <c r="C1043" s="1">
        <v>37737</v>
      </c>
      <c r="D1043" t="s">
        <v>1239</v>
      </c>
      <c r="E1043" t="s">
        <v>4984</v>
      </c>
      <c r="F1043" t="s">
        <v>4985</v>
      </c>
      <c r="G1043" t="s">
        <v>4986</v>
      </c>
      <c r="H1043">
        <v>6330</v>
      </c>
      <c r="I1043" t="s">
        <v>1019</v>
      </c>
      <c r="J1043">
        <v>615333893</v>
      </c>
      <c r="K1043" s="4" t="s">
        <v>4987</v>
      </c>
      <c r="L1043" t="str">
        <f t="shared" si="16"/>
        <v>LESDEMALEA</v>
      </c>
    </row>
    <row r="1044" spans="1:12">
      <c r="A1044" t="s">
        <v>5998</v>
      </c>
      <c r="B1044" t="s">
        <v>10488</v>
      </c>
      <c r="C1044" s="1">
        <v>37917</v>
      </c>
      <c r="D1044" t="s">
        <v>5999</v>
      </c>
      <c r="E1044" t="s">
        <v>6000</v>
      </c>
      <c r="F1044" t="s">
        <v>6001</v>
      </c>
      <c r="H1044">
        <v>6110</v>
      </c>
      <c r="I1044" t="s">
        <v>625</v>
      </c>
      <c r="J1044">
        <v>616845654</v>
      </c>
      <c r="K1044" s="4" t="s">
        <v>6002</v>
      </c>
      <c r="L1044" t="str">
        <f t="shared" si="16"/>
        <v xml:space="preserve">LESIEURRÉMI </v>
      </c>
    </row>
    <row r="1045" spans="1:12">
      <c r="A1045" t="s">
        <v>9404</v>
      </c>
      <c r="B1045" t="s">
        <v>7748</v>
      </c>
      <c r="C1045" s="1">
        <v>37719</v>
      </c>
      <c r="D1045" t="s">
        <v>385</v>
      </c>
      <c r="E1045" t="s">
        <v>386</v>
      </c>
      <c r="F1045" t="s">
        <v>387</v>
      </c>
      <c r="G1045" t="s">
        <v>388</v>
      </c>
      <c r="H1045">
        <v>6110</v>
      </c>
      <c r="I1045" t="s">
        <v>389</v>
      </c>
      <c r="J1045">
        <v>618823232</v>
      </c>
      <c r="K1045" s="4" t="s">
        <v>390</v>
      </c>
      <c r="L1045" t="str">
        <f t="shared" si="16"/>
        <v>LESONGEURCLARA</v>
      </c>
    </row>
    <row r="1046" spans="1:12">
      <c r="A1046" t="s">
        <v>9405</v>
      </c>
      <c r="B1046" t="s">
        <v>10159</v>
      </c>
      <c r="C1046" s="1">
        <v>37844</v>
      </c>
      <c r="D1046" t="s">
        <v>2978</v>
      </c>
      <c r="E1046" t="s">
        <v>2979</v>
      </c>
      <c r="F1046" t="s">
        <v>2980</v>
      </c>
      <c r="H1046">
        <v>6000</v>
      </c>
      <c r="I1046" t="s">
        <v>112</v>
      </c>
      <c r="J1046">
        <v>603159242</v>
      </c>
      <c r="K1046" s="4" t="s">
        <v>2981</v>
      </c>
      <c r="L1046" t="str">
        <f t="shared" si="16"/>
        <v>LESTRADEETHAN</v>
      </c>
    </row>
    <row r="1047" spans="1:12">
      <c r="A1047" t="s">
        <v>6223</v>
      </c>
      <c r="B1047" t="s">
        <v>10489</v>
      </c>
      <c r="C1047" s="1">
        <v>37770</v>
      </c>
      <c r="D1047" t="s">
        <v>5596</v>
      </c>
      <c r="E1047" t="s">
        <v>6224</v>
      </c>
      <c r="F1047" t="s">
        <v>6225</v>
      </c>
      <c r="H1047">
        <v>6140</v>
      </c>
      <c r="I1047" t="s">
        <v>1388</v>
      </c>
      <c r="J1047">
        <v>650396507</v>
      </c>
      <c r="K1047" s="4" t="s">
        <v>6226</v>
      </c>
      <c r="L1047" t="str">
        <f t="shared" si="16"/>
        <v>LETERMEGILIANE</v>
      </c>
    </row>
    <row r="1048" spans="1:12">
      <c r="A1048" t="s">
        <v>992</v>
      </c>
      <c r="B1048" t="s">
        <v>10490</v>
      </c>
      <c r="C1048" s="1">
        <v>37656</v>
      </c>
      <c r="D1048" t="s">
        <v>993</v>
      </c>
      <c r="E1048" t="s">
        <v>994</v>
      </c>
      <c r="F1048" t="s">
        <v>995</v>
      </c>
      <c r="H1048">
        <v>6830</v>
      </c>
      <c r="I1048" t="s">
        <v>996</v>
      </c>
      <c r="J1048">
        <v>662281803</v>
      </c>
      <c r="K1048" s="4" t="s">
        <v>997</v>
      </c>
      <c r="L1048" t="str">
        <f t="shared" si="16"/>
        <v>LEUREGANSELOUAN</v>
      </c>
    </row>
    <row r="1049" spans="1:12">
      <c r="A1049" t="s">
        <v>9406</v>
      </c>
      <c r="B1049" t="s">
        <v>10491</v>
      </c>
      <c r="C1049" s="1">
        <v>38325</v>
      </c>
      <c r="D1049" t="s">
        <v>1567</v>
      </c>
      <c r="E1049" t="s">
        <v>6040</v>
      </c>
      <c r="F1049" t="s">
        <v>8787</v>
      </c>
      <c r="G1049" t="s">
        <v>8788</v>
      </c>
      <c r="H1049">
        <v>6200</v>
      </c>
      <c r="I1049" t="s">
        <v>112</v>
      </c>
      <c r="J1049">
        <v>647226354</v>
      </c>
      <c r="K1049" s="4" t="s">
        <v>8789</v>
      </c>
      <c r="L1049" t="str">
        <f t="shared" si="16"/>
        <v>LEVETCORENTIN</v>
      </c>
    </row>
    <row r="1050" spans="1:12">
      <c r="A1050" t="s">
        <v>9407</v>
      </c>
      <c r="B1050" t="s">
        <v>10160</v>
      </c>
      <c r="C1050" s="1">
        <v>37731</v>
      </c>
      <c r="D1050" t="s">
        <v>1239</v>
      </c>
      <c r="E1050" t="s">
        <v>8048</v>
      </c>
      <c r="F1050" t="s">
        <v>8049</v>
      </c>
      <c r="H1050">
        <v>6570</v>
      </c>
      <c r="I1050" t="s">
        <v>8050</v>
      </c>
      <c r="J1050">
        <v>641532206</v>
      </c>
      <c r="K1050" s="4" t="s">
        <v>8051</v>
      </c>
      <c r="L1050" t="str">
        <f t="shared" si="16"/>
        <v>LEWISMATTHEW</v>
      </c>
    </row>
    <row r="1051" spans="1:12">
      <c r="A1051" t="s">
        <v>2954</v>
      </c>
      <c r="B1051" t="s">
        <v>10161</v>
      </c>
      <c r="C1051" s="1">
        <v>37834</v>
      </c>
      <c r="D1051" t="s">
        <v>2955</v>
      </c>
      <c r="E1051" t="s">
        <v>2954</v>
      </c>
      <c r="F1051" t="s">
        <v>2956</v>
      </c>
      <c r="H1051">
        <v>6530</v>
      </c>
      <c r="I1051" t="s">
        <v>2957</v>
      </c>
      <c r="J1051">
        <v>679408124</v>
      </c>
      <c r="K1051" s="4" t="s">
        <v>2958</v>
      </c>
      <c r="L1051" t="str">
        <f t="shared" si="16"/>
        <v>LIASMONA</v>
      </c>
    </row>
    <row r="1052" spans="1:12">
      <c r="A1052" t="s">
        <v>1896</v>
      </c>
      <c r="B1052" t="s">
        <v>1897</v>
      </c>
      <c r="C1052" s="1">
        <v>38118</v>
      </c>
      <c r="D1052" t="s">
        <v>1898</v>
      </c>
      <c r="E1052" t="s">
        <v>1899</v>
      </c>
      <c r="F1052" t="s">
        <v>1900</v>
      </c>
      <c r="G1052" t="s">
        <v>1901</v>
      </c>
      <c r="H1052">
        <v>6330</v>
      </c>
      <c r="I1052" t="s">
        <v>1902</v>
      </c>
      <c r="J1052">
        <v>33683863103</v>
      </c>
      <c r="K1052" s="4" t="s">
        <v>1903</v>
      </c>
      <c r="L1052" t="str">
        <f t="shared" si="16"/>
        <v>LIBRATISEAN</v>
      </c>
    </row>
    <row r="1053" spans="1:12">
      <c r="A1053" t="s">
        <v>9408</v>
      </c>
      <c r="B1053" t="s">
        <v>3578</v>
      </c>
      <c r="C1053" s="1">
        <v>37898</v>
      </c>
      <c r="D1053" t="s">
        <v>5022</v>
      </c>
      <c r="E1053" t="s">
        <v>5021</v>
      </c>
      <c r="F1053" t="s">
        <v>5023</v>
      </c>
      <c r="H1053">
        <v>6130</v>
      </c>
      <c r="I1053" t="s">
        <v>572</v>
      </c>
      <c r="J1053">
        <v>663313905</v>
      </c>
      <c r="K1053" s="4" t="s">
        <v>5024</v>
      </c>
      <c r="L1053" t="str">
        <f t="shared" si="16"/>
        <v>LIDONEMMA</v>
      </c>
    </row>
    <row r="1054" spans="1:12">
      <c r="A1054" t="s">
        <v>9409</v>
      </c>
      <c r="B1054" t="s">
        <v>10492</v>
      </c>
      <c r="C1054" s="1">
        <v>37979</v>
      </c>
      <c r="D1054" t="s">
        <v>257</v>
      </c>
      <c r="E1054" t="s">
        <v>736</v>
      </c>
      <c r="F1054" t="s">
        <v>737</v>
      </c>
      <c r="H1054">
        <v>6330</v>
      </c>
      <c r="I1054" t="s">
        <v>738</v>
      </c>
      <c r="J1054">
        <v>689398088</v>
      </c>
      <c r="K1054" s="4" t="s">
        <v>739</v>
      </c>
      <c r="L1054" t="str">
        <f t="shared" si="16"/>
        <v xml:space="preserve">LIM WORTHINGTONCARA </v>
      </c>
    </row>
    <row r="1055" spans="1:12">
      <c r="A1055" t="s">
        <v>1222</v>
      </c>
      <c r="B1055" t="s">
        <v>1223</v>
      </c>
      <c r="C1055" s="1">
        <v>37905</v>
      </c>
      <c r="D1055" t="s">
        <v>1224</v>
      </c>
      <c r="E1055" t="s">
        <v>1225</v>
      </c>
      <c r="F1055" t="s">
        <v>1226</v>
      </c>
      <c r="H1055">
        <v>6560</v>
      </c>
      <c r="I1055" t="s">
        <v>27</v>
      </c>
      <c r="J1055">
        <v>698100510</v>
      </c>
      <c r="K1055" s="4" t="s">
        <v>1227</v>
      </c>
      <c r="L1055" t="str">
        <f t="shared" si="16"/>
        <v>LINEAUCHARLOTTE</v>
      </c>
    </row>
    <row r="1056" spans="1:12">
      <c r="A1056" t="s">
        <v>9410</v>
      </c>
      <c r="B1056" t="s">
        <v>4439</v>
      </c>
      <c r="C1056" s="1">
        <v>37813</v>
      </c>
      <c r="D1056" t="s">
        <v>3891</v>
      </c>
      <c r="E1056" t="s">
        <v>3915</v>
      </c>
      <c r="F1056" t="s">
        <v>3916</v>
      </c>
      <c r="G1056" t="s">
        <v>3917</v>
      </c>
      <c r="H1056">
        <v>6560</v>
      </c>
      <c r="I1056" t="s">
        <v>27</v>
      </c>
      <c r="J1056">
        <v>679803850</v>
      </c>
      <c r="K1056" s="4" t="s">
        <v>3892</v>
      </c>
      <c r="L1056" t="str">
        <f t="shared" si="16"/>
        <v>LIOÈNETESS</v>
      </c>
    </row>
    <row r="1057" spans="1:12">
      <c r="A1057" t="s">
        <v>353</v>
      </c>
      <c r="B1057" t="s">
        <v>354</v>
      </c>
      <c r="C1057" s="1">
        <v>37884</v>
      </c>
      <c r="D1057" t="s">
        <v>355</v>
      </c>
      <c r="E1057" t="s">
        <v>356</v>
      </c>
      <c r="F1057" t="s">
        <v>357</v>
      </c>
      <c r="G1057" t="s">
        <v>358</v>
      </c>
      <c r="H1057">
        <v>6000</v>
      </c>
      <c r="I1057" t="s">
        <v>140</v>
      </c>
      <c r="J1057">
        <v>661851043</v>
      </c>
      <c r="K1057" s="4" t="s">
        <v>359</v>
      </c>
      <c r="L1057" t="str">
        <f t="shared" si="16"/>
        <v>LIONETHANN</v>
      </c>
    </row>
    <row r="1058" spans="1:12">
      <c r="A1058" t="s">
        <v>9411</v>
      </c>
      <c r="B1058" t="s">
        <v>6582</v>
      </c>
      <c r="C1058" s="1">
        <v>38062</v>
      </c>
      <c r="D1058" t="s">
        <v>5187</v>
      </c>
      <c r="E1058" t="s">
        <v>5186</v>
      </c>
      <c r="F1058" t="s">
        <v>5188</v>
      </c>
      <c r="H1058">
        <v>6640</v>
      </c>
      <c r="I1058" t="s">
        <v>4322</v>
      </c>
      <c r="J1058">
        <v>674824850</v>
      </c>
      <c r="K1058" s="4" t="s">
        <v>5189</v>
      </c>
      <c r="L1058" t="str">
        <f t="shared" si="16"/>
        <v>LIOSSATOSADRIEN</v>
      </c>
    </row>
    <row r="1059" spans="1:12">
      <c r="A1059" t="s">
        <v>9412</v>
      </c>
      <c r="B1059" t="s">
        <v>4201</v>
      </c>
      <c r="C1059" s="1">
        <v>37705</v>
      </c>
      <c r="D1059" t="s">
        <v>4570</v>
      </c>
      <c r="E1059" t="s">
        <v>4571</v>
      </c>
      <c r="F1059" t="s">
        <v>4572</v>
      </c>
      <c r="H1059">
        <v>6670</v>
      </c>
      <c r="I1059" t="s">
        <v>4573</v>
      </c>
      <c r="J1059">
        <v>619795844</v>
      </c>
      <c r="K1059" s="4" t="s">
        <v>4574</v>
      </c>
      <c r="L1059" t="str">
        <f t="shared" si="16"/>
        <v xml:space="preserve">LIPARIENZO </v>
      </c>
    </row>
    <row r="1060" spans="1:12">
      <c r="A1060" t="s">
        <v>9412</v>
      </c>
      <c r="B1060" t="s">
        <v>10493</v>
      </c>
      <c r="C1060" s="1">
        <v>37811</v>
      </c>
      <c r="D1060" t="s">
        <v>6301</v>
      </c>
      <c r="E1060" t="s">
        <v>6302</v>
      </c>
      <c r="F1060" t="s">
        <v>6303</v>
      </c>
      <c r="H1060">
        <v>6530</v>
      </c>
      <c r="I1060" t="s">
        <v>5223</v>
      </c>
      <c r="J1060">
        <v>662885833</v>
      </c>
      <c r="K1060" s="4" t="s">
        <v>6304</v>
      </c>
      <c r="L1060" t="str">
        <f t="shared" si="16"/>
        <v xml:space="preserve">LIPARINOA  </v>
      </c>
    </row>
    <row r="1061" spans="1:12">
      <c r="A1061" t="s">
        <v>9413</v>
      </c>
      <c r="B1061" t="s">
        <v>9974</v>
      </c>
      <c r="C1061" s="1">
        <v>37999</v>
      </c>
      <c r="D1061" t="s">
        <v>234</v>
      </c>
      <c r="E1061" t="s">
        <v>7637</v>
      </c>
      <c r="F1061" t="s">
        <v>7638</v>
      </c>
      <c r="H1061">
        <v>6000</v>
      </c>
      <c r="I1061" t="s">
        <v>112</v>
      </c>
      <c r="J1061">
        <v>662621582</v>
      </c>
      <c r="K1061" s="4" t="s">
        <v>7639</v>
      </c>
      <c r="L1061" t="str">
        <f t="shared" si="16"/>
        <v>LITHAUDLUDIVINE</v>
      </c>
    </row>
    <row r="1062" spans="1:12">
      <c r="A1062" t="s">
        <v>6102</v>
      </c>
      <c r="B1062" t="s">
        <v>10494</v>
      </c>
      <c r="C1062" s="1">
        <v>37964</v>
      </c>
      <c r="D1062" t="s">
        <v>6103</v>
      </c>
      <c r="E1062" t="s">
        <v>6104</v>
      </c>
      <c r="F1062" t="s">
        <v>6105</v>
      </c>
      <c r="G1062" t="s">
        <v>6106</v>
      </c>
      <c r="H1062">
        <v>6600</v>
      </c>
      <c r="I1062" t="s">
        <v>50</v>
      </c>
      <c r="J1062">
        <v>620661538</v>
      </c>
      <c r="K1062" s="4" t="s">
        <v>6107</v>
      </c>
      <c r="L1062" t="str">
        <f t="shared" si="16"/>
        <v xml:space="preserve">LLIDODORIAN </v>
      </c>
    </row>
    <row r="1063" spans="1:12">
      <c r="A1063" t="s">
        <v>9414</v>
      </c>
      <c r="B1063" t="s">
        <v>10162</v>
      </c>
      <c r="C1063" s="1">
        <v>38036</v>
      </c>
      <c r="D1063" t="s">
        <v>6644</v>
      </c>
      <c r="E1063" t="s">
        <v>6645</v>
      </c>
      <c r="F1063" t="s">
        <v>6646</v>
      </c>
      <c r="H1063">
        <v>6100</v>
      </c>
      <c r="I1063" t="s">
        <v>140</v>
      </c>
      <c r="J1063">
        <v>614340969</v>
      </c>
      <c r="K1063" s="4" t="s">
        <v>6658</v>
      </c>
      <c r="L1063" t="str">
        <f t="shared" si="16"/>
        <v>LLORCAELIA</v>
      </c>
    </row>
    <row r="1064" spans="1:12">
      <c r="A1064" t="s">
        <v>9415</v>
      </c>
      <c r="B1064" t="s">
        <v>10174</v>
      </c>
      <c r="C1064">
        <v>31122003</v>
      </c>
      <c r="D1064" t="s">
        <v>4103</v>
      </c>
      <c r="E1064" t="s">
        <v>4104</v>
      </c>
      <c r="F1064" t="s">
        <v>4105</v>
      </c>
      <c r="H1064">
        <v>6000</v>
      </c>
      <c r="I1064" t="s">
        <v>471</v>
      </c>
      <c r="J1064">
        <v>623421079</v>
      </c>
      <c r="K1064" s="4" t="s">
        <v>4106</v>
      </c>
      <c r="L1064" t="str">
        <f t="shared" si="16"/>
        <v xml:space="preserve">LLORETMAEVA </v>
      </c>
    </row>
    <row r="1065" spans="1:12">
      <c r="A1065" t="s">
        <v>1376</v>
      </c>
      <c r="B1065" t="s">
        <v>1377</v>
      </c>
      <c r="C1065" s="1">
        <v>37811</v>
      </c>
      <c r="D1065" t="s">
        <v>1378</v>
      </c>
      <c r="E1065" t="s">
        <v>1379</v>
      </c>
      <c r="F1065" t="s">
        <v>1380</v>
      </c>
      <c r="G1065" t="s">
        <v>1381</v>
      </c>
      <c r="H1065">
        <v>6160</v>
      </c>
      <c r="I1065" t="s">
        <v>1382</v>
      </c>
      <c r="J1065">
        <v>619175934</v>
      </c>
      <c r="K1065" s="4" t="s">
        <v>1381</v>
      </c>
      <c r="L1065" t="str">
        <f t="shared" si="16"/>
        <v>LO GIUDICEEVA</v>
      </c>
    </row>
    <row r="1066" spans="1:12">
      <c r="A1066" t="s">
        <v>203</v>
      </c>
      <c r="B1066" t="s">
        <v>10191</v>
      </c>
      <c r="C1066" s="1">
        <v>37891</v>
      </c>
      <c r="D1066" t="s">
        <v>204</v>
      </c>
      <c r="E1066" t="s">
        <v>205</v>
      </c>
      <c r="F1066" t="s">
        <v>206</v>
      </c>
      <c r="G1066" t="s">
        <v>207</v>
      </c>
      <c r="H1066">
        <v>6200</v>
      </c>
      <c r="I1066" t="s">
        <v>140</v>
      </c>
      <c r="J1066">
        <v>609342655</v>
      </c>
      <c r="K1066" s="4" t="s">
        <v>208</v>
      </c>
      <c r="L1066" t="str">
        <f t="shared" si="16"/>
        <v>LOCHOWICZMAILYS</v>
      </c>
    </row>
    <row r="1067" spans="1:12">
      <c r="A1067" t="s">
        <v>5856</v>
      </c>
      <c r="B1067" t="s">
        <v>5857</v>
      </c>
      <c r="C1067" s="1">
        <v>37931</v>
      </c>
      <c r="D1067" t="s">
        <v>1792</v>
      </c>
      <c r="E1067" t="s">
        <v>5858</v>
      </c>
      <c r="F1067" t="s">
        <v>5859</v>
      </c>
      <c r="H1067">
        <v>6250</v>
      </c>
      <c r="I1067" t="s">
        <v>826</v>
      </c>
      <c r="J1067">
        <v>610953083</v>
      </c>
      <c r="K1067" s="4" t="s">
        <v>5860</v>
      </c>
      <c r="L1067" t="str">
        <f t="shared" si="16"/>
        <v>LOGEAISEVAN</v>
      </c>
    </row>
    <row r="1068" spans="1:12">
      <c r="A1068" t="s">
        <v>8898</v>
      </c>
      <c r="B1068" t="s">
        <v>3342</v>
      </c>
      <c r="C1068" s="1">
        <v>38023</v>
      </c>
      <c r="D1068" t="s">
        <v>3664</v>
      </c>
      <c r="E1068" t="s">
        <v>3665</v>
      </c>
      <c r="F1068" t="s">
        <v>3666</v>
      </c>
      <c r="G1068" t="s">
        <v>3667</v>
      </c>
      <c r="H1068">
        <v>6670</v>
      </c>
      <c r="I1068" t="s">
        <v>3439</v>
      </c>
      <c r="J1068">
        <v>493797035</v>
      </c>
      <c r="K1068" s="4" t="s">
        <v>3668</v>
      </c>
      <c r="L1068" t="str">
        <f t="shared" si="16"/>
        <v>LOIJUSTINE</v>
      </c>
    </row>
    <row r="1069" spans="1:12">
      <c r="A1069" t="s">
        <v>9416</v>
      </c>
      <c r="B1069" t="s">
        <v>10495</v>
      </c>
      <c r="C1069" s="1">
        <v>37695</v>
      </c>
      <c r="D1069" t="s">
        <v>3725</v>
      </c>
      <c r="E1069" t="s">
        <v>5259</v>
      </c>
      <c r="F1069" t="s">
        <v>5260</v>
      </c>
      <c r="H1069">
        <v>6130</v>
      </c>
      <c r="I1069" t="s">
        <v>577</v>
      </c>
      <c r="J1069" t="s">
        <v>5261</v>
      </c>
      <c r="K1069" s="4" t="s">
        <v>5262</v>
      </c>
      <c r="L1069" t="str">
        <f t="shared" si="16"/>
        <v xml:space="preserve">LOMBARDELIOTT </v>
      </c>
    </row>
    <row r="1070" spans="1:12">
      <c r="A1070" t="s">
        <v>4581</v>
      </c>
      <c r="B1070" t="s">
        <v>6177</v>
      </c>
      <c r="C1070" s="1">
        <v>37694</v>
      </c>
      <c r="D1070" t="s">
        <v>574</v>
      </c>
      <c r="E1070" t="s">
        <v>4582</v>
      </c>
      <c r="F1070" t="s">
        <v>4583</v>
      </c>
      <c r="G1070" t="s">
        <v>4584</v>
      </c>
      <c r="H1070">
        <v>6110</v>
      </c>
      <c r="I1070" t="s">
        <v>597</v>
      </c>
      <c r="J1070">
        <v>667423674</v>
      </c>
      <c r="K1070" s="4" t="s">
        <v>4585</v>
      </c>
      <c r="L1070" t="str">
        <f t="shared" si="16"/>
        <v>LOPEZTHEO</v>
      </c>
    </row>
    <row r="1071" spans="1:12">
      <c r="A1071" t="s">
        <v>4581</v>
      </c>
      <c r="B1071" t="s">
        <v>9794</v>
      </c>
      <c r="C1071" s="1">
        <v>36845</v>
      </c>
      <c r="D1071" t="s">
        <v>8728</v>
      </c>
      <c r="E1071" t="s">
        <v>8729</v>
      </c>
      <c r="F1071" t="s">
        <v>8730</v>
      </c>
      <c r="G1071" t="s">
        <v>8731</v>
      </c>
      <c r="H1071">
        <v>6500</v>
      </c>
      <c r="I1071" t="s">
        <v>32</v>
      </c>
      <c r="J1071">
        <v>778517110</v>
      </c>
      <c r="K1071" s="4" t="s">
        <v>8732</v>
      </c>
      <c r="L1071" t="str">
        <f t="shared" si="16"/>
        <v>LOPEZJULIE</v>
      </c>
    </row>
    <row r="1072" spans="1:12">
      <c r="A1072" t="s">
        <v>9417</v>
      </c>
      <c r="B1072" t="s">
        <v>10496</v>
      </c>
      <c r="C1072" s="1">
        <v>37812</v>
      </c>
      <c r="D1072" t="s">
        <v>5743</v>
      </c>
      <c r="E1072" t="s">
        <v>5744</v>
      </c>
      <c r="F1072" t="s">
        <v>5745</v>
      </c>
      <c r="G1072" t="s">
        <v>5746</v>
      </c>
      <c r="H1072">
        <v>6140</v>
      </c>
      <c r="I1072" t="s">
        <v>340</v>
      </c>
      <c r="J1072">
        <v>633090062</v>
      </c>
      <c r="K1072" s="4" t="s">
        <v>5747</v>
      </c>
      <c r="L1072" t="str">
        <f t="shared" si="16"/>
        <v xml:space="preserve">LOPEZ LECOUTOURPALOMA </v>
      </c>
    </row>
    <row r="1073" spans="1:12">
      <c r="A1073" t="s">
        <v>9418</v>
      </c>
      <c r="B1073" t="s">
        <v>10497</v>
      </c>
      <c r="C1073" s="1">
        <v>37485</v>
      </c>
      <c r="D1073" t="s">
        <v>908</v>
      </c>
      <c r="E1073" t="s">
        <v>909</v>
      </c>
      <c r="F1073" t="s">
        <v>910</v>
      </c>
      <c r="H1073">
        <v>6650</v>
      </c>
      <c r="I1073" t="s">
        <v>911</v>
      </c>
      <c r="J1073">
        <v>788455698</v>
      </c>
      <c r="K1073" s="4" t="s">
        <v>912</v>
      </c>
      <c r="L1073" t="str">
        <f t="shared" si="16"/>
        <v>LORACHLEAH</v>
      </c>
    </row>
    <row r="1074" spans="1:12">
      <c r="A1074" t="s">
        <v>1754</v>
      </c>
      <c r="B1074" t="s">
        <v>1755</v>
      </c>
      <c r="C1074" s="1">
        <v>37821</v>
      </c>
      <c r="D1074" t="s">
        <v>1756</v>
      </c>
      <c r="E1074" t="s">
        <v>1757</v>
      </c>
      <c r="F1074" t="s">
        <v>1758</v>
      </c>
      <c r="H1074">
        <v>6160</v>
      </c>
      <c r="I1074" t="s">
        <v>801</v>
      </c>
      <c r="J1074">
        <v>678767797</v>
      </c>
      <c r="K1074" s="4" t="s">
        <v>1759</v>
      </c>
      <c r="L1074" t="str">
        <f t="shared" si="16"/>
        <v>LORDONALICE</v>
      </c>
    </row>
    <row r="1075" spans="1:12">
      <c r="A1075" t="s">
        <v>7786</v>
      </c>
      <c r="B1075" t="s">
        <v>10498</v>
      </c>
      <c r="C1075" s="1">
        <v>37960</v>
      </c>
      <c r="D1075" t="s">
        <v>7787</v>
      </c>
      <c r="E1075" t="s">
        <v>7788</v>
      </c>
      <c r="F1075" t="s">
        <v>7789</v>
      </c>
      <c r="G1075" t="s">
        <v>7790</v>
      </c>
      <c r="H1075">
        <v>6700</v>
      </c>
      <c r="I1075" t="s">
        <v>1034</v>
      </c>
      <c r="J1075">
        <v>603961606</v>
      </c>
      <c r="K1075" s="4" t="s">
        <v>7791</v>
      </c>
      <c r="L1075" t="str">
        <f t="shared" si="16"/>
        <v>LORENZELLIMAHAUT</v>
      </c>
    </row>
    <row r="1076" spans="1:12">
      <c r="A1076" t="s">
        <v>9419</v>
      </c>
      <c r="B1076" t="s">
        <v>10499</v>
      </c>
      <c r="C1076" s="1">
        <v>37947</v>
      </c>
      <c r="D1076" t="s">
        <v>59</v>
      </c>
      <c r="E1076" t="s">
        <v>5104</v>
      </c>
      <c r="F1076" t="s">
        <v>5105</v>
      </c>
      <c r="H1076">
        <v>6130</v>
      </c>
      <c r="I1076" t="s">
        <v>577</v>
      </c>
      <c r="J1076">
        <v>786408288</v>
      </c>
      <c r="K1076" s="4" t="s">
        <v>5106</v>
      </c>
      <c r="L1076" t="str">
        <f t="shared" si="16"/>
        <v xml:space="preserve">L'ORTIJEIVO </v>
      </c>
    </row>
    <row r="1077" spans="1:12">
      <c r="A1077" t="s">
        <v>8329</v>
      </c>
      <c r="B1077" t="s">
        <v>8330</v>
      </c>
      <c r="C1077" s="1">
        <v>37883</v>
      </c>
      <c r="D1077" t="s">
        <v>8331</v>
      </c>
      <c r="E1077" t="s">
        <v>8332</v>
      </c>
      <c r="F1077" t="s">
        <v>8333</v>
      </c>
      <c r="H1077">
        <v>6250</v>
      </c>
      <c r="I1077" t="s">
        <v>826</v>
      </c>
      <c r="J1077">
        <v>695661826</v>
      </c>
      <c r="K1077" s="4" t="s">
        <v>8334</v>
      </c>
      <c r="L1077" t="str">
        <f t="shared" si="16"/>
        <v>LOUETSOFIA</v>
      </c>
    </row>
    <row r="1078" spans="1:12">
      <c r="A1078" t="s">
        <v>3826</v>
      </c>
      <c r="B1078" t="s">
        <v>10500</v>
      </c>
      <c r="C1078" s="1">
        <v>37791</v>
      </c>
      <c r="D1078" t="s">
        <v>3753</v>
      </c>
      <c r="E1078" t="s">
        <v>3827</v>
      </c>
      <c r="F1078" t="s">
        <v>3828</v>
      </c>
      <c r="H1078">
        <v>6560</v>
      </c>
      <c r="I1078" t="s">
        <v>2792</v>
      </c>
      <c r="J1078">
        <v>662412038</v>
      </c>
      <c r="K1078" s="4" t="s">
        <v>3829</v>
      </c>
      <c r="L1078" t="str">
        <f t="shared" si="16"/>
        <v xml:space="preserve">LOUISHÉLÉNA </v>
      </c>
    </row>
    <row r="1079" spans="1:12">
      <c r="A1079" t="s">
        <v>9420</v>
      </c>
      <c r="B1079" t="s">
        <v>10163</v>
      </c>
      <c r="C1079" s="1">
        <v>37958</v>
      </c>
      <c r="D1079" t="s">
        <v>2345</v>
      </c>
      <c r="E1079" t="s">
        <v>2346</v>
      </c>
      <c r="F1079" t="s">
        <v>2347</v>
      </c>
      <c r="H1079">
        <v>6330</v>
      </c>
      <c r="I1079" t="s">
        <v>317</v>
      </c>
      <c r="J1079">
        <v>621425805</v>
      </c>
      <c r="K1079" s="4" t="s">
        <v>2348</v>
      </c>
      <c r="L1079" t="str">
        <f t="shared" si="16"/>
        <v xml:space="preserve">LOUIS GABRIEL AIMÉ SOLÉANE </v>
      </c>
    </row>
    <row r="1080" spans="1:12">
      <c r="A1080" t="s">
        <v>9421</v>
      </c>
      <c r="B1080" t="s">
        <v>10164</v>
      </c>
      <c r="C1080" s="1">
        <v>37736</v>
      </c>
      <c r="D1080" t="s">
        <v>618</v>
      </c>
      <c r="E1080" t="s">
        <v>617</v>
      </c>
      <c r="F1080" t="s">
        <v>619</v>
      </c>
      <c r="H1080">
        <v>6200</v>
      </c>
      <c r="I1080" t="s">
        <v>112</v>
      </c>
      <c r="J1080">
        <v>33761411986</v>
      </c>
      <c r="K1080" s="4" t="s">
        <v>620</v>
      </c>
      <c r="L1080" t="str">
        <f t="shared" si="16"/>
        <v>LOURARHIHIBA</v>
      </c>
    </row>
    <row r="1081" spans="1:12">
      <c r="A1081" t="s">
        <v>2873</v>
      </c>
      <c r="B1081" t="s">
        <v>2874</v>
      </c>
      <c r="C1081" s="1">
        <v>37928</v>
      </c>
      <c r="D1081" t="s">
        <v>150</v>
      </c>
      <c r="E1081" t="s">
        <v>2875</v>
      </c>
      <c r="F1081" t="s">
        <v>2876</v>
      </c>
      <c r="H1081">
        <v>6200</v>
      </c>
      <c r="I1081" t="s">
        <v>140</v>
      </c>
      <c r="J1081">
        <v>663466920</v>
      </c>
      <c r="K1081" s="4" t="s">
        <v>2877</v>
      </c>
      <c r="L1081" t="str">
        <f t="shared" si="16"/>
        <v>LUBINLOU</v>
      </c>
    </row>
    <row r="1082" spans="1:12">
      <c r="A1082" t="s">
        <v>9422</v>
      </c>
      <c r="B1082" t="s">
        <v>9678</v>
      </c>
      <c r="C1082" s="1">
        <v>37762</v>
      </c>
      <c r="D1082" t="s">
        <v>3123</v>
      </c>
      <c r="E1082" t="s">
        <v>3124</v>
      </c>
      <c r="F1082" t="s">
        <v>3125</v>
      </c>
      <c r="H1082">
        <v>6530</v>
      </c>
      <c r="I1082" t="s">
        <v>3126</v>
      </c>
      <c r="J1082">
        <v>632020894</v>
      </c>
      <c r="K1082" s="4" t="s">
        <v>3127</v>
      </c>
      <c r="L1082" t="str">
        <f t="shared" si="16"/>
        <v>LUCIANI STELLA</v>
      </c>
    </row>
    <row r="1083" spans="1:12">
      <c r="A1083" t="s">
        <v>9423</v>
      </c>
      <c r="B1083" t="s">
        <v>10165</v>
      </c>
      <c r="C1083" s="1">
        <v>37970</v>
      </c>
      <c r="D1083" t="s">
        <v>77</v>
      </c>
      <c r="E1083" t="s">
        <v>76</v>
      </c>
      <c r="F1083" t="s">
        <v>78</v>
      </c>
      <c r="H1083">
        <v>6230</v>
      </c>
      <c r="I1083" t="s">
        <v>79</v>
      </c>
      <c r="J1083">
        <v>683910039</v>
      </c>
      <c r="K1083" s="4" t="s">
        <v>80</v>
      </c>
      <c r="L1083" t="str">
        <f t="shared" si="16"/>
        <v>LUCIANOEMELINE</v>
      </c>
    </row>
    <row r="1084" spans="1:12">
      <c r="A1084" t="s">
        <v>3495</v>
      </c>
      <c r="B1084" t="s">
        <v>10501</v>
      </c>
      <c r="C1084" s="1">
        <v>37958</v>
      </c>
      <c r="D1084" t="s">
        <v>7795</v>
      </c>
      <c r="E1084" t="s">
        <v>7796</v>
      </c>
      <c r="F1084" t="s">
        <v>7797</v>
      </c>
      <c r="H1084">
        <v>6530</v>
      </c>
      <c r="I1084" t="s">
        <v>7798</v>
      </c>
      <c r="J1084">
        <v>699547513</v>
      </c>
      <c r="K1084" s="4" t="s">
        <v>7799</v>
      </c>
      <c r="L1084" t="str">
        <f t="shared" si="16"/>
        <v xml:space="preserve">LUNATHEODORE </v>
      </c>
    </row>
    <row r="1085" spans="1:12">
      <c r="A1085" t="s">
        <v>1741</v>
      </c>
      <c r="B1085" t="s">
        <v>1429</v>
      </c>
      <c r="C1085" s="1">
        <v>37916</v>
      </c>
      <c r="D1085" t="s">
        <v>1722</v>
      </c>
      <c r="E1085" t="s">
        <v>1742</v>
      </c>
      <c r="F1085" t="s">
        <v>1743</v>
      </c>
      <c r="G1085" t="s">
        <v>1744</v>
      </c>
      <c r="H1085">
        <v>6410</v>
      </c>
      <c r="I1085" t="s">
        <v>278</v>
      </c>
      <c r="J1085">
        <v>666403618</v>
      </c>
      <c r="K1085" s="4" t="s">
        <v>1745</v>
      </c>
      <c r="L1085" t="str">
        <f t="shared" si="16"/>
        <v>LUQUETANTOINE</v>
      </c>
    </row>
    <row r="1086" spans="1:12">
      <c r="A1086" t="s">
        <v>6994</v>
      </c>
      <c r="B1086" t="s">
        <v>10502</v>
      </c>
      <c r="C1086" s="1">
        <v>37855</v>
      </c>
      <c r="D1086" t="s">
        <v>1500</v>
      </c>
      <c r="E1086" t="s">
        <v>6995</v>
      </c>
      <c r="F1086" t="s">
        <v>6996</v>
      </c>
      <c r="H1086">
        <v>6300</v>
      </c>
      <c r="I1086" t="s">
        <v>140</v>
      </c>
      <c r="J1086" t="s">
        <v>6997</v>
      </c>
      <c r="K1086" s="4" t="s">
        <v>6998</v>
      </c>
      <c r="L1086" t="str">
        <f t="shared" si="16"/>
        <v>LYKKEINGRID</v>
      </c>
    </row>
    <row r="1087" spans="1:12">
      <c r="A1087" t="s">
        <v>9424</v>
      </c>
      <c r="B1087" t="s">
        <v>10166</v>
      </c>
      <c r="C1087" s="1">
        <v>37917</v>
      </c>
      <c r="D1087" t="s">
        <v>782</v>
      </c>
      <c r="E1087" t="s">
        <v>1858</v>
      </c>
      <c r="F1087" t="s">
        <v>1859</v>
      </c>
      <c r="H1087">
        <v>6000</v>
      </c>
      <c r="I1087" t="s">
        <v>191</v>
      </c>
      <c r="J1087">
        <v>683544372</v>
      </c>
      <c r="K1087" s="4" t="s">
        <v>1860</v>
      </c>
      <c r="L1087" t="str">
        <f t="shared" si="16"/>
        <v xml:space="preserve">MABINSTANISLAS </v>
      </c>
    </row>
    <row r="1088" spans="1:12">
      <c r="A1088" t="s">
        <v>6401</v>
      </c>
      <c r="B1088" t="s">
        <v>10167</v>
      </c>
      <c r="C1088" s="1">
        <v>37655</v>
      </c>
      <c r="D1088" t="s">
        <v>6402</v>
      </c>
      <c r="E1088" t="s">
        <v>6401</v>
      </c>
      <c r="F1088" t="s">
        <v>6403</v>
      </c>
      <c r="G1088" t="s">
        <v>6404</v>
      </c>
      <c r="H1088">
        <v>6700</v>
      </c>
      <c r="I1088" t="s">
        <v>1672</v>
      </c>
      <c r="J1088">
        <v>603942847</v>
      </c>
      <c r="K1088" s="4" t="s">
        <v>6405</v>
      </c>
      <c r="L1088" t="str">
        <f t="shared" si="16"/>
        <v>MABROUKNEJMEDINE</v>
      </c>
    </row>
    <row r="1089" spans="1:12">
      <c r="A1089" t="s">
        <v>9425</v>
      </c>
      <c r="B1089" t="s">
        <v>10168</v>
      </c>
      <c r="C1089" s="1">
        <v>37994</v>
      </c>
      <c r="D1089" t="s">
        <v>2660</v>
      </c>
      <c r="E1089" t="s">
        <v>7251</v>
      </c>
      <c r="F1089" t="s">
        <v>7252</v>
      </c>
      <c r="H1089">
        <v>6100</v>
      </c>
      <c r="I1089" t="s">
        <v>191</v>
      </c>
      <c r="J1089">
        <v>658839012</v>
      </c>
      <c r="K1089" s="4" t="s">
        <v>7253</v>
      </c>
      <c r="L1089" t="str">
        <f t="shared" si="16"/>
        <v xml:space="preserve">MACCAGNANLISON </v>
      </c>
    </row>
    <row r="1090" spans="1:12">
      <c r="A1090" t="s">
        <v>1470</v>
      </c>
      <c r="B1090" t="s">
        <v>1471</v>
      </c>
      <c r="C1090" s="1">
        <v>37849</v>
      </c>
      <c r="D1090" t="s">
        <v>1472</v>
      </c>
      <c r="E1090" t="s">
        <v>1473</v>
      </c>
      <c r="F1090" t="s">
        <v>1474</v>
      </c>
      <c r="G1090" t="s">
        <v>1475</v>
      </c>
      <c r="H1090">
        <v>6500</v>
      </c>
      <c r="I1090" t="s">
        <v>1476</v>
      </c>
      <c r="J1090">
        <v>644249683</v>
      </c>
      <c r="K1090" s="4" t="s">
        <v>1477</v>
      </c>
      <c r="L1090" t="str">
        <f t="shared" ref="L1090:L1153" si="17">A1090&amp;B1090</f>
        <v xml:space="preserve">MACRIMATHYS </v>
      </c>
    </row>
    <row r="1091" spans="1:12">
      <c r="A1091" t="s">
        <v>4595</v>
      </c>
      <c r="B1091" t="s">
        <v>4108</v>
      </c>
      <c r="C1091" s="1">
        <v>38249</v>
      </c>
      <c r="D1091" t="s">
        <v>4596</v>
      </c>
      <c r="E1091" t="s">
        <v>4597</v>
      </c>
      <c r="F1091" t="s">
        <v>4598</v>
      </c>
      <c r="H1091">
        <v>6000</v>
      </c>
      <c r="I1091" t="s">
        <v>140</v>
      </c>
      <c r="J1091">
        <v>611509506</v>
      </c>
      <c r="K1091" s="4" t="s">
        <v>4599</v>
      </c>
      <c r="L1091" t="str">
        <f t="shared" si="17"/>
        <v>MADECMATHIS</v>
      </c>
    </row>
    <row r="1092" spans="1:12">
      <c r="A1092" t="s">
        <v>9426</v>
      </c>
      <c r="B1092" t="s">
        <v>10169</v>
      </c>
      <c r="C1092" s="1">
        <v>37873</v>
      </c>
      <c r="D1092" t="s">
        <v>4846</v>
      </c>
      <c r="E1092" t="s">
        <v>4847</v>
      </c>
      <c r="F1092" t="s">
        <v>4848</v>
      </c>
      <c r="G1092" t="s">
        <v>4849</v>
      </c>
      <c r="H1092">
        <v>6700</v>
      </c>
      <c r="I1092" t="s">
        <v>1672</v>
      </c>
      <c r="J1092">
        <v>664133597</v>
      </c>
      <c r="K1092" s="4" t="s">
        <v>4850</v>
      </c>
      <c r="L1092" t="str">
        <f t="shared" si="17"/>
        <v>MADERASTRID</v>
      </c>
    </row>
    <row r="1093" spans="1:12">
      <c r="A1093" t="s">
        <v>9427</v>
      </c>
      <c r="B1093" t="s">
        <v>10350</v>
      </c>
      <c r="C1093" s="1">
        <v>37756</v>
      </c>
      <c r="D1093" t="s">
        <v>7481</v>
      </c>
      <c r="E1093" t="s">
        <v>7482</v>
      </c>
      <c r="F1093" t="s">
        <v>7483</v>
      </c>
      <c r="H1093">
        <v>6510</v>
      </c>
      <c r="I1093" t="s">
        <v>7484</v>
      </c>
      <c r="J1093">
        <v>683986797</v>
      </c>
      <c r="K1093" s="4" t="s">
        <v>7485</v>
      </c>
      <c r="L1093" t="str">
        <f t="shared" si="17"/>
        <v xml:space="preserve">MAESANOTHOMAS </v>
      </c>
    </row>
    <row r="1094" spans="1:12">
      <c r="A1094" t="s">
        <v>3861</v>
      </c>
      <c r="B1094" t="s">
        <v>3862</v>
      </c>
      <c r="C1094" s="1">
        <v>37701</v>
      </c>
      <c r="D1094" t="s">
        <v>2670</v>
      </c>
      <c r="E1094" t="s">
        <v>3861</v>
      </c>
      <c r="F1094" t="s">
        <v>3863</v>
      </c>
      <c r="G1094" t="s">
        <v>3864</v>
      </c>
      <c r="H1094">
        <v>6560</v>
      </c>
      <c r="I1094" t="s">
        <v>2792</v>
      </c>
      <c r="J1094">
        <v>616187629</v>
      </c>
      <c r="K1094" s="4" t="s">
        <v>3865</v>
      </c>
      <c r="L1094" t="str">
        <f t="shared" si="17"/>
        <v>MAESTREMATEO</v>
      </c>
    </row>
    <row r="1095" spans="1:12">
      <c r="A1095" t="s">
        <v>4216</v>
      </c>
      <c r="B1095" t="s">
        <v>7462</v>
      </c>
      <c r="C1095" s="1">
        <v>37859</v>
      </c>
      <c r="D1095" t="s">
        <v>465</v>
      </c>
      <c r="E1095" t="s">
        <v>4216</v>
      </c>
      <c r="F1095" t="s">
        <v>4217</v>
      </c>
      <c r="G1095" t="s">
        <v>4218</v>
      </c>
      <c r="H1095">
        <v>6000</v>
      </c>
      <c r="I1095" t="s">
        <v>140</v>
      </c>
      <c r="J1095">
        <v>661863431</v>
      </c>
      <c r="K1095" s="4" t="s">
        <v>4219</v>
      </c>
      <c r="L1095" t="str">
        <f t="shared" si="17"/>
        <v>MAGNASAUDREY</v>
      </c>
    </row>
    <row r="1096" spans="1:12">
      <c r="A1096" t="s">
        <v>9428</v>
      </c>
      <c r="B1096" t="s">
        <v>9901</v>
      </c>
      <c r="C1096" s="1">
        <v>37917</v>
      </c>
      <c r="D1096" t="s">
        <v>3407</v>
      </c>
      <c r="E1096" t="s">
        <v>3408</v>
      </c>
      <c r="F1096" t="s">
        <v>3409</v>
      </c>
      <c r="H1096">
        <v>6100</v>
      </c>
      <c r="I1096" t="s">
        <v>471</v>
      </c>
      <c r="J1096">
        <v>675558630</v>
      </c>
      <c r="K1096" s="4" t="s">
        <v>3410</v>
      </c>
      <c r="L1096" t="str">
        <f t="shared" si="17"/>
        <v>MAGNÉCLÉMENCE</v>
      </c>
    </row>
    <row r="1097" spans="1:12">
      <c r="A1097" t="s">
        <v>9429</v>
      </c>
      <c r="B1097" t="s">
        <v>10503</v>
      </c>
      <c r="C1097" s="1">
        <v>37655</v>
      </c>
      <c r="D1097" t="s">
        <v>2770</v>
      </c>
      <c r="E1097" t="s">
        <v>2771</v>
      </c>
      <c r="F1097" t="s">
        <v>2772</v>
      </c>
      <c r="H1097">
        <v>6370</v>
      </c>
      <c r="I1097" t="s">
        <v>2773</v>
      </c>
      <c r="J1097">
        <v>613578834</v>
      </c>
      <c r="K1097" s="4" t="s">
        <v>2774</v>
      </c>
      <c r="L1097" t="str">
        <f t="shared" si="17"/>
        <v xml:space="preserve">MAGNETVALENTIN </v>
      </c>
    </row>
    <row r="1098" spans="1:12">
      <c r="A1098" t="s">
        <v>9430</v>
      </c>
      <c r="B1098" t="s">
        <v>10170</v>
      </c>
      <c r="C1098" s="1">
        <v>37830</v>
      </c>
      <c r="D1098" t="s">
        <v>4671</v>
      </c>
      <c r="E1098" t="s">
        <v>4672</v>
      </c>
      <c r="F1098" t="s">
        <v>4673</v>
      </c>
      <c r="H1098">
        <v>6510</v>
      </c>
      <c r="I1098" t="s">
        <v>1451</v>
      </c>
      <c r="J1098">
        <v>626547607</v>
      </c>
      <c r="K1098" s="4" t="s">
        <v>4674</v>
      </c>
      <c r="L1098" t="str">
        <f t="shared" si="17"/>
        <v>MAGNIEROCEANE</v>
      </c>
    </row>
    <row r="1099" spans="1:12">
      <c r="A1099" t="s">
        <v>5172</v>
      </c>
      <c r="B1099" t="s">
        <v>8306</v>
      </c>
      <c r="C1099" s="1">
        <v>37662</v>
      </c>
      <c r="D1099" t="s">
        <v>3664</v>
      </c>
      <c r="E1099" t="s">
        <v>5172</v>
      </c>
      <c r="F1099" t="s">
        <v>5173</v>
      </c>
      <c r="H1099">
        <v>6670</v>
      </c>
      <c r="I1099" t="s">
        <v>3439</v>
      </c>
      <c r="J1099">
        <v>620341697</v>
      </c>
      <c r="K1099" s="4" t="s">
        <v>5174</v>
      </c>
      <c r="L1099" t="str">
        <f t="shared" si="17"/>
        <v>MAGONARTHUR</v>
      </c>
    </row>
    <row r="1100" spans="1:12">
      <c r="A1100" t="s">
        <v>9431</v>
      </c>
      <c r="B1100" t="s">
        <v>10171</v>
      </c>
      <c r="C1100" s="1">
        <v>37712</v>
      </c>
      <c r="D1100" t="s">
        <v>6959</v>
      </c>
      <c r="E1100" t="s">
        <v>6960</v>
      </c>
      <c r="F1100" t="s">
        <v>6961</v>
      </c>
      <c r="H1100">
        <v>6220</v>
      </c>
      <c r="I1100" t="s">
        <v>165</v>
      </c>
      <c r="J1100">
        <v>642546927</v>
      </c>
      <c r="K1100" s="4" t="s">
        <v>6962</v>
      </c>
      <c r="L1100" t="str">
        <f t="shared" si="17"/>
        <v>MAHJOUBELIES</v>
      </c>
    </row>
    <row r="1101" spans="1:12">
      <c r="A1101" t="s">
        <v>6861</v>
      </c>
      <c r="B1101" t="s">
        <v>9963</v>
      </c>
      <c r="C1101" s="1">
        <v>37981</v>
      </c>
      <c r="D1101" t="s">
        <v>6862</v>
      </c>
      <c r="E1101" t="s">
        <v>6863</v>
      </c>
      <c r="F1101" t="s">
        <v>6864</v>
      </c>
      <c r="G1101" t="s">
        <v>2451</v>
      </c>
      <c r="H1101">
        <v>6300</v>
      </c>
      <c r="I1101" t="s">
        <v>112</v>
      </c>
      <c r="J1101">
        <v>619816281</v>
      </c>
      <c r="K1101" s="4" t="s">
        <v>6865</v>
      </c>
      <c r="L1101" t="str">
        <f t="shared" si="17"/>
        <v xml:space="preserve">MAILLETCLARA </v>
      </c>
    </row>
    <row r="1102" spans="1:12">
      <c r="A1102" t="s">
        <v>1846</v>
      </c>
      <c r="B1102" t="s">
        <v>9794</v>
      </c>
      <c r="C1102" s="1">
        <v>37690</v>
      </c>
      <c r="D1102" t="s">
        <v>1847</v>
      </c>
      <c r="E1102" t="s">
        <v>1848</v>
      </c>
      <c r="F1102" t="s">
        <v>1849</v>
      </c>
      <c r="H1102">
        <v>6510</v>
      </c>
      <c r="I1102" t="s">
        <v>1654</v>
      </c>
      <c r="J1102">
        <v>686550558</v>
      </c>
      <c r="K1102" s="4" t="s">
        <v>1850</v>
      </c>
      <c r="L1102" t="str">
        <f t="shared" si="17"/>
        <v>MAINJULIE</v>
      </c>
    </row>
    <row r="1103" spans="1:12">
      <c r="A1103" t="s">
        <v>3341</v>
      </c>
      <c r="B1103" t="s">
        <v>3342</v>
      </c>
      <c r="C1103" s="1">
        <v>37095</v>
      </c>
      <c r="D1103" t="s">
        <v>3343</v>
      </c>
      <c r="E1103" t="s">
        <v>3344</v>
      </c>
      <c r="F1103" t="s">
        <v>3345</v>
      </c>
      <c r="G1103" t="s">
        <v>3346</v>
      </c>
      <c r="H1103">
        <v>6530</v>
      </c>
      <c r="I1103" t="s">
        <v>3347</v>
      </c>
      <c r="J1103">
        <v>673291061</v>
      </c>
      <c r="K1103" s="4" t="s">
        <v>3348</v>
      </c>
      <c r="L1103" t="str">
        <f t="shared" si="17"/>
        <v>MAINGRETJUSTINE</v>
      </c>
    </row>
    <row r="1104" spans="1:12">
      <c r="A1104" t="s">
        <v>4107</v>
      </c>
      <c r="B1104" t="s">
        <v>4108</v>
      </c>
      <c r="C1104" s="1">
        <v>37705</v>
      </c>
      <c r="D1104" t="s">
        <v>1148</v>
      </c>
      <c r="E1104" t="s">
        <v>4109</v>
      </c>
      <c r="F1104" t="s">
        <v>4110</v>
      </c>
      <c r="H1104">
        <v>6640</v>
      </c>
      <c r="I1104" t="s">
        <v>4111</v>
      </c>
      <c r="J1104">
        <v>610901999</v>
      </c>
      <c r="K1104" s="4" t="s">
        <v>4112</v>
      </c>
      <c r="L1104" t="str">
        <f t="shared" si="17"/>
        <v>MAISONIALMATHIS</v>
      </c>
    </row>
    <row r="1105" spans="1:12">
      <c r="A1105" t="s">
        <v>781</v>
      </c>
      <c r="B1105" t="s">
        <v>10233</v>
      </c>
      <c r="C1105" s="1">
        <v>37696</v>
      </c>
      <c r="D1105" t="s">
        <v>782</v>
      </c>
      <c r="E1105" t="s">
        <v>783</v>
      </c>
      <c r="F1105" t="s">
        <v>784</v>
      </c>
      <c r="H1105">
        <v>6100</v>
      </c>
      <c r="I1105" t="s">
        <v>112</v>
      </c>
      <c r="J1105">
        <v>695742415</v>
      </c>
      <c r="K1105" s="4" t="s">
        <v>785</v>
      </c>
      <c r="L1105" t="str">
        <f t="shared" si="17"/>
        <v xml:space="preserve">MAISTRE RICEANTOINE </v>
      </c>
    </row>
    <row r="1106" spans="1:12">
      <c r="A1106" t="s">
        <v>5225</v>
      </c>
      <c r="B1106" t="s">
        <v>5226</v>
      </c>
      <c r="C1106" s="1">
        <v>37834</v>
      </c>
      <c r="D1106" t="s">
        <v>1731</v>
      </c>
      <c r="E1106" t="s">
        <v>5227</v>
      </c>
      <c r="F1106" t="s">
        <v>5228</v>
      </c>
      <c r="G1106" t="s">
        <v>5229</v>
      </c>
      <c r="H1106">
        <v>6330</v>
      </c>
      <c r="I1106" t="s">
        <v>1019</v>
      </c>
      <c r="J1106" t="s">
        <v>5230</v>
      </c>
      <c r="K1106" s="4" t="s">
        <v>5231</v>
      </c>
      <c r="L1106" t="str">
        <f t="shared" si="17"/>
        <v>MALACHANNECARLA</v>
      </c>
    </row>
    <row r="1107" spans="1:12">
      <c r="A1107" t="s">
        <v>9432</v>
      </c>
      <c r="B1107" t="s">
        <v>10371</v>
      </c>
      <c r="C1107" s="1">
        <v>37736</v>
      </c>
      <c r="D1107" t="s">
        <v>1047</v>
      </c>
      <c r="E1107" t="s">
        <v>3934</v>
      </c>
      <c r="F1107" t="s">
        <v>3935</v>
      </c>
      <c r="G1107" t="s">
        <v>3936</v>
      </c>
      <c r="H1107">
        <v>6560</v>
      </c>
      <c r="I1107" t="s">
        <v>27</v>
      </c>
      <c r="J1107">
        <v>664459060</v>
      </c>
      <c r="K1107" s="4" t="s">
        <v>3937</v>
      </c>
      <c r="L1107" t="str">
        <f t="shared" si="17"/>
        <v xml:space="preserve">MALLETMAXIME </v>
      </c>
    </row>
    <row r="1108" spans="1:12">
      <c r="A1108" t="s">
        <v>9433</v>
      </c>
      <c r="B1108" t="s">
        <v>10294</v>
      </c>
      <c r="C1108" s="1">
        <v>37689</v>
      </c>
      <c r="D1108" t="s">
        <v>1239</v>
      </c>
      <c r="E1108" t="s">
        <v>1240</v>
      </c>
      <c r="F1108" t="s">
        <v>1241</v>
      </c>
      <c r="G1108" t="s">
        <v>1242</v>
      </c>
      <c r="H1108">
        <v>6480</v>
      </c>
      <c r="I1108" t="s">
        <v>1191</v>
      </c>
      <c r="J1108">
        <v>623736830</v>
      </c>
      <c r="K1108" s="4" t="s">
        <v>1243</v>
      </c>
      <c r="L1108" t="str">
        <f t="shared" si="17"/>
        <v>MALNOËFELIX</v>
      </c>
    </row>
    <row r="1109" spans="1:12">
      <c r="A1109" t="s">
        <v>9434</v>
      </c>
      <c r="B1109" t="s">
        <v>10172</v>
      </c>
      <c r="C1109" s="1">
        <v>37748</v>
      </c>
      <c r="D1109" t="s">
        <v>7370</v>
      </c>
      <c r="E1109" t="s">
        <v>7371</v>
      </c>
      <c r="F1109" t="s">
        <v>7372</v>
      </c>
      <c r="G1109" t="s">
        <v>7373</v>
      </c>
      <c r="H1109">
        <v>6220</v>
      </c>
      <c r="I1109" t="s">
        <v>7289</v>
      </c>
      <c r="J1109">
        <v>663423602</v>
      </c>
      <c r="K1109" s="4" t="s">
        <v>7374</v>
      </c>
      <c r="L1109" t="str">
        <f t="shared" si="17"/>
        <v>MANDRILAELIZA</v>
      </c>
    </row>
    <row r="1110" spans="1:12">
      <c r="A1110" t="s">
        <v>5162</v>
      </c>
      <c r="B1110" t="s">
        <v>6118</v>
      </c>
      <c r="C1110" s="1">
        <v>37680</v>
      </c>
      <c r="D1110" t="s">
        <v>5163</v>
      </c>
      <c r="E1110" t="s">
        <v>5162</v>
      </c>
      <c r="F1110" t="s">
        <v>5164</v>
      </c>
      <c r="G1110" t="s">
        <v>5165</v>
      </c>
      <c r="H1110">
        <v>6100</v>
      </c>
      <c r="I1110" t="s">
        <v>140</v>
      </c>
      <c r="J1110">
        <v>623407426</v>
      </c>
      <c r="K1110" s="4" t="s">
        <v>5166</v>
      </c>
      <c r="L1110" t="str">
        <f t="shared" si="17"/>
        <v>MANDRINODORIAN</v>
      </c>
    </row>
    <row r="1111" spans="1:12">
      <c r="A1111" t="s">
        <v>9435</v>
      </c>
      <c r="B1111" t="s">
        <v>2088</v>
      </c>
      <c r="C1111" s="1">
        <v>37642</v>
      </c>
      <c r="D1111" t="s">
        <v>4689</v>
      </c>
      <c r="E1111" t="s">
        <v>6032</v>
      </c>
      <c r="F1111" t="s">
        <v>6033</v>
      </c>
      <c r="H1111">
        <v>6300</v>
      </c>
      <c r="I1111" t="s">
        <v>112</v>
      </c>
      <c r="J1111" t="s">
        <v>6034</v>
      </c>
      <c r="K1111" s="4" t="s">
        <v>6035</v>
      </c>
      <c r="L1111" t="str">
        <f t="shared" si="17"/>
        <v>MANGIAVILLANOTHOMAS</v>
      </c>
    </row>
    <row r="1112" spans="1:12">
      <c r="A1112" t="s">
        <v>9436</v>
      </c>
      <c r="B1112" t="s">
        <v>9811</v>
      </c>
      <c r="C1112" s="1">
        <v>38014</v>
      </c>
      <c r="D1112" t="s">
        <v>4139</v>
      </c>
      <c r="E1112" t="s">
        <v>4140</v>
      </c>
      <c r="F1112" t="s">
        <v>4141</v>
      </c>
      <c r="H1112">
        <v>6600</v>
      </c>
      <c r="I1112" t="s">
        <v>1065</v>
      </c>
      <c r="J1112">
        <v>683591911</v>
      </c>
      <c r="K1112" s="4" t="s">
        <v>4142</v>
      </c>
      <c r="L1112" t="str">
        <f t="shared" si="17"/>
        <v xml:space="preserve">MANIÈRE DESPERT MARIE </v>
      </c>
    </row>
    <row r="1113" spans="1:12">
      <c r="A1113" t="s">
        <v>9437</v>
      </c>
      <c r="B1113" t="s">
        <v>10173</v>
      </c>
      <c r="C1113" s="1">
        <v>37774</v>
      </c>
      <c r="D1113" t="s">
        <v>5689</v>
      </c>
      <c r="E1113" t="s">
        <v>5690</v>
      </c>
      <c r="F1113" t="s">
        <v>5691</v>
      </c>
      <c r="G1113" t="s">
        <v>5692</v>
      </c>
      <c r="H1113">
        <v>6240</v>
      </c>
      <c r="I1113" t="s">
        <v>73</v>
      </c>
      <c r="J1113">
        <v>622086749</v>
      </c>
      <c r="K1113" s="4" t="s">
        <v>5693</v>
      </c>
      <c r="L1113" t="str">
        <f t="shared" si="17"/>
        <v>MANKOUR-YAMINEIMAD</v>
      </c>
    </row>
    <row r="1114" spans="1:12">
      <c r="A1114" t="s">
        <v>9438</v>
      </c>
      <c r="B1114" t="s">
        <v>4526</v>
      </c>
      <c r="C1114" s="1">
        <v>37676</v>
      </c>
      <c r="D1114" t="s">
        <v>4504</v>
      </c>
      <c r="E1114" t="s">
        <v>4505</v>
      </c>
      <c r="F1114" t="s">
        <v>4506</v>
      </c>
      <c r="H1114">
        <v>6000</v>
      </c>
      <c r="I1114" t="s">
        <v>140</v>
      </c>
      <c r="J1114">
        <v>628549056</v>
      </c>
      <c r="K1114" s="4" t="s">
        <v>4507</v>
      </c>
      <c r="L1114" t="str">
        <f t="shared" si="17"/>
        <v>MANOLELEONARDO</v>
      </c>
    </row>
    <row r="1115" spans="1:12">
      <c r="A1115" t="s">
        <v>592</v>
      </c>
      <c r="B1115" t="s">
        <v>10504</v>
      </c>
      <c r="C1115" s="1">
        <v>37869</v>
      </c>
      <c r="D1115" t="s">
        <v>593</v>
      </c>
      <c r="E1115" t="s">
        <v>594</v>
      </c>
      <c r="F1115" t="s">
        <v>595</v>
      </c>
      <c r="G1115" t="s">
        <v>596</v>
      </c>
      <c r="H1115">
        <v>6110</v>
      </c>
      <c r="I1115" t="s">
        <v>597</v>
      </c>
      <c r="J1115">
        <v>643146907</v>
      </c>
      <c r="K1115" s="4" t="s">
        <v>598</v>
      </c>
      <c r="L1115" t="str">
        <f t="shared" si="17"/>
        <v xml:space="preserve">MANOURYCÉLIA </v>
      </c>
    </row>
    <row r="1116" spans="1:12">
      <c r="A1116" t="s">
        <v>9439</v>
      </c>
      <c r="B1116" t="s">
        <v>10505</v>
      </c>
      <c r="C1116" s="1">
        <v>37663</v>
      </c>
      <c r="D1116" t="s">
        <v>782</v>
      </c>
      <c r="E1116" t="s">
        <v>5591</v>
      </c>
      <c r="F1116" t="s">
        <v>5592</v>
      </c>
      <c r="G1116" t="s">
        <v>5593</v>
      </c>
      <c r="H1116">
        <v>6000</v>
      </c>
      <c r="I1116" t="s">
        <v>112</v>
      </c>
      <c r="J1116">
        <v>623222817</v>
      </c>
      <c r="K1116" s="4" t="s">
        <v>5594</v>
      </c>
      <c r="L1116" t="str">
        <f t="shared" si="17"/>
        <v xml:space="preserve">MANTELEVAN </v>
      </c>
    </row>
    <row r="1117" spans="1:12">
      <c r="A1117" t="s">
        <v>1136</v>
      </c>
      <c r="B1117" t="s">
        <v>1137</v>
      </c>
      <c r="C1117" s="1">
        <v>38015</v>
      </c>
      <c r="D1117" t="s">
        <v>1138</v>
      </c>
      <c r="E1117" t="s">
        <v>1144</v>
      </c>
      <c r="F1117" t="s">
        <v>1145</v>
      </c>
      <c r="H1117">
        <v>6670</v>
      </c>
      <c r="I1117" t="s">
        <v>1146</v>
      </c>
      <c r="J1117">
        <v>601025406</v>
      </c>
      <c r="K1117" s="4" t="s">
        <v>1139</v>
      </c>
      <c r="L1117" t="str">
        <f t="shared" si="17"/>
        <v>MARBECJANNA</v>
      </c>
    </row>
    <row r="1118" spans="1:12">
      <c r="A1118" t="s">
        <v>9440</v>
      </c>
      <c r="B1118" t="s">
        <v>9776</v>
      </c>
      <c r="C1118" s="1">
        <v>37674</v>
      </c>
      <c r="D1118" t="s">
        <v>1047</v>
      </c>
      <c r="E1118" t="s">
        <v>3846</v>
      </c>
      <c r="F1118" t="s">
        <v>3847</v>
      </c>
      <c r="H1118">
        <v>6650</v>
      </c>
      <c r="I1118" t="s">
        <v>101</v>
      </c>
      <c r="J1118">
        <v>688200041</v>
      </c>
      <c r="K1118" s="4" t="s">
        <v>3848</v>
      </c>
      <c r="L1118" t="str">
        <f t="shared" si="17"/>
        <v>MARCANDALLILENA</v>
      </c>
    </row>
    <row r="1119" spans="1:12">
      <c r="A1119" t="s">
        <v>9441</v>
      </c>
      <c r="B1119" t="s">
        <v>10170</v>
      </c>
      <c r="C1119" s="1">
        <v>37626</v>
      </c>
      <c r="D1119" t="s">
        <v>6659</v>
      </c>
      <c r="E1119" t="s">
        <v>6660</v>
      </c>
      <c r="F1119" t="s">
        <v>6661</v>
      </c>
      <c r="H1119">
        <v>6790</v>
      </c>
      <c r="I1119" t="s">
        <v>6662</v>
      </c>
      <c r="J1119">
        <v>669610069</v>
      </c>
      <c r="K1119" s="4" t="s">
        <v>6663</v>
      </c>
      <c r="L1119" t="str">
        <f t="shared" si="17"/>
        <v>MARCIANIOCEANE</v>
      </c>
    </row>
    <row r="1120" spans="1:12">
      <c r="A1120" t="s">
        <v>4885</v>
      </c>
      <c r="B1120" t="s">
        <v>4886</v>
      </c>
      <c r="C1120" s="1">
        <v>37827</v>
      </c>
      <c r="D1120" t="s">
        <v>4887</v>
      </c>
      <c r="E1120" t="s">
        <v>4888</v>
      </c>
      <c r="F1120" t="s">
        <v>4889</v>
      </c>
      <c r="G1120" t="s">
        <v>4890</v>
      </c>
      <c r="H1120">
        <v>6600</v>
      </c>
      <c r="I1120" t="s">
        <v>50</v>
      </c>
      <c r="J1120">
        <v>608517993</v>
      </c>
      <c r="K1120" s="4" t="s">
        <v>4891</v>
      </c>
      <c r="L1120" t="str">
        <f t="shared" si="17"/>
        <v>MARCYCYRIELLE</v>
      </c>
    </row>
    <row r="1121" spans="1:12">
      <c r="A1121" t="s">
        <v>1483</v>
      </c>
      <c r="B1121" t="s">
        <v>10331</v>
      </c>
      <c r="C1121" s="1">
        <v>37628</v>
      </c>
      <c r="D1121" t="s">
        <v>613</v>
      </c>
      <c r="E1121" t="s">
        <v>1484</v>
      </c>
      <c r="F1121" t="s">
        <v>1485</v>
      </c>
      <c r="H1121">
        <v>6000</v>
      </c>
      <c r="I1121" t="s">
        <v>112</v>
      </c>
      <c r="J1121">
        <v>659127591</v>
      </c>
      <c r="K1121" s="4" t="s">
        <v>1486</v>
      </c>
      <c r="L1121" t="str">
        <f t="shared" si="17"/>
        <v xml:space="preserve">MARDOYAN FRENGULIANCARLA </v>
      </c>
    </row>
    <row r="1122" spans="1:12">
      <c r="A1122" t="s">
        <v>9442</v>
      </c>
      <c r="B1122" t="s">
        <v>9812</v>
      </c>
      <c r="C1122" s="1">
        <v>37822</v>
      </c>
      <c r="D1122" t="s">
        <v>5375</v>
      </c>
      <c r="E1122" t="s">
        <v>5374</v>
      </c>
      <c r="F1122" t="s">
        <v>2059</v>
      </c>
      <c r="G1122" t="s">
        <v>5376</v>
      </c>
      <c r="H1122">
        <v>6130</v>
      </c>
      <c r="I1122" t="s">
        <v>577</v>
      </c>
      <c r="J1122">
        <v>671230520</v>
      </c>
      <c r="K1122" s="4" t="s">
        <v>5377</v>
      </c>
      <c r="L1122" t="str">
        <f t="shared" si="17"/>
        <v>MAREAUCHLOÉ</v>
      </c>
    </row>
    <row r="1123" spans="1:12">
      <c r="A1123" t="s">
        <v>9443</v>
      </c>
      <c r="B1123" t="s">
        <v>1223</v>
      </c>
      <c r="C1123" s="1">
        <v>37829</v>
      </c>
      <c r="D1123" t="s">
        <v>1160</v>
      </c>
      <c r="E1123" t="s">
        <v>1161</v>
      </c>
      <c r="F1123" t="s">
        <v>1162</v>
      </c>
      <c r="G1123" t="s">
        <v>1163</v>
      </c>
      <c r="H1123">
        <v>6130</v>
      </c>
      <c r="I1123" t="s">
        <v>1164</v>
      </c>
      <c r="J1123">
        <v>603326066</v>
      </c>
      <c r="K1123" s="4" t="s">
        <v>1165</v>
      </c>
      <c r="L1123" t="str">
        <f t="shared" si="17"/>
        <v>MARELLACHARLOTTE</v>
      </c>
    </row>
    <row r="1124" spans="1:12">
      <c r="A1124" t="s">
        <v>4988</v>
      </c>
      <c r="B1124" t="s">
        <v>10331</v>
      </c>
      <c r="C1124" s="1">
        <v>37830</v>
      </c>
      <c r="D1124" t="s">
        <v>4989</v>
      </c>
      <c r="E1124" t="s">
        <v>4990</v>
      </c>
      <c r="F1124" t="s">
        <v>4991</v>
      </c>
      <c r="G1124" t="s">
        <v>4992</v>
      </c>
      <c r="H1124">
        <v>6440</v>
      </c>
      <c r="I1124" t="s">
        <v>4118</v>
      </c>
      <c r="J1124" t="s">
        <v>4993</v>
      </c>
      <c r="K1124" s="4" t="s">
        <v>4994</v>
      </c>
      <c r="L1124" t="str">
        <f t="shared" si="17"/>
        <v xml:space="preserve">MARIACARLA </v>
      </c>
    </row>
    <row r="1125" spans="1:12">
      <c r="A1125" t="s">
        <v>9444</v>
      </c>
      <c r="B1125" t="s">
        <v>10174</v>
      </c>
      <c r="C1125" s="1">
        <v>37771</v>
      </c>
      <c r="D1125" t="s">
        <v>234</v>
      </c>
      <c r="E1125" t="s">
        <v>5588</v>
      </c>
      <c r="F1125" t="s">
        <v>5589</v>
      </c>
      <c r="H1125">
        <v>6300</v>
      </c>
      <c r="I1125" t="s">
        <v>112</v>
      </c>
      <c r="J1125">
        <v>658632050</v>
      </c>
      <c r="K1125" s="4" t="s">
        <v>5590</v>
      </c>
      <c r="L1125" t="str">
        <f t="shared" si="17"/>
        <v xml:space="preserve">MARIANI MAEVA </v>
      </c>
    </row>
    <row r="1126" spans="1:12">
      <c r="A1126" t="s">
        <v>2132</v>
      </c>
      <c r="B1126" t="s">
        <v>10506</v>
      </c>
      <c r="C1126" s="1">
        <v>37690</v>
      </c>
      <c r="D1126" t="s">
        <v>2133</v>
      </c>
      <c r="E1126" t="s">
        <v>2134</v>
      </c>
      <c r="F1126" t="s">
        <v>2135</v>
      </c>
      <c r="G1126" t="s">
        <v>2136</v>
      </c>
      <c r="H1126">
        <v>6670</v>
      </c>
      <c r="I1126" t="s">
        <v>2137</v>
      </c>
      <c r="J1126">
        <v>783398180</v>
      </c>
      <c r="K1126" s="4" t="s">
        <v>2138</v>
      </c>
      <c r="L1126" t="str">
        <f t="shared" si="17"/>
        <v xml:space="preserve">MARIE LOUISEETHAN </v>
      </c>
    </row>
    <row r="1127" spans="1:12">
      <c r="A1127" t="s">
        <v>1650</v>
      </c>
      <c r="B1127" t="s">
        <v>10507</v>
      </c>
      <c r="C1127" s="1">
        <v>37744</v>
      </c>
      <c r="D1127" t="s">
        <v>1651</v>
      </c>
      <c r="E1127" t="s">
        <v>1652</v>
      </c>
      <c r="F1127" t="s">
        <v>1653</v>
      </c>
      <c r="H1127">
        <v>6510</v>
      </c>
      <c r="I1127" t="s">
        <v>1654</v>
      </c>
      <c r="J1127" t="s">
        <v>1655</v>
      </c>
      <c r="K1127" s="4" t="s">
        <v>1656</v>
      </c>
      <c r="L1127" t="str">
        <f t="shared" si="17"/>
        <v xml:space="preserve">MARINIERTHIBAUD </v>
      </c>
    </row>
    <row r="1128" spans="1:12">
      <c r="A1128" t="s">
        <v>6148</v>
      </c>
      <c r="B1128" t="s">
        <v>9785</v>
      </c>
      <c r="C1128" s="1">
        <v>37838</v>
      </c>
      <c r="D1128" t="s">
        <v>770</v>
      </c>
      <c r="E1128" t="s">
        <v>6149</v>
      </c>
      <c r="F1128" t="s">
        <v>6150</v>
      </c>
      <c r="G1128" t="s">
        <v>6151</v>
      </c>
      <c r="H1128">
        <v>6330</v>
      </c>
      <c r="I1128" t="s">
        <v>1019</v>
      </c>
      <c r="J1128">
        <v>33611563922</v>
      </c>
      <c r="K1128" s="4" t="s">
        <v>6152</v>
      </c>
      <c r="L1128" t="str">
        <f t="shared" si="17"/>
        <v xml:space="preserve">MARIONILONA </v>
      </c>
    </row>
    <row r="1129" spans="1:12">
      <c r="A1129" t="s">
        <v>9445</v>
      </c>
      <c r="B1129" t="s">
        <v>10175</v>
      </c>
      <c r="C1129" s="1">
        <v>37882</v>
      </c>
      <c r="D1129" t="s">
        <v>833</v>
      </c>
      <c r="E1129" t="s">
        <v>834</v>
      </c>
      <c r="F1129" t="s">
        <v>835</v>
      </c>
      <c r="H1129">
        <v>6640</v>
      </c>
      <c r="I1129" t="s">
        <v>836</v>
      </c>
      <c r="J1129">
        <v>618436562</v>
      </c>
      <c r="K1129" s="4" t="s">
        <v>837</v>
      </c>
      <c r="L1129" t="str">
        <f t="shared" si="17"/>
        <v>MARIOTTINIMAUDE</v>
      </c>
    </row>
    <row r="1130" spans="1:12">
      <c r="A1130" t="s">
        <v>9446</v>
      </c>
      <c r="B1130" t="s">
        <v>10176</v>
      </c>
      <c r="C1130" s="1">
        <v>37955</v>
      </c>
      <c r="D1130" t="s">
        <v>3392</v>
      </c>
      <c r="E1130" t="s">
        <v>3393</v>
      </c>
      <c r="F1130" t="s">
        <v>3394</v>
      </c>
      <c r="H1130">
        <v>6100</v>
      </c>
      <c r="I1130" t="s">
        <v>191</v>
      </c>
      <c r="J1130">
        <v>631901978</v>
      </c>
      <c r="K1130" s="4" t="s">
        <v>3395</v>
      </c>
      <c r="L1130" t="str">
        <f t="shared" si="17"/>
        <v>MAROTMURIEL</v>
      </c>
    </row>
    <row r="1131" spans="1:12">
      <c r="A1131" t="s">
        <v>6378</v>
      </c>
      <c r="B1131" t="s">
        <v>10590</v>
      </c>
      <c r="C1131" s="1">
        <v>37720</v>
      </c>
      <c r="D1131" t="s">
        <v>6379</v>
      </c>
      <c r="E1131" t="s">
        <v>6380</v>
      </c>
      <c r="F1131" t="s">
        <v>6381</v>
      </c>
      <c r="G1131" t="s">
        <v>6382</v>
      </c>
      <c r="H1131">
        <v>6810</v>
      </c>
      <c r="I1131" t="s">
        <v>2298</v>
      </c>
      <c r="J1131">
        <v>770015060</v>
      </c>
      <c r="K1131" s="4" t="s">
        <v>6383</v>
      </c>
      <c r="L1131" t="str">
        <f t="shared" si="17"/>
        <v>MARQUESANAELLE</v>
      </c>
    </row>
    <row r="1132" spans="1:12">
      <c r="A1132" t="s">
        <v>9447</v>
      </c>
      <c r="B1132" t="s">
        <v>10012</v>
      </c>
      <c r="C1132" s="1">
        <v>37831</v>
      </c>
      <c r="D1132" t="s">
        <v>2754</v>
      </c>
      <c r="E1132" t="s">
        <v>2755</v>
      </c>
      <c r="F1132" t="s">
        <v>2756</v>
      </c>
      <c r="G1132" t="s">
        <v>2757</v>
      </c>
      <c r="H1132">
        <v>6500</v>
      </c>
      <c r="I1132" t="s">
        <v>32</v>
      </c>
      <c r="J1132">
        <v>614986744</v>
      </c>
      <c r="K1132" s="4" t="s">
        <v>2758</v>
      </c>
      <c r="L1132" t="str">
        <f t="shared" si="17"/>
        <v>MARQUES DE CAMPOSEMA</v>
      </c>
    </row>
    <row r="1133" spans="1:12">
      <c r="A1133" t="s">
        <v>9448</v>
      </c>
      <c r="B1133" t="s">
        <v>5226</v>
      </c>
      <c r="C1133" s="1">
        <v>37818</v>
      </c>
      <c r="D1133" t="s">
        <v>1148</v>
      </c>
      <c r="E1133" t="s">
        <v>8440</v>
      </c>
      <c r="F1133" t="s">
        <v>8441</v>
      </c>
      <c r="H1133">
        <v>6510</v>
      </c>
      <c r="I1133" t="s">
        <v>1007</v>
      </c>
      <c r="J1133">
        <v>648146025</v>
      </c>
      <c r="K1133" s="4" t="s">
        <v>8442</v>
      </c>
      <c r="L1133" t="str">
        <f t="shared" si="17"/>
        <v>MARQUES SOUSACARLA</v>
      </c>
    </row>
    <row r="1134" spans="1:12">
      <c r="A1134" t="s">
        <v>3633</v>
      </c>
      <c r="B1134" t="s">
        <v>10339</v>
      </c>
      <c r="C1134" s="1">
        <v>37765</v>
      </c>
      <c r="D1134" t="s">
        <v>3634</v>
      </c>
      <c r="E1134" t="s">
        <v>3635</v>
      </c>
      <c r="F1134" t="s">
        <v>3636</v>
      </c>
      <c r="H1134">
        <v>6400</v>
      </c>
      <c r="I1134" t="s">
        <v>172</v>
      </c>
      <c r="J1134">
        <v>611596505</v>
      </c>
      <c r="K1134" s="4" t="s">
        <v>3637</v>
      </c>
      <c r="L1134" t="str">
        <f t="shared" si="17"/>
        <v xml:space="preserve">MARQUETJUSTINE </v>
      </c>
    </row>
    <row r="1135" spans="1:12">
      <c r="A1135" t="s">
        <v>1964</v>
      </c>
      <c r="B1135" t="s">
        <v>9996</v>
      </c>
      <c r="C1135" s="1">
        <v>37985</v>
      </c>
      <c r="D1135" t="s">
        <v>1917</v>
      </c>
      <c r="E1135" t="s">
        <v>1918</v>
      </c>
      <c r="F1135" t="s">
        <v>1919</v>
      </c>
      <c r="H1135">
        <v>6110</v>
      </c>
      <c r="I1135" t="s">
        <v>625</v>
      </c>
      <c r="J1135" t="s">
        <v>1920</v>
      </c>
      <c r="K1135" s="4" t="s">
        <v>1921</v>
      </c>
      <c r="L1135" t="str">
        <f t="shared" si="17"/>
        <v>MARTINCANDICE</v>
      </c>
    </row>
    <row r="1136" spans="1:12">
      <c r="A1136" t="s">
        <v>1964</v>
      </c>
      <c r="B1136" t="s">
        <v>3638</v>
      </c>
      <c r="C1136" s="1">
        <v>37996</v>
      </c>
      <c r="D1136" t="s">
        <v>2708</v>
      </c>
      <c r="E1136" t="s">
        <v>2945</v>
      </c>
      <c r="F1136" t="s">
        <v>2946</v>
      </c>
      <c r="G1136" t="s">
        <v>2947</v>
      </c>
      <c r="H1136">
        <v>6480</v>
      </c>
      <c r="I1136" t="s">
        <v>1191</v>
      </c>
      <c r="J1136" t="s">
        <v>2948</v>
      </c>
      <c r="K1136" s="4" t="s">
        <v>2949</v>
      </c>
      <c r="L1136" t="str">
        <f t="shared" si="17"/>
        <v>MARTINVINCENT</v>
      </c>
    </row>
    <row r="1137" spans="1:12">
      <c r="A1137" t="s">
        <v>1964</v>
      </c>
      <c r="B1137" t="s">
        <v>10177</v>
      </c>
      <c r="C1137" s="1">
        <v>37818</v>
      </c>
      <c r="D1137" t="s">
        <v>3945</v>
      </c>
      <c r="E1137" t="s">
        <v>3946</v>
      </c>
      <c r="F1137" t="s">
        <v>3947</v>
      </c>
      <c r="H1137">
        <v>6000</v>
      </c>
      <c r="I1137" t="s">
        <v>140</v>
      </c>
      <c r="J1137">
        <v>33621601173</v>
      </c>
      <c r="K1137" s="4" t="s">
        <v>3948</v>
      </c>
      <c r="L1137" t="str">
        <f t="shared" si="17"/>
        <v>MARTINLORINE</v>
      </c>
    </row>
    <row r="1138" spans="1:12">
      <c r="A1138" t="s">
        <v>1964</v>
      </c>
      <c r="B1138" t="s">
        <v>9900</v>
      </c>
      <c r="C1138" s="1">
        <v>37758</v>
      </c>
      <c r="D1138" t="s">
        <v>6050</v>
      </c>
      <c r="E1138" t="s">
        <v>6051</v>
      </c>
      <c r="F1138" t="s">
        <v>6052</v>
      </c>
      <c r="G1138" t="s">
        <v>6053</v>
      </c>
      <c r="H1138">
        <v>6200</v>
      </c>
      <c r="I1138" t="s">
        <v>140</v>
      </c>
      <c r="J1138">
        <v>626031696</v>
      </c>
      <c r="K1138" s="4" t="s">
        <v>6054</v>
      </c>
      <c r="L1138" t="str">
        <f t="shared" si="17"/>
        <v>MARTINAXEL</v>
      </c>
    </row>
    <row r="1139" spans="1:12">
      <c r="A1139" t="s">
        <v>1964</v>
      </c>
      <c r="B1139" t="s">
        <v>9996</v>
      </c>
      <c r="C1139" s="1">
        <v>37985</v>
      </c>
      <c r="D1139" t="s">
        <v>8862</v>
      </c>
      <c r="E1139" t="s">
        <v>8863</v>
      </c>
      <c r="F1139" t="s">
        <v>8864</v>
      </c>
      <c r="H1139">
        <v>6110</v>
      </c>
      <c r="I1139" t="s">
        <v>389</v>
      </c>
      <c r="J1139" t="s">
        <v>8865</v>
      </c>
      <c r="K1139" s="4" t="s">
        <v>8866</v>
      </c>
      <c r="L1139" t="str">
        <f t="shared" si="17"/>
        <v>MARTINCANDICE</v>
      </c>
    </row>
    <row r="1140" spans="1:12">
      <c r="A1140" t="s">
        <v>9449</v>
      </c>
      <c r="B1140" t="s">
        <v>10341</v>
      </c>
      <c r="C1140" t="s">
        <v>1953</v>
      </c>
      <c r="D1140" t="s">
        <v>1954</v>
      </c>
      <c r="E1140" t="s">
        <v>1955</v>
      </c>
      <c r="F1140" t="s">
        <v>1956</v>
      </c>
      <c r="H1140">
        <v>6480</v>
      </c>
      <c r="I1140" t="s">
        <v>1191</v>
      </c>
      <c r="J1140">
        <v>663553969</v>
      </c>
      <c r="K1140" s="4" t="s">
        <v>1957</v>
      </c>
      <c r="L1140" t="str">
        <f t="shared" si="17"/>
        <v xml:space="preserve">MARTINSAXEL </v>
      </c>
    </row>
    <row r="1141" spans="1:12">
      <c r="A1141" t="s">
        <v>7298</v>
      </c>
      <c r="B1141" t="s">
        <v>7299</v>
      </c>
      <c r="C1141" s="1">
        <v>37805</v>
      </c>
      <c r="D1141" t="s">
        <v>7300</v>
      </c>
      <c r="E1141" t="s">
        <v>7301</v>
      </c>
      <c r="F1141" t="s">
        <v>7302</v>
      </c>
      <c r="H1141">
        <v>6450</v>
      </c>
      <c r="I1141" t="s">
        <v>4444</v>
      </c>
      <c r="J1141">
        <v>663398646</v>
      </c>
      <c r="K1141" s="4" t="s">
        <v>7303</v>
      </c>
      <c r="L1141" t="str">
        <f t="shared" si="17"/>
        <v>MARTUCCIVEIA</v>
      </c>
    </row>
    <row r="1142" spans="1:12">
      <c r="A1142" t="s">
        <v>227</v>
      </c>
      <c r="B1142" t="s">
        <v>10178</v>
      </c>
      <c r="C1142" s="1">
        <v>38119</v>
      </c>
      <c r="D1142" t="s">
        <v>228</v>
      </c>
      <c r="E1142" t="s">
        <v>229</v>
      </c>
      <c r="F1142" t="s">
        <v>230</v>
      </c>
      <c r="H1142">
        <v>6270</v>
      </c>
      <c r="I1142" t="s">
        <v>231</v>
      </c>
      <c r="J1142">
        <v>679718554</v>
      </c>
      <c r="K1142" s="4" t="s">
        <v>232</v>
      </c>
      <c r="L1142" t="str">
        <f t="shared" si="17"/>
        <v>MARTYLULUBELLE</v>
      </c>
    </row>
    <row r="1143" spans="1:12">
      <c r="A1143" t="s">
        <v>227</v>
      </c>
      <c r="B1143" t="s">
        <v>2114</v>
      </c>
      <c r="C1143" s="1">
        <v>38061</v>
      </c>
      <c r="D1143" t="s">
        <v>687</v>
      </c>
      <c r="E1143" t="s">
        <v>2058</v>
      </c>
      <c r="F1143" t="s">
        <v>2059</v>
      </c>
      <c r="H1143">
        <v>6130</v>
      </c>
      <c r="I1143" t="s">
        <v>577</v>
      </c>
      <c r="J1143">
        <v>642671367</v>
      </c>
      <c r="K1143" s="4" t="s">
        <v>2060</v>
      </c>
      <c r="L1143" t="str">
        <f t="shared" si="17"/>
        <v>MARTYTHIBAULT</v>
      </c>
    </row>
    <row r="1144" spans="1:12">
      <c r="A1144" t="s">
        <v>227</v>
      </c>
      <c r="B1144" t="s">
        <v>10179</v>
      </c>
      <c r="C1144" s="1">
        <v>37886</v>
      </c>
      <c r="D1144" t="s">
        <v>2314</v>
      </c>
      <c r="E1144" t="s">
        <v>227</v>
      </c>
      <c r="F1144" t="s">
        <v>2315</v>
      </c>
      <c r="G1144" t="s">
        <v>2316</v>
      </c>
      <c r="H1144">
        <v>6190</v>
      </c>
      <c r="I1144" t="s">
        <v>906</v>
      </c>
      <c r="J1144" t="s">
        <v>2317</v>
      </c>
      <c r="K1144" s="4" t="s">
        <v>2316</v>
      </c>
      <c r="L1144" t="str">
        <f t="shared" si="17"/>
        <v>MARTYELINA</v>
      </c>
    </row>
    <row r="1145" spans="1:12">
      <c r="A1145" t="s">
        <v>5595</v>
      </c>
      <c r="B1145" t="s">
        <v>3528</v>
      </c>
      <c r="C1145" s="1">
        <v>37824</v>
      </c>
      <c r="D1145" t="s">
        <v>5596</v>
      </c>
      <c r="E1145" t="s">
        <v>5597</v>
      </c>
      <c r="F1145" t="s">
        <v>5598</v>
      </c>
      <c r="H1145">
        <v>6480</v>
      </c>
      <c r="I1145" t="s">
        <v>5599</v>
      </c>
      <c r="J1145">
        <v>609827914</v>
      </c>
      <c r="K1145" s="4" t="s">
        <v>5600</v>
      </c>
      <c r="L1145" t="str">
        <f t="shared" si="17"/>
        <v>MARYNOWICZ LISA</v>
      </c>
    </row>
    <row r="1146" spans="1:12">
      <c r="A1146" t="s">
        <v>9450</v>
      </c>
      <c r="B1146" t="s">
        <v>1721</v>
      </c>
      <c r="C1146" s="1">
        <v>37948</v>
      </c>
      <c r="D1146" t="s">
        <v>712</v>
      </c>
      <c r="E1146" t="s">
        <v>713</v>
      </c>
      <c r="F1146" t="s">
        <v>714</v>
      </c>
      <c r="G1146" t="s">
        <v>715</v>
      </c>
      <c r="H1146">
        <v>6200</v>
      </c>
      <c r="I1146" t="s">
        <v>112</v>
      </c>
      <c r="J1146">
        <v>612048766</v>
      </c>
      <c r="K1146" s="4" t="s">
        <v>716</v>
      </c>
      <c r="L1146" t="str">
        <f t="shared" si="17"/>
        <v>MASLIANYINICOLAS</v>
      </c>
    </row>
    <row r="1147" spans="1:12">
      <c r="A1147" t="s">
        <v>463</v>
      </c>
      <c r="B1147" t="s">
        <v>464</v>
      </c>
      <c r="C1147" s="1">
        <v>38002</v>
      </c>
      <c r="D1147" t="s">
        <v>465</v>
      </c>
      <c r="E1147" t="s">
        <v>6728</v>
      </c>
      <c r="F1147" t="s">
        <v>6729</v>
      </c>
      <c r="H1147">
        <v>6000</v>
      </c>
      <c r="I1147" t="s">
        <v>140</v>
      </c>
      <c r="J1147">
        <v>626767727</v>
      </c>
      <c r="K1147" s="4" t="s">
        <v>466</v>
      </c>
      <c r="L1147" t="str">
        <f t="shared" si="17"/>
        <v>MASOLOILONA</v>
      </c>
    </row>
    <row r="1148" spans="1:12">
      <c r="A1148" t="s">
        <v>9451</v>
      </c>
      <c r="B1148" t="s">
        <v>5344</v>
      </c>
      <c r="C1148" s="1">
        <v>37676</v>
      </c>
      <c r="D1148" t="s">
        <v>4536</v>
      </c>
      <c r="E1148" t="s">
        <v>4537</v>
      </c>
      <c r="F1148" t="s">
        <v>4538</v>
      </c>
      <c r="H1148">
        <v>6500</v>
      </c>
      <c r="I1148" t="s">
        <v>32</v>
      </c>
      <c r="J1148">
        <v>621590425</v>
      </c>
      <c r="K1148" s="4" t="s">
        <v>4539</v>
      </c>
      <c r="L1148" t="str">
        <f t="shared" si="17"/>
        <v>MASSETTIANAIS</v>
      </c>
    </row>
    <row r="1149" spans="1:12">
      <c r="A1149" t="s">
        <v>274</v>
      </c>
      <c r="B1149" t="s">
        <v>10366</v>
      </c>
      <c r="C1149" s="1">
        <v>37744</v>
      </c>
      <c r="D1149" t="s">
        <v>275</v>
      </c>
      <c r="E1149" t="s">
        <v>276</v>
      </c>
      <c r="F1149" t="s">
        <v>277</v>
      </c>
      <c r="H1149">
        <v>6410</v>
      </c>
      <c r="I1149" t="s">
        <v>278</v>
      </c>
      <c r="J1149">
        <v>627193113</v>
      </c>
      <c r="K1149" s="4" t="s">
        <v>279</v>
      </c>
      <c r="L1149" t="str">
        <f t="shared" si="17"/>
        <v xml:space="preserve">MASSIE PAULINE </v>
      </c>
    </row>
    <row r="1150" spans="1:12">
      <c r="A1150" t="s">
        <v>9452</v>
      </c>
      <c r="B1150" t="s">
        <v>10180</v>
      </c>
      <c r="C1150" s="1">
        <v>37858</v>
      </c>
      <c r="D1150" t="s">
        <v>6279</v>
      </c>
      <c r="E1150" t="s">
        <v>6278</v>
      </c>
      <c r="F1150" t="s">
        <v>6280</v>
      </c>
      <c r="H1150">
        <v>6300</v>
      </c>
      <c r="I1150" t="s">
        <v>112</v>
      </c>
      <c r="J1150">
        <v>770336397</v>
      </c>
      <c r="K1150" s="4" t="s">
        <v>6281</v>
      </c>
      <c r="L1150" t="str">
        <f t="shared" si="17"/>
        <v>MASSIERAFLAVIEN</v>
      </c>
    </row>
    <row r="1151" spans="1:12">
      <c r="A1151" t="s">
        <v>9453</v>
      </c>
      <c r="B1151" t="s">
        <v>10508</v>
      </c>
      <c r="C1151" s="1">
        <v>37756</v>
      </c>
      <c r="D1151" t="s">
        <v>8109</v>
      </c>
      <c r="E1151" t="s">
        <v>8110</v>
      </c>
      <c r="F1151" t="s">
        <v>8111</v>
      </c>
      <c r="G1151" t="s">
        <v>8112</v>
      </c>
      <c r="H1151">
        <v>83520</v>
      </c>
      <c r="I1151" t="s">
        <v>8113</v>
      </c>
      <c r="J1151">
        <v>661348780</v>
      </c>
      <c r="K1151" s="4" t="s">
        <v>8114</v>
      </c>
      <c r="L1151" t="str">
        <f t="shared" si="17"/>
        <v>MASSONROMAN</v>
      </c>
    </row>
    <row r="1152" spans="1:12">
      <c r="A1152" t="s">
        <v>2240</v>
      </c>
      <c r="B1152" t="s">
        <v>10371</v>
      </c>
      <c r="C1152" s="1">
        <v>37643</v>
      </c>
      <c r="D1152" t="s">
        <v>2241</v>
      </c>
      <c r="E1152" t="s">
        <v>2242</v>
      </c>
      <c r="F1152" t="s">
        <v>2243</v>
      </c>
      <c r="H1152">
        <v>6800</v>
      </c>
      <c r="I1152" t="s">
        <v>1709</v>
      </c>
      <c r="J1152">
        <v>672881618</v>
      </c>
      <c r="K1152" s="4" t="s">
        <v>2244</v>
      </c>
      <c r="L1152" t="str">
        <f t="shared" si="17"/>
        <v xml:space="preserve">MATHIEUMAXIME </v>
      </c>
    </row>
    <row r="1153" spans="1:12">
      <c r="A1153" t="s">
        <v>1614</v>
      </c>
      <c r="B1153" t="s">
        <v>1429</v>
      </c>
      <c r="C1153" s="1">
        <v>37789</v>
      </c>
      <c r="D1153" t="s">
        <v>1615</v>
      </c>
      <c r="E1153" t="s">
        <v>1616</v>
      </c>
      <c r="F1153" t="s">
        <v>1617</v>
      </c>
      <c r="G1153" t="s">
        <v>1618</v>
      </c>
      <c r="H1153">
        <v>6330</v>
      </c>
      <c r="I1153" t="s">
        <v>1619</v>
      </c>
      <c r="J1153">
        <v>783101973</v>
      </c>
      <c r="K1153" s="4" t="s">
        <v>1620</v>
      </c>
      <c r="L1153" t="str">
        <f t="shared" si="17"/>
        <v>MATOSANTOINE</v>
      </c>
    </row>
    <row r="1154" spans="1:12">
      <c r="A1154" t="s">
        <v>9454</v>
      </c>
      <c r="B1154" t="s">
        <v>10181</v>
      </c>
      <c r="C1154" s="1">
        <v>37747</v>
      </c>
      <c r="D1154" t="s">
        <v>1140</v>
      </c>
      <c r="E1154" t="s">
        <v>1141</v>
      </c>
      <c r="F1154" t="s">
        <v>1142</v>
      </c>
      <c r="H1154">
        <v>6000</v>
      </c>
      <c r="I1154" t="s">
        <v>112</v>
      </c>
      <c r="J1154">
        <v>610574694</v>
      </c>
      <c r="K1154" s="4" t="s">
        <v>1143</v>
      </c>
      <c r="L1154" t="str">
        <f t="shared" ref="L1154:L1217" si="18">A1154&amp;B1154</f>
        <v>MATSUSHIMAAMI</v>
      </c>
    </row>
    <row r="1155" spans="1:12">
      <c r="A1155" t="s">
        <v>9455</v>
      </c>
      <c r="B1155" t="s">
        <v>9790</v>
      </c>
      <c r="C1155" s="1">
        <v>37700</v>
      </c>
      <c r="D1155" t="s">
        <v>851</v>
      </c>
      <c r="E1155" t="s">
        <v>8064</v>
      </c>
      <c r="F1155" t="s">
        <v>8065</v>
      </c>
      <c r="H1155">
        <v>6200</v>
      </c>
      <c r="I1155" t="s">
        <v>112</v>
      </c>
      <c r="J1155">
        <v>680869319</v>
      </c>
      <c r="K1155" s="4" t="s">
        <v>8066</v>
      </c>
      <c r="L1155" t="str">
        <f t="shared" si="18"/>
        <v>MATTEIINES</v>
      </c>
    </row>
    <row r="1156" spans="1:12">
      <c r="A1156" t="s">
        <v>9456</v>
      </c>
      <c r="B1156" t="s">
        <v>10509</v>
      </c>
      <c r="C1156" s="1">
        <v>37813</v>
      </c>
      <c r="D1156" t="s">
        <v>6274</v>
      </c>
      <c r="E1156" t="s">
        <v>6275</v>
      </c>
      <c r="F1156" t="s">
        <v>6276</v>
      </c>
      <c r="H1156">
        <v>6130</v>
      </c>
      <c r="I1156" t="s">
        <v>577</v>
      </c>
      <c r="J1156">
        <v>663065007</v>
      </c>
      <c r="K1156" s="4" t="s">
        <v>6277</v>
      </c>
      <c r="L1156" t="str">
        <f t="shared" si="18"/>
        <v xml:space="preserve">MAUBANTARMELLE </v>
      </c>
    </row>
    <row r="1157" spans="1:12">
      <c r="A1157" t="s">
        <v>9457</v>
      </c>
      <c r="B1157" t="s">
        <v>10385</v>
      </c>
      <c r="C1157" s="1">
        <v>37915</v>
      </c>
      <c r="D1157" t="s">
        <v>2245</v>
      </c>
      <c r="E1157" t="s">
        <v>2246</v>
      </c>
      <c r="F1157" t="s">
        <v>2247</v>
      </c>
      <c r="H1157">
        <v>6670</v>
      </c>
      <c r="I1157" t="s">
        <v>2248</v>
      </c>
      <c r="J1157">
        <v>33614485469</v>
      </c>
      <c r="K1157" s="4" t="s">
        <v>2249</v>
      </c>
      <c r="L1157" t="str">
        <f t="shared" si="18"/>
        <v xml:space="preserve">MAURO-GIOANMANON </v>
      </c>
    </row>
    <row r="1158" spans="1:12">
      <c r="A1158" t="s">
        <v>9458</v>
      </c>
      <c r="B1158" t="s">
        <v>9894</v>
      </c>
      <c r="C1158" s="1">
        <v>37889</v>
      </c>
      <c r="D1158" t="s">
        <v>3725</v>
      </c>
      <c r="E1158" t="s">
        <v>4428</v>
      </c>
      <c r="F1158" t="s">
        <v>4429</v>
      </c>
      <c r="G1158" t="s">
        <v>2136</v>
      </c>
      <c r="H1158">
        <v>6410</v>
      </c>
      <c r="I1158" t="s">
        <v>62</v>
      </c>
      <c r="J1158">
        <v>620718034</v>
      </c>
      <c r="K1158" s="4" t="s">
        <v>4430</v>
      </c>
      <c r="L1158" t="str">
        <f t="shared" si="18"/>
        <v xml:space="preserve">MAURYQUENTIN </v>
      </c>
    </row>
    <row r="1159" spans="1:12">
      <c r="A1159" t="s">
        <v>9459</v>
      </c>
      <c r="B1159" t="s">
        <v>9815</v>
      </c>
      <c r="C1159" s="1">
        <v>37919</v>
      </c>
      <c r="D1159" t="s">
        <v>3725</v>
      </c>
      <c r="E1159" t="s">
        <v>8521</v>
      </c>
      <c r="F1159" t="s">
        <v>8522</v>
      </c>
      <c r="H1159">
        <v>6560</v>
      </c>
      <c r="I1159" t="s">
        <v>27</v>
      </c>
      <c r="J1159">
        <v>662505265</v>
      </c>
      <c r="K1159" s="4" t="s">
        <v>8523</v>
      </c>
      <c r="L1159" t="str">
        <f t="shared" si="18"/>
        <v>MAUVOISINPAUL</v>
      </c>
    </row>
    <row r="1160" spans="1:12">
      <c r="A1160" t="s">
        <v>8032</v>
      </c>
      <c r="B1160" t="s">
        <v>10368</v>
      </c>
      <c r="C1160" s="1">
        <v>37639</v>
      </c>
      <c r="D1160" t="s">
        <v>8033</v>
      </c>
      <c r="E1160" t="s">
        <v>8034</v>
      </c>
      <c r="F1160" t="s">
        <v>8035</v>
      </c>
      <c r="G1160" t="s">
        <v>8036</v>
      </c>
      <c r="H1160">
        <v>6210</v>
      </c>
      <c r="I1160" t="s">
        <v>3740</v>
      </c>
      <c r="J1160">
        <v>607835505</v>
      </c>
      <c r="K1160" s="4" t="s">
        <v>8037</v>
      </c>
      <c r="L1160" t="str">
        <f t="shared" si="18"/>
        <v xml:space="preserve">MAYERGABRIEL </v>
      </c>
    </row>
    <row r="1161" spans="1:12">
      <c r="A1161" t="s">
        <v>828</v>
      </c>
      <c r="B1161" t="s">
        <v>10449</v>
      </c>
      <c r="C1161" s="1">
        <v>38029</v>
      </c>
      <c r="D1161" t="s">
        <v>829</v>
      </c>
      <c r="E1161" t="s">
        <v>830</v>
      </c>
      <c r="F1161" t="s">
        <v>831</v>
      </c>
      <c r="H1161">
        <v>6130</v>
      </c>
      <c r="I1161" t="s">
        <v>577</v>
      </c>
      <c r="J1161">
        <v>609514332</v>
      </c>
      <c r="K1161" s="4" t="s">
        <v>832</v>
      </c>
      <c r="L1161" t="str">
        <f t="shared" si="18"/>
        <v xml:space="preserve">MAYETVALENTINE </v>
      </c>
    </row>
    <row r="1162" spans="1:12">
      <c r="A1162" t="s">
        <v>9460</v>
      </c>
      <c r="B1162" t="s">
        <v>10182</v>
      </c>
      <c r="C1162" s="1">
        <v>37865</v>
      </c>
      <c r="D1162" t="s">
        <v>1319</v>
      </c>
      <c r="E1162" t="s">
        <v>1926</v>
      </c>
      <c r="F1162" t="s">
        <v>1927</v>
      </c>
      <c r="H1162">
        <v>6200</v>
      </c>
      <c r="I1162" t="s">
        <v>112</v>
      </c>
      <c r="J1162">
        <v>664032222</v>
      </c>
      <c r="K1162" s="4" t="s">
        <v>1928</v>
      </c>
      <c r="L1162" t="str">
        <f t="shared" si="18"/>
        <v>MAZMANIANALAIN</v>
      </c>
    </row>
    <row r="1163" spans="1:12">
      <c r="A1163" t="s">
        <v>666</v>
      </c>
      <c r="B1163" t="s">
        <v>2795</v>
      </c>
      <c r="C1163" s="1">
        <v>37725</v>
      </c>
      <c r="D1163" t="s">
        <v>234</v>
      </c>
      <c r="E1163" t="s">
        <v>666</v>
      </c>
      <c r="F1163" t="s">
        <v>667</v>
      </c>
      <c r="H1163">
        <v>6200</v>
      </c>
      <c r="I1163" t="s">
        <v>112</v>
      </c>
      <c r="J1163">
        <v>627271291</v>
      </c>
      <c r="K1163" s="4" t="s">
        <v>668</v>
      </c>
      <c r="L1163" t="str">
        <f t="shared" si="18"/>
        <v>MAZUELLOLA</v>
      </c>
    </row>
    <row r="1164" spans="1:12">
      <c r="A1164" t="s">
        <v>7222</v>
      </c>
      <c r="B1164" t="s">
        <v>10261</v>
      </c>
      <c r="C1164" s="1">
        <v>37909</v>
      </c>
      <c r="D1164" t="s">
        <v>7223</v>
      </c>
      <c r="E1164" t="s">
        <v>7222</v>
      </c>
      <c r="F1164" t="s">
        <v>7224</v>
      </c>
      <c r="H1164">
        <v>6460</v>
      </c>
      <c r="I1164" t="s">
        <v>7225</v>
      </c>
      <c r="J1164" t="s">
        <v>7226</v>
      </c>
      <c r="K1164" s="4" t="s">
        <v>7227</v>
      </c>
      <c r="L1164" t="str">
        <f t="shared" si="18"/>
        <v>MAZZELLALEO</v>
      </c>
    </row>
    <row r="1165" spans="1:12">
      <c r="A1165" t="s">
        <v>9461</v>
      </c>
      <c r="B1165" t="s">
        <v>10183</v>
      </c>
      <c r="C1165" s="1">
        <v>37661</v>
      </c>
      <c r="D1165" t="s">
        <v>1407</v>
      </c>
      <c r="E1165" t="s">
        <v>1406</v>
      </c>
      <c r="F1165" t="s">
        <v>1408</v>
      </c>
      <c r="H1165">
        <v>6400</v>
      </c>
      <c r="I1165" t="s">
        <v>21</v>
      </c>
      <c r="J1165" t="s">
        <v>1409</v>
      </c>
      <c r="K1165" s="4" t="s">
        <v>1410</v>
      </c>
      <c r="L1165" t="str">
        <f t="shared" si="18"/>
        <v>MEDINAANNE-ROSE</v>
      </c>
    </row>
    <row r="1166" spans="1:12">
      <c r="A1166" t="s">
        <v>9461</v>
      </c>
      <c r="B1166" t="s">
        <v>10184</v>
      </c>
      <c r="C1166" s="1">
        <v>37661</v>
      </c>
      <c r="D1166" t="s">
        <v>1407</v>
      </c>
      <c r="E1166" t="s">
        <v>1406</v>
      </c>
      <c r="F1166" t="s">
        <v>1408</v>
      </c>
      <c r="H1166">
        <v>6400</v>
      </c>
      <c r="I1166" t="s">
        <v>21</v>
      </c>
      <c r="J1166" t="s">
        <v>1409</v>
      </c>
      <c r="K1166" s="4" t="s">
        <v>1411</v>
      </c>
      <c r="L1166" t="str">
        <f t="shared" si="18"/>
        <v>MEDINAANNE-MARIE</v>
      </c>
    </row>
    <row r="1167" spans="1:12">
      <c r="A1167" t="s">
        <v>4185</v>
      </c>
      <c r="B1167" t="s">
        <v>10185</v>
      </c>
      <c r="C1167" s="1">
        <v>37699</v>
      </c>
      <c r="D1167" t="s">
        <v>4186</v>
      </c>
      <c r="E1167" t="s">
        <v>4187</v>
      </c>
      <c r="F1167" t="s">
        <v>4188</v>
      </c>
      <c r="G1167" t="s">
        <v>4189</v>
      </c>
      <c r="H1167">
        <v>6210</v>
      </c>
      <c r="I1167" t="s">
        <v>3740</v>
      </c>
      <c r="J1167">
        <v>688013378</v>
      </c>
      <c r="K1167" s="4" t="s">
        <v>4190</v>
      </c>
      <c r="L1167" t="str">
        <f t="shared" si="18"/>
        <v>MEFTAHYASMINE</v>
      </c>
    </row>
    <row r="1168" spans="1:12">
      <c r="A1168" t="s">
        <v>722</v>
      </c>
      <c r="B1168" t="s">
        <v>7086</v>
      </c>
      <c r="C1168" s="1">
        <v>37752</v>
      </c>
      <c r="D1168" t="s">
        <v>723</v>
      </c>
      <c r="E1168" t="s">
        <v>724</v>
      </c>
      <c r="F1168" t="s">
        <v>725</v>
      </c>
      <c r="G1168" t="s">
        <v>726</v>
      </c>
      <c r="H1168">
        <v>6560</v>
      </c>
      <c r="I1168" t="s">
        <v>27</v>
      </c>
      <c r="J1168">
        <v>651943876</v>
      </c>
      <c r="K1168" s="4" t="s">
        <v>727</v>
      </c>
      <c r="L1168" t="str">
        <f t="shared" si="18"/>
        <v>MEILHACANNA</v>
      </c>
    </row>
    <row r="1169" spans="1:12">
      <c r="A1169" t="s">
        <v>1014</v>
      </c>
      <c r="B1169" t="s">
        <v>9875</v>
      </c>
      <c r="C1169" s="1">
        <v>37660</v>
      </c>
      <c r="D1169" t="s">
        <v>1015</v>
      </c>
      <c r="E1169" t="s">
        <v>1016</v>
      </c>
      <c r="F1169" t="s">
        <v>1017</v>
      </c>
      <c r="G1169" t="s">
        <v>1018</v>
      </c>
      <c r="H1169">
        <v>6330</v>
      </c>
      <c r="I1169" t="s">
        <v>1019</v>
      </c>
      <c r="J1169">
        <v>781880901</v>
      </c>
      <c r="K1169" s="4" t="s">
        <v>1020</v>
      </c>
      <c r="L1169" t="str">
        <f t="shared" si="18"/>
        <v xml:space="preserve">MEIRELESJULIE </v>
      </c>
    </row>
    <row r="1170" spans="1:12">
      <c r="A1170" t="s">
        <v>9462</v>
      </c>
      <c r="B1170" t="s">
        <v>1377</v>
      </c>
      <c r="C1170" s="1">
        <v>37852</v>
      </c>
      <c r="D1170" t="s">
        <v>4331</v>
      </c>
      <c r="E1170" t="s">
        <v>4332</v>
      </c>
      <c r="F1170" t="s">
        <v>4333</v>
      </c>
      <c r="H1170">
        <v>6420</v>
      </c>
      <c r="I1170" t="s">
        <v>4334</v>
      </c>
      <c r="J1170">
        <v>608600217</v>
      </c>
      <c r="K1170" s="4" t="s">
        <v>4335</v>
      </c>
      <c r="L1170" t="str">
        <f t="shared" si="18"/>
        <v>MEJEANEVA</v>
      </c>
    </row>
    <row r="1171" spans="1:12">
      <c r="A1171" t="s">
        <v>9463</v>
      </c>
      <c r="B1171" t="s">
        <v>10186</v>
      </c>
      <c r="C1171" s="1">
        <v>38065</v>
      </c>
      <c r="D1171" t="s">
        <v>1091</v>
      </c>
      <c r="E1171" t="s">
        <v>1092</v>
      </c>
      <c r="F1171" t="s">
        <v>1093</v>
      </c>
      <c r="H1171">
        <v>6200</v>
      </c>
      <c r="I1171" t="s">
        <v>112</v>
      </c>
      <c r="J1171">
        <v>768900383</v>
      </c>
      <c r="K1171" s="4" t="s">
        <v>1094</v>
      </c>
      <c r="L1171" t="str">
        <f t="shared" si="18"/>
        <v>MEJRINIHAID</v>
      </c>
    </row>
    <row r="1172" spans="1:12">
      <c r="A1172" t="s">
        <v>9464</v>
      </c>
      <c r="B1172" t="s">
        <v>3578</v>
      </c>
      <c r="C1172" s="1">
        <v>37681</v>
      </c>
      <c r="D1172" t="s">
        <v>4798</v>
      </c>
      <c r="E1172" t="s">
        <v>4799</v>
      </c>
      <c r="F1172" t="s">
        <v>4800</v>
      </c>
      <c r="H1172">
        <v>6480</v>
      </c>
      <c r="I1172" t="s">
        <v>4801</v>
      </c>
      <c r="J1172">
        <v>672204692</v>
      </c>
      <c r="K1172" s="4" t="s">
        <v>4802</v>
      </c>
      <c r="L1172" t="str">
        <f t="shared" si="18"/>
        <v>MELLAEMMA</v>
      </c>
    </row>
    <row r="1173" spans="1:12">
      <c r="A1173" t="s">
        <v>9465</v>
      </c>
      <c r="B1173" t="s">
        <v>999</v>
      </c>
      <c r="C1173" s="1">
        <v>37622</v>
      </c>
      <c r="D1173" t="s">
        <v>521</v>
      </c>
      <c r="E1173" t="s">
        <v>522</v>
      </c>
      <c r="F1173" t="s">
        <v>523</v>
      </c>
      <c r="H1173">
        <v>6830</v>
      </c>
      <c r="I1173" t="s">
        <v>524</v>
      </c>
      <c r="J1173">
        <v>625668376</v>
      </c>
      <c r="K1173" s="4" t="s">
        <v>525</v>
      </c>
      <c r="L1173" t="str">
        <f t="shared" si="18"/>
        <v>MELLINGER LUCAS</v>
      </c>
    </row>
    <row r="1174" spans="1:12">
      <c r="A1174" t="s">
        <v>2083</v>
      </c>
      <c r="B1174" t="s">
        <v>10589</v>
      </c>
      <c r="C1174" s="1">
        <v>37674</v>
      </c>
      <c r="D1174" t="s">
        <v>2084</v>
      </c>
      <c r="E1174" t="s">
        <v>2085</v>
      </c>
      <c r="F1174" t="s">
        <v>2086</v>
      </c>
      <c r="H1174">
        <v>6410</v>
      </c>
      <c r="I1174" t="s">
        <v>278</v>
      </c>
      <c r="J1174">
        <v>616257741</v>
      </c>
      <c r="K1174" s="4" t="s">
        <v>2087</v>
      </c>
      <c r="L1174" t="str">
        <f t="shared" si="18"/>
        <v xml:space="preserve">MENAGERDINO </v>
      </c>
    </row>
    <row r="1175" spans="1:12">
      <c r="A1175" t="s">
        <v>9466</v>
      </c>
      <c r="B1175" t="s">
        <v>10094</v>
      </c>
      <c r="C1175" s="1">
        <v>37697</v>
      </c>
      <c r="D1175" t="s">
        <v>4165</v>
      </c>
      <c r="E1175" t="s">
        <v>4351</v>
      </c>
      <c r="F1175" t="s">
        <v>4352</v>
      </c>
      <c r="H1175">
        <v>6000</v>
      </c>
      <c r="I1175" t="s">
        <v>4353</v>
      </c>
      <c r="J1175">
        <v>664233941</v>
      </c>
      <c r="K1175" s="4" t="s">
        <v>4354</v>
      </c>
      <c r="L1175" t="str">
        <f t="shared" si="18"/>
        <v>MENANT-LE NYEMIE</v>
      </c>
    </row>
    <row r="1176" spans="1:12">
      <c r="A1176" t="s">
        <v>9467</v>
      </c>
      <c r="B1176" t="s">
        <v>10187</v>
      </c>
      <c r="C1176" s="1">
        <v>37729</v>
      </c>
      <c r="D1176" t="s">
        <v>1314</v>
      </c>
      <c r="E1176" t="s">
        <v>1315</v>
      </c>
      <c r="F1176" t="s">
        <v>1316</v>
      </c>
      <c r="G1176" t="s">
        <v>1317</v>
      </c>
      <c r="H1176">
        <v>6110</v>
      </c>
      <c r="I1176" t="s">
        <v>625</v>
      </c>
      <c r="J1176">
        <v>695615440</v>
      </c>
      <c r="K1176" s="4" t="s">
        <v>1318</v>
      </c>
      <c r="L1176" t="str">
        <f t="shared" si="18"/>
        <v xml:space="preserve">MENDONÇALEONOR </v>
      </c>
    </row>
    <row r="1177" spans="1:12">
      <c r="A1177" t="s">
        <v>9468</v>
      </c>
      <c r="B1177" t="s">
        <v>10588</v>
      </c>
      <c r="C1177" s="1">
        <v>37840</v>
      </c>
      <c r="D1177" t="s">
        <v>1533</v>
      </c>
      <c r="E1177" t="s">
        <v>1534</v>
      </c>
      <c r="F1177" t="s">
        <v>1535</v>
      </c>
      <c r="H1177">
        <v>6210</v>
      </c>
      <c r="I1177" t="s">
        <v>1536</v>
      </c>
      <c r="J1177">
        <v>684310809</v>
      </c>
      <c r="K1177" s="4" t="s">
        <v>1537</v>
      </c>
      <c r="L1177" t="str">
        <f t="shared" si="18"/>
        <v>MENTION TRÈS BIEN BREVET 2018LOUANE</v>
      </c>
    </row>
    <row r="1178" spans="1:12">
      <c r="A1178" t="s">
        <v>9469</v>
      </c>
      <c r="B1178" t="s">
        <v>10188</v>
      </c>
      <c r="C1178" s="1">
        <v>37942</v>
      </c>
      <c r="D1178" t="s">
        <v>6594</v>
      </c>
      <c r="E1178" t="s">
        <v>6595</v>
      </c>
      <c r="F1178" t="s">
        <v>6596</v>
      </c>
      <c r="G1178" t="s">
        <v>6597</v>
      </c>
      <c r="H1178">
        <v>6000</v>
      </c>
      <c r="I1178" t="s">
        <v>191</v>
      </c>
      <c r="J1178" t="s">
        <v>6598</v>
      </c>
      <c r="K1178" s="4" t="s">
        <v>6599</v>
      </c>
      <c r="L1178" t="str">
        <f t="shared" si="18"/>
        <v>MERBOUH MANALLE</v>
      </c>
    </row>
    <row r="1179" spans="1:12">
      <c r="A1179" t="s">
        <v>9470</v>
      </c>
      <c r="B1179" t="s">
        <v>3535</v>
      </c>
      <c r="C1179" s="1">
        <v>38074</v>
      </c>
      <c r="D1179" t="s">
        <v>5755</v>
      </c>
      <c r="E1179" t="s">
        <v>5756</v>
      </c>
      <c r="F1179" t="s">
        <v>5757</v>
      </c>
      <c r="H1179">
        <v>6620</v>
      </c>
      <c r="I1179" t="s">
        <v>5758</v>
      </c>
      <c r="J1179" t="s">
        <v>5759</v>
      </c>
      <c r="K1179" s="4" t="s">
        <v>5760</v>
      </c>
      <c r="L1179" t="str">
        <f t="shared" si="18"/>
        <v>MERTENSTOM</v>
      </c>
    </row>
    <row r="1180" spans="1:12">
      <c r="A1180" t="s">
        <v>9471</v>
      </c>
      <c r="B1180" t="s">
        <v>1377</v>
      </c>
      <c r="C1180" s="1">
        <v>37936</v>
      </c>
      <c r="D1180" t="s">
        <v>1120</v>
      </c>
      <c r="E1180" t="s">
        <v>6453</v>
      </c>
      <c r="F1180" t="s">
        <v>6454</v>
      </c>
      <c r="G1180" t="s">
        <v>6455</v>
      </c>
      <c r="H1180">
        <v>6410</v>
      </c>
      <c r="I1180" t="s">
        <v>62</v>
      </c>
      <c r="J1180">
        <v>667869405</v>
      </c>
      <c r="K1180" s="4" t="s">
        <v>6456</v>
      </c>
      <c r="L1180" t="str">
        <f t="shared" si="18"/>
        <v>MESLETEVA</v>
      </c>
    </row>
    <row r="1181" spans="1:12">
      <c r="A1181" t="s">
        <v>9472</v>
      </c>
      <c r="B1181" t="s">
        <v>10189</v>
      </c>
      <c r="C1181" s="1">
        <v>37803</v>
      </c>
      <c r="D1181" t="s">
        <v>641</v>
      </c>
      <c r="E1181" t="s">
        <v>642</v>
      </c>
      <c r="F1181" t="s">
        <v>643</v>
      </c>
      <c r="H1181">
        <v>6600</v>
      </c>
      <c r="I1181" t="s">
        <v>644</v>
      </c>
      <c r="J1181" t="s">
        <v>645</v>
      </c>
      <c r="K1181" s="4" t="s">
        <v>646</v>
      </c>
      <c r="L1181" t="str">
        <f t="shared" si="18"/>
        <v>MESNETGHISLAIN</v>
      </c>
    </row>
    <row r="1182" spans="1:12">
      <c r="A1182" t="s">
        <v>6600</v>
      </c>
      <c r="B1182" t="s">
        <v>9960</v>
      </c>
      <c r="C1182" s="1">
        <v>37632</v>
      </c>
      <c r="D1182" t="s">
        <v>1567</v>
      </c>
      <c r="E1182" t="s">
        <v>6601</v>
      </c>
      <c r="F1182" t="s">
        <v>6602</v>
      </c>
      <c r="G1182" t="s">
        <v>6603</v>
      </c>
      <c r="H1182">
        <v>6200</v>
      </c>
      <c r="I1182" t="s">
        <v>140</v>
      </c>
      <c r="J1182">
        <v>621587563</v>
      </c>
      <c r="K1182" s="4" t="s">
        <v>6604</v>
      </c>
      <c r="L1182" t="str">
        <f t="shared" si="18"/>
        <v>MESSINAELSA</v>
      </c>
    </row>
    <row r="1183" spans="1:12">
      <c r="A1183" t="s">
        <v>2146</v>
      </c>
      <c r="B1183" t="s">
        <v>2147</v>
      </c>
      <c r="C1183" s="1">
        <v>37679</v>
      </c>
      <c r="D1183" t="s">
        <v>2148</v>
      </c>
      <c r="E1183" t="s">
        <v>2149</v>
      </c>
      <c r="F1183" t="s">
        <v>2150</v>
      </c>
      <c r="H1183">
        <v>6800</v>
      </c>
      <c r="I1183" t="s">
        <v>1709</v>
      </c>
      <c r="J1183">
        <v>682892209</v>
      </c>
      <c r="K1183" s="4" t="s">
        <v>2151</v>
      </c>
      <c r="L1183" t="str">
        <f t="shared" si="18"/>
        <v>MESTRALLETMAYA</v>
      </c>
    </row>
    <row r="1184" spans="1:12">
      <c r="A1184" t="s">
        <v>9473</v>
      </c>
      <c r="B1184" t="s">
        <v>4601</v>
      </c>
      <c r="C1184" s="1">
        <v>38132</v>
      </c>
      <c r="D1184" t="s">
        <v>5071</v>
      </c>
      <c r="E1184" t="s">
        <v>5072</v>
      </c>
      <c r="F1184" t="s">
        <v>5073</v>
      </c>
      <c r="H1184">
        <v>6410</v>
      </c>
      <c r="I1184" t="s">
        <v>819</v>
      </c>
      <c r="J1184">
        <v>650383011</v>
      </c>
      <c r="K1184" s="4" t="s">
        <v>5074</v>
      </c>
      <c r="L1184" t="str">
        <f t="shared" si="18"/>
        <v>METAISLUCILE</v>
      </c>
    </row>
    <row r="1185" spans="1:12">
      <c r="A1185" t="s">
        <v>3411</v>
      </c>
      <c r="B1185" t="s">
        <v>9779</v>
      </c>
      <c r="C1185" s="1">
        <v>37693</v>
      </c>
      <c r="D1185" t="s">
        <v>3412</v>
      </c>
      <c r="E1185" t="s">
        <v>3413</v>
      </c>
      <c r="F1185" t="s">
        <v>3414</v>
      </c>
      <c r="H1185">
        <v>6370</v>
      </c>
      <c r="I1185" t="s">
        <v>1815</v>
      </c>
      <c r="J1185" t="s">
        <v>3415</v>
      </c>
      <c r="K1185" s="4" t="s">
        <v>3416</v>
      </c>
      <c r="L1185" t="str">
        <f t="shared" si="18"/>
        <v xml:space="preserve">MEYERMATHIS </v>
      </c>
    </row>
    <row r="1186" spans="1:12">
      <c r="A1186" t="s">
        <v>3411</v>
      </c>
      <c r="B1186" t="s">
        <v>9865</v>
      </c>
      <c r="C1186" s="1">
        <v>37885</v>
      </c>
      <c r="D1186" t="s">
        <v>6841</v>
      </c>
      <c r="E1186" t="s">
        <v>6842</v>
      </c>
      <c r="F1186" t="s">
        <v>6843</v>
      </c>
      <c r="H1186">
        <v>6620</v>
      </c>
      <c r="I1186" t="s">
        <v>6844</v>
      </c>
      <c r="J1186" t="s">
        <v>6845</v>
      </c>
      <c r="K1186" s="4" t="s">
        <v>6846</v>
      </c>
      <c r="L1186" t="str">
        <f t="shared" si="18"/>
        <v>MEYERRAPHAEL</v>
      </c>
    </row>
    <row r="1187" spans="1:12">
      <c r="A1187" t="s">
        <v>3752</v>
      </c>
      <c r="B1187" t="s">
        <v>10294</v>
      </c>
      <c r="C1187" s="1">
        <v>37742</v>
      </c>
      <c r="D1187" t="s">
        <v>3625</v>
      </c>
      <c r="E1187" t="s">
        <v>3626</v>
      </c>
      <c r="F1187" t="s">
        <v>3627</v>
      </c>
      <c r="H1187">
        <v>6370</v>
      </c>
      <c r="I1187" t="s">
        <v>1997</v>
      </c>
      <c r="J1187">
        <v>663852696</v>
      </c>
      <c r="K1187" s="4" t="s">
        <v>3628</v>
      </c>
      <c r="L1187" t="str">
        <f t="shared" si="18"/>
        <v>MICHELFELIX</v>
      </c>
    </row>
    <row r="1188" spans="1:12">
      <c r="A1188" t="s">
        <v>3752</v>
      </c>
      <c r="B1188" t="s">
        <v>4201</v>
      </c>
      <c r="C1188" s="1">
        <v>37752</v>
      </c>
      <c r="D1188" t="s">
        <v>3753</v>
      </c>
      <c r="E1188" t="s">
        <v>3754</v>
      </c>
      <c r="F1188" t="s">
        <v>3755</v>
      </c>
      <c r="G1188" t="s">
        <v>3756</v>
      </c>
      <c r="H1188">
        <v>6560</v>
      </c>
      <c r="I1188" t="s">
        <v>2792</v>
      </c>
      <c r="J1188" t="s">
        <v>3757</v>
      </c>
      <c r="K1188" s="4" t="s">
        <v>3758</v>
      </c>
      <c r="L1188" t="str">
        <f t="shared" si="18"/>
        <v xml:space="preserve">MICHELENZO </v>
      </c>
    </row>
    <row r="1189" spans="1:12">
      <c r="A1189" t="s">
        <v>3752</v>
      </c>
      <c r="B1189" t="s">
        <v>10587</v>
      </c>
      <c r="C1189" s="1">
        <v>37659</v>
      </c>
      <c r="D1189" t="s">
        <v>4271</v>
      </c>
      <c r="E1189" t="s">
        <v>4272</v>
      </c>
      <c r="F1189" t="s">
        <v>4273</v>
      </c>
      <c r="G1189" t="s">
        <v>3084</v>
      </c>
      <c r="H1189">
        <v>6330</v>
      </c>
      <c r="I1189" t="s">
        <v>1019</v>
      </c>
      <c r="J1189">
        <v>663598897</v>
      </c>
      <c r="K1189" s="4" t="s">
        <v>4274</v>
      </c>
      <c r="L1189" t="str">
        <f t="shared" si="18"/>
        <v>MICHELCLEA</v>
      </c>
    </row>
    <row r="1190" spans="1:12">
      <c r="A1190" t="s">
        <v>3752</v>
      </c>
      <c r="B1190" t="s">
        <v>9811</v>
      </c>
      <c r="C1190" s="1">
        <v>37752</v>
      </c>
      <c r="D1190" t="s">
        <v>4935</v>
      </c>
      <c r="E1190" t="s">
        <v>4936</v>
      </c>
      <c r="F1190" t="s">
        <v>4937</v>
      </c>
      <c r="H1190">
        <v>6600</v>
      </c>
      <c r="I1190" t="s">
        <v>38</v>
      </c>
      <c r="J1190">
        <v>620412495</v>
      </c>
      <c r="K1190" s="4" t="s">
        <v>4938</v>
      </c>
      <c r="L1190" t="str">
        <f t="shared" si="18"/>
        <v xml:space="preserve">MICHELMARIE </v>
      </c>
    </row>
    <row r="1191" spans="1:12">
      <c r="A1191" t="s">
        <v>9474</v>
      </c>
      <c r="B1191" t="s">
        <v>10190</v>
      </c>
      <c r="C1191" s="1">
        <v>37932</v>
      </c>
      <c r="D1191" t="s">
        <v>583</v>
      </c>
      <c r="E1191" t="s">
        <v>4626</v>
      </c>
      <c r="F1191" t="s">
        <v>4627</v>
      </c>
      <c r="H1191">
        <v>6200</v>
      </c>
      <c r="I1191" t="s">
        <v>140</v>
      </c>
      <c r="J1191">
        <v>616547953</v>
      </c>
      <c r="K1191" s="4" t="s">
        <v>4628</v>
      </c>
      <c r="L1191" t="str">
        <f t="shared" si="18"/>
        <v>MILANINITIZIANA</v>
      </c>
    </row>
    <row r="1192" spans="1:12">
      <c r="A1192" t="s">
        <v>8356</v>
      </c>
      <c r="B1192" t="s">
        <v>8357</v>
      </c>
      <c r="C1192" s="1">
        <v>37751</v>
      </c>
      <c r="D1192" t="s">
        <v>3109</v>
      </c>
      <c r="E1192" t="s">
        <v>8358</v>
      </c>
      <c r="F1192" t="s">
        <v>8359</v>
      </c>
      <c r="G1192" t="s">
        <v>8360</v>
      </c>
      <c r="H1192">
        <v>6700</v>
      </c>
      <c r="I1192" t="s">
        <v>6410</v>
      </c>
      <c r="J1192">
        <v>661432238</v>
      </c>
      <c r="K1192" s="4" t="s">
        <v>8361</v>
      </c>
      <c r="L1192" t="str">
        <f t="shared" si="18"/>
        <v>MILANOELODIE</v>
      </c>
    </row>
    <row r="1193" spans="1:12">
      <c r="A1193" t="s">
        <v>8253</v>
      </c>
      <c r="B1193" t="s">
        <v>9812</v>
      </c>
      <c r="C1193" s="1">
        <v>37887</v>
      </c>
      <c r="D1193" t="s">
        <v>1212</v>
      </c>
      <c r="E1193" t="s">
        <v>8254</v>
      </c>
      <c r="F1193" t="s">
        <v>8255</v>
      </c>
      <c r="G1193" t="s">
        <v>8256</v>
      </c>
      <c r="H1193">
        <v>6200</v>
      </c>
      <c r="I1193" t="s">
        <v>140</v>
      </c>
      <c r="J1193">
        <v>778871355</v>
      </c>
      <c r="K1193" s="4" t="s">
        <v>8257</v>
      </c>
      <c r="L1193" t="str">
        <f t="shared" si="18"/>
        <v>MILETCHLOÉ</v>
      </c>
    </row>
    <row r="1194" spans="1:12">
      <c r="A1194" t="s">
        <v>8188</v>
      </c>
      <c r="B1194" t="s">
        <v>2114</v>
      </c>
      <c r="C1194" s="1">
        <v>37673</v>
      </c>
      <c r="D1194" t="s">
        <v>5444</v>
      </c>
      <c r="E1194" t="s">
        <v>8189</v>
      </c>
      <c r="F1194" t="s">
        <v>8190</v>
      </c>
      <c r="H1194">
        <v>6000</v>
      </c>
      <c r="I1194" t="s">
        <v>140</v>
      </c>
      <c r="J1194" t="s">
        <v>8191</v>
      </c>
      <c r="K1194" s="4" t="s">
        <v>8192</v>
      </c>
      <c r="L1194" t="str">
        <f t="shared" si="18"/>
        <v>MILLETTHIBAULT</v>
      </c>
    </row>
    <row r="1195" spans="1:12">
      <c r="A1195" t="s">
        <v>3251</v>
      </c>
      <c r="B1195" t="s">
        <v>1964</v>
      </c>
      <c r="C1195" s="1">
        <v>38198</v>
      </c>
      <c r="D1195" t="s">
        <v>3252</v>
      </c>
      <c r="E1195" t="s">
        <v>3253</v>
      </c>
      <c r="F1195" t="s">
        <v>3254</v>
      </c>
      <c r="G1195" t="s">
        <v>3255</v>
      </c>
      <c r="H1195">
        <v>6000</v>
      </c>
      <c r="I1195" t="s">
        <v>140</v>
      </c>
      <c r="J1195">
        <v>661883253</v>
      </c>
      <c r="K1195" s="4" t="s">
        <v>3256</v>
      </c>
      <c r="L1195" t="str">
        <f t="shared" si="18"/>
        <v>MILLOMARTIN</v>
      </c>
    </row>
    <row r="1196" spans="1:12">
      <c r="A1196" t="s">
        <v>4784</v>
      </c>
      <c r="B1196" t="s">
        <v>4785</v>
      </c>
      <c r="C1196" s="1">
        <v>37959</v>
      </c>
      <c r="D1196" t="s">
        <v>923</v>
      </c>
      <c r="E1196" t="s">
        <v>4786</v>
      </c>
      <c r="F1196" t="s">
        <v>4787</v>
      </c>
      <c r="H1196">
        <v>6640</v>
      </c>
      <c r="I1196" t="s">
        <v>4788</v>
      </c>
      <c r="J1196" t="s">
        <v>4789</v>
      </c>
      <c r="K1196" s="4" t="s">
        <v>4790</v>
      </c>
      <c r="L1196" t="str">
        <f t="shared" si="18"/>
        <v>MILLONRAPHAELLE</v>
      </c>
    </row>
    <row r="1197" spans="1:12">
      <c r="A1197" t="s">
        <v>5733</v>
      </c>
      <c r="B1197" t="s">
        <v>5734</v>
      </c>
      <c r="C1197" s="1">
        <v>37677</v>
      </c>
      <c r="D1197" t="s">
        <v>5735</v>
      </c>
      <c r="E1197" t="s">
        <v>5733</v>
      </c>
      <c r="F1197" t="s">
        <v>5736</v>
      </c>
      <c r="H1197">
        <v>6610</v>
      </c>
      <c r="I1197" t="s">
        <v>3600</v>
      </c>
      <c r="J1197" t="s">
        <v>5737</v>
      </c>
      <c r="K1197" s="4" t="s">
        <v>5738</v>
      </c>
      <c r="L1197" t="str">
        <f t="shared" si="18"/>
        <v>MIMOUNISANA</v>
      </c>
    </row>
    <row r="1198" spans="1:12">
      <c r="A1198" t="s">
        <v>4191</v>
      </c>
      <c r="B1198" t="s">
        <v>10586</v>
      </c>
      <c r="C1198" s="1">
        <v>37663</v>
      </c>
      <c r="D1198" t="s">
        <v>1337</v>
      </c>
      <c r="E1198" t="s">
        <v>4192</v>
      </c>
      <c r="F1198" t="s">
        <v>4193</v>
      </c>
      <c r="H1198">
        <v>6270</v>
      </c>
      <c r="I1198" t="s">
        <v>2144</v>
      </c>
      <c r="J1198">
        <v>699458513</v>
      </c>
      <c r="K1198" s="4" t="s">
        <v>4194</v>
      </c>
      <c r="L1198" t="str">
        <f t="shared" si="18"/>
        <v>MINAEVAXENIA</v>
      </c>
    </row>
    <row r="1199" spans="1:12">
      <c r="A1199" t="s">
        <v>445</v>
      </c>
      <c r="B1199" t="s">
        <v>10476</v>
      </c>
      <c r="C1199" s="1">
        <v>37740</v>
      </c>
      <c r="D1199" t="s">
        <v>82</v>
      </c>
      <c r="E1199" t="s">
        <v>446</v>
      </c>
      <c r="F1199" t="s">
        <v>447</v>
      </c>
      <c r="H1199">
        <v>97170</v>
      </c>
      <c r="I1199" t="s">
        <v>448</v>
      </c>
      <c r="J1199">
        <v>690535349</v>
      </c>
      <c r="K1199" s="4" t="s">
        <v>449</v>
      </c>
      <c r="L1199" t="str">
        <f t="shared" si="18"/>
        <v xml:space="preserve">MINAROLAURE </v>
      </c>
    </row>
    <row r="1200" spans="1:12">
      <c r="A1200" t="s">
        <v>7345</v>
      </c>
      <c r="B1200" t="s">
        <v>4201</v>
      </c>
      <c r="C1200" t="s">
        <v>7346</v>
      </c>
      <c r="D1200" t="s">
        <v>1414</v>
      </c>
      <c r="E1200" t="s">
        <v>7345</v>
      </c>
      <c r="F1200" t="s">
        <v>7347</v>
      </c>
      <c r="G1200" t="s">
        <v>7348</v>
      </c>
      <c r="H1200">
        <v>6000</v>
      </c>
      <c r="I1200" t="s">
        <v>140</v>
      </c>
      <c r="J1200">
        <v>782424664</v>
      </c>
      <c r="K1200" s="4" t="s">
        <v>7349</v>
      </c>
      <c r="L1200" t="str">
        <f t="shared" si="18"/>
        <v xml:space="preserve">MINIERENZO </v>
      </c>
    </row>
    <row r="1201" spans="1:12">
      <c r="A1201" t="s">
        <v>9475</v>
      </c>
      <c r="B1201" t="s">
        <v>10191</v>
      </c>
      <c r="C1201" s="1">
        <v>37803</v>
      </c>
      <c r="D1201" t="s">
        <v>2453</v>
      </c>
      <c r="E1201" t="s">
        <v>5541</v>
      </c>
      <c r="F1201" t="s">
        <v>5542</v>
      </c>
      <c r="H1201">
        <v>6130</v>
      </c>
      <c r="I1201" t="s">
        <v>577</v>
      </c>
      <c r="J1201" t="s">
        <v>5543</v>
      </c>
      <c r="K1201" s="4" t="s">
        <v>5544</v>
      </c>
      <c r="L1201" t="str">
        <f t="shared" si="18"/>
        <v>MINIÈREMAILYS</v>
      </c>
    </row>
    <row r="1202" spans="1:12">
      <c r="A1202" t="s">
        <v>4070</v>
      </c>
      <c r="B1202" t="s">
        <v>4071</v>
      </c>
      <c r="C1202" s="1">
        <v>37756</v>
      </c>
      <c r="D1202" t="s">
        <v>4072</v>
      </c>
      <c r="E1202" t="s">
        <v>4073</v>
      </c>
      <c r="F1202" t="s">
        <v>4074</v>
      </c>
      <c r="G1202" t="s">
        <v>4075</v>
      </c>
      <c r="H1202">
        <v>6160</v>
      </c>
      <c r="I1202" t="s">
        <v>50</v>
      </c>
      <c r="J1202">
        <v>621397375</v>
      </c>
      <c r="K1202" s="4" t="s">
        <v>4076</v>
      </c>
      <c r="L1202" t="str">
        <f t="shared" si="18"/>
        <v>MINOTMARYALICE</v>
      </c>
    </row>
    <row r="1203" spans="1:12">
      <c r="A1203" t="s">
        <v>9476</v>
      </c>
      <c r="B1203" t="s">
        <v>10030</v>
      </c>
      <c r="C1203" s="1">
        <v>38301</v>
      </c>
      <c r="D1203" t="s">
        <v>4629</v>
      </c>
      <c r="E1203" t="s">
        <v>6573</v>
      </c>
      <c r="F1203" t="s">
        <v>6574</v>
      </c>
      <c r="H1203">
        <v>6110</v>
      </c>
      <c r="I1203" t="s">
        <v>625</v>
      </c>
      <c r="J1203">
        <v>614415282</v>
      </c>
      <c r="K1203" s="4" t="s">
        <v>6575</v>
      </c>
      <c r="L1203" t="str">
        <f t="shared" si="18"/>
        <v>MIONNETSACHA</v>
      </c>
    </row>
    <row r="1204" spans="1:12">
      <c r="A1204" t="s">
        <v>9477</v>
      </c>
      <c r="B1204" t="s">
        <v>752</v>
      </c>
      <c r="C1204" s="1">
        <v>37909</v>
      </c>
      <c r="D1204" t="s">
        <v>234</v>
      </c>
      <c r="E1204" t="s">
        <v>4682</v>
      </c>
      <c r="F1204" t="s">
        <v>4683</v>
      </c>
      <c r="H1204">
        <v>6000</v>
      </c>
      <c r="I1204" t="s">
        <v>112</v>
      </c>
      <c r="J1204">
        <v>623063255</v>
      </c>
      <c r="K1204" s="4" t="s">
        <v>4684</v>
      </c>
      <c r="L1204" t="str">
        <f t="shared" si="18"/>
        <v>MIQUELPAULINE</v>
      </c>
    </row>
    <row r="1205" spans="1:12">
      <c r="A1205" t="s">
        <v>6201</v>
      </c>
      <c r="B1205" t="s">
        <v>9978</v>
      </c>
      <c r="C1205" s="1">
        <v>37932</v>
      </c>
      <c r="D1205" t="s">
        <v>6202</v>
      </c>
      <c r="E1205" t="s">
        <v>6203</v>
      </c>
      <c r="F1205" t="s">
        <v>6204</v>
      </c>
      <c r="G1205" t="s">
        <v>6205</v>
      </c>
      <c r="H1205">
        <v>6210</v>
      </c>
      <c r="I1205" t="s">
        <v>3740</v>
      </c>
      <c r="J1205">
        <v>679726451</v>
      </c>
      <c r="K1205" s="4" t="s">
        <v>6206</v>
      </c>
      <c r="L1205" t="str">
        <f t="shared" si="18"/>
        <v>MIRADBENJAMIN</v>
      </c>
    </row>
    <row r="1206" spans="1:12">
      <c r="A1206" t="s">
        <v>9478</v>
      </c>
      <c r="B1206" t="s">
        <v>8330</v>
      </c>
      <c r="C1206" t="s">
        <v>1584</v>
      </c>
      <c r="D1206" t="s">
        <v>1585</v>
      </c>
      <c r="E1206" t="s">
        <v>1583</v>
      </c>
      <c r="F1206" t="s">
        <v>1586</v>
      </c>
      <c r="H1206">
        <v>6800</v>
      </c>
      <c r="I1206" t="s">
        <v>372</v>
      </c>
      <c r="J1206">
        <v>667421417</v>
      </c>
      <c r="K1206" s="4" t="s">
        <v>1587</v>
      </c>
      <c r="L1206" t="str">
        <f t="shared" si="18"/>
        <v>MISHCHENKOSOFIA</v>
      </c>
    </row>
    <row r="1207" spans="1:12">
      <c r="A1207" t="s">
        <v>9479</v>
      </c>
      <c r="B1207" t="s">
        <v>1721</v>
      </c>
      <c r="C1207" s="1">
        <v>37913</v>
      </c>
      <c r="D1207" t="s">
        <v>2019</v>
      </c>
      <c r="E1207" t="s">
        <v>3175</v>
      </c>
      <c r="F1207" t="s">
        <v>3176</v>
      </c>
      <c r="G1207" t="s">
        <v>3177</v>
      </c>
      <c r="H1207">
        <v>6100</v>
      </c>
      <c r="I1207" t="s">
        <v>112</v>
      </c>
      <c r="J1207">
        <v>662300999</v>
      </c>
      <c r="K1207" s="4" t="s">
        <v>3178</v>
      </c>
      <c r="L1207" t="str">
        <f t="shared" si="18"/>
        <v>MISTRETTANICOLAS</v>
      </c>
    </row>
    <row r="1208" spans="1:12">
      <c r="A1208" t="s">
        <v>9480</v>
      </c>
      <c r="B1208" t="s">
        <v>3155</v>
      </c>
      <c r="C1208" s="1">
        <v>37629</v>
      </c>
      <c r="D1208" t="s">
        <v>1115</v>
      </c>
      <c r="E1208" t="s">
        <v>7640</v>
      </c>
      <c r="F1208" t="s">
        <v>7630</v>
      </c>
      <c r="G1208" t="s">
        <v>7631</v>
      </c>
      <c r="H1208">
        <v>6100</v>
      </c>
      <c r="I1208" t="s">
        <v>112</v>
      </c>
      <c r="J1208">
        <v>611546289</v>
      </c>
      <c r="K1208" s="4" t="s">
        <v>7632</v>
      </c>
      <c r="L1208" t="str">
        <f t="shared" si="18"/>
        <v>MISTURAMAXIME</v>
      </c>
    </row>
    <row r="1209" spans="1:12">
      <c r="A1209" t="s">
        <v>9481</v>
      </c>
      <c r="B1209" t="s">
        <v>3783</v>
      </c>
      <c r="C1209" s="1">
        <v>37629</v>
      </c>
      <c r="D1209" t="s">
        <v>1115</v>
      </c>
      <c r="E1209" t="s">
        <v>7629</v>
      </c>
      <c r="F1209" t="s">
        <v>7630</v>
      </c>
      <c r="G1209" t="s">
        <v>7631</v>
      </c>
      <c r="H1209">
        <v>6100</v>
      </c>
      <c r="I1209" t="s">
        <v>112</v>
      </c>
      <c r="J1209">
        <v>611546289</v>
      </c>
      <c r="K1209" s="4" t="s">
        <v>7632</v>
      </c>
      <c r="L1209" t="str">
        <f t="shared" si="18"/>
        <v>MISTURA ALEXANDRE</v>
      </c>
    </row>
    <row r="1210" spans="1:12">
      <c r="A1210" t="s">
        <v>9482</v>
      </c>
      <c r="B1210" t="s">
        <v>4654</v>
      </c>
      <c r="C1210" s="1">
        <v>37749</v>
      </c>
      <c r="D1210" t="s">
        <v>786</v>
      </c>
      <c r="E1210" t="s">
        <v>5112</v>
      </c>
      <c r="F1210" t="s">
        <v>5113</v>
      </c>
      <c r="H1210">
        <v>6100</v>
      </c>
      <c r="I1210" t="s">
        <v>112</v>
      </c>
      <c r="J1210">
        <v>762316970</v>
      </c>
      <c r="K1210" s="4" t="s">
        <v>5114</v>
      </c>
      <c r="L1210" t="str">
        <f t="shared" si="18"/>
        <v>MÔCLEMENT</v>
      </c>
    </row>
    <row r="1211" spans="1:12">
      <c r="A1211" t="s">
        <v>9483</v>
      </c>
      <c r="B1211" t="s">
        <v>9906</v>
      </c>
      <c r="C1211" s="1">
        <v>37940</v>
      </c>
      <c r="D1211" t="s">
        <v>1414</v>
      </c>
      <c r="E1211" t="s">
        <v>6565</v>
      </c>
      <c r="F1211" t="s">
        <v>6566</v>
      </c>
      <c r="H1211">
        <v>6000</v>
      </c>
      <c r="I1211" t="s">
        <v>112</v>
      </c>
      <c r="J1211">
        <v>615362841</v>
      </c>
      <c r="K1211" s="4" t="s">
        <v>6567</v>
      </c>
      <c r="L1211" t="str">
        <f t="shared" si="18"/>
        <v>MOLINARILAURA</v>
      </c>
    </row>
    <row r="1212" spans="1:12">
      <c r="A1212" t="s">
        <v>8384</v>
      </c>
      <c r="B1212" t="s">
        <v>10585</v>
      </c>
      <c r="C1212" s="1">
        <v>37675</v>
      </c>
      <c r="D1212" t="s">
        <v>8385</v>
      </c>
      <c r="E1212" t="s">
        <v>8386</v>
      </c>
      <c r="F1212" t="s">
        <v>8387</v>
      </c>
      <c r="G1212" t="s">
        <v>8388</v>
      </c>
      <c r="H1212">
        <v>6100</v>
      </c>
      <c r="I1212" t="s">
        <v>140</v>
      </c>
      <c r="J1212">
        <v>624751339</v>
      </c>
      <c r="K1212" s="4" t="s">
        <v>8389</v>
      </c>
      <c r="L1212" t="str">
        <f t="shared" si="18"/>
        <v xml:space="preserve">MOLINESLISA  </v>
      </c>
    </row>
    <row r="1213" spans="1:12">
      <c r="A1213" t="s">
        <v>9484</v>
      </c>
      <c r="B1213" t="s">
        <v>2088</v>
      </c>
      <c r="C1213" s="1">
        <v>37924</v>
      </c>
      <c r="D1213" t="s">
        <v>247</v>
      </c>
      <c r="E1213" t="s">
        <v>7943</v>
      </c>
      <c r="F1213" t="s">
        <v>7944</v>
      </c>
      <c r="G1213" t="s">
        <v>7945</v>
      </c>
      <c r="H1213">
        <v>6480</v>
      </c>
      <c r="I1213" t="s">
        <v>196</v>
      </c>
      <c r="J1213">
        <v>635905668</v>
      </c>
      <c r="K1213" s="4" t="s">
        <v>7946</v>
      </c>
      <c r="L1213" t="str">
        <f t="shared" si="18"/>
        <v>MOLLER-ANTHONYTHOMAS</v>
      </c>
    </row>
    <row r="1214" spans="1:12">
      <c r="A1214" t="s">
        <v>5548</v>
      </c>
      <c r="B1214" t="s">
        <v>5549</v>
      </c>
      <c r="C1214" s="1">
        <v>37622</v>
      </c>
      <c r="D1214" t="s">
        <v>5550</v>
      </c>
      <c r="E1214" t="s">
        <v>5551</v>
      </c>
      <c r="F1214" t="s">
        <v>5552</v>
      </c>
      <c r="G1214" t="s">
        <v>5553</v>
      </c>
      <c r="H1214">
        <v>6500</v>
      </c>
      <c r="I1214" t="s">
        <v>1476</v>
      </c>
      <c r="J1214" t="s">
        <v>5554</v>
      </c>
      <c r="K1214" s="4" t="s">
        <v>5555</v>
      </c>
      <c r="L1214" t="str">
        <f t="shared" si="18"/>
        <v>MOLLOJULIA</v>
      </c>
    </row>
    <row r="1215" spans="1:12">
      <c r="A1215" t="s">
        <v>9485</v>
      </c>
      <c r="B1215" t="s">
        <v>1377</v>
      </c>
      <c r="C1215" s="1">
        <v>37914</v>
      </c>
      <c r="D1215" t="s">
        <v>1120</v>
      </c>
      <c r="E1215" t="s">
        <v>6955</v>
      </c>
      <c r="F1215" t="s">
        <v>6956</v>
      </c>
      <c r="G1215" t="s">
        <v>6957</v>
      </c>
      <c r="H1215">
        <v>6410</v>
      </c>
      <c r="I1215" t="s">
        <v>62</v>
      </c>
      <c r="J1215">
        <v>662420007</v>
      </c>
      <c r="K1215" s="4" t="s">
        <v>6958</v>
      </c>
      <c r="L1215" t="str">
        <f t="shared" si="18"/>
        <v>MOMYEVA</v>
      </c>
    </row>
    <row r="1216" spans="1:12">
      <c r="A1216" t="s">
        <v>6559</v>
      </c>
      <c r="B1216" t="s">
        <v>5549</v>
      </c>
      <c r="C1216" s="1">
        <v>37800</v>
      </c>
      <c r="D1216" t="s">
        <v>6560</v>
      </c>
      <c r="E1216" t="s">
        <v>6561</v>
      </c>
      <c r="F1216" t="s">
        <v>6562</v>
      </c>
      <c r="G1216" t="s">
        <v>6563</v>
      </c>
      <c r="H1216">
        <v>6800</v>
      </c>
      <c r="I1216" t="s">
        <v>1709</v>
      </c>
      <c r="J1216">
        <v>628696176</v>
      </c>
      <c r="K1216" s="4" t="s">
        <v>6564</v>
      </c>
      <c r="L1216" t="str">
        <f t="shared" si="18"/>
        <v>MONAVONJULIA</v>
      </c>
    </row>
    <row r="1217" spans="1:12">
      <c r="A1217" t="s">
        <v>821</v>
      </c>
      <c r="B1217" t="s">
        <v>4129</v>
      </c>
      <c r="C1217" s="1">
        <v>37972</v>
      </c>
      <c r="D1217" t="s">
        <v>822</v>
      </c>
      <c r="E1217" t="s">
        <v>823</v>
      </c>
      <c r="F1217" t="s">
        <v>824</v>
      </c>
      <c r="G1217" t="s">
        <v>825</v>
      </c>
      <c r="H1217">
        <v>6250</v>
      </c>
      <c r="I1217" t="s">
        <v>826</v>
      </c>
      <c r="J1217">
        <v>652417220</v>
      </c>
      <c r="K1217" s="4" t="s">
        <v>827</v>
      </c>
      <c r="L1217" t="str">
        <f t="shared" si="18"/>
        <v>MONCUSMATHIAS</v>
      </c>
    </row>
    <row r="1218" spans="1:12">
      <c r="A1218" t="s">
        <v>8598</v>
      </c>
      <c r="B1218" t="s">
        <v>9875</v>
      </c>
      <c r="C1218" s="1">
        <v>37879</v>
      </c>
      <c r="D1218" t="s">
        <v>3156</v>
      </c>
      <c r="E1218" t="s">
        <v>8599</v>
      </c>
      <c r="F1218" t="s">
        <v>8600</v>
      </c>
      <c r="H1218">
        <v>6100</v>
      </c>
      <c r="I1218" t="s">
        <v>140</v>
      </c>
      <c r="J1218" t="s">
        <v>8601</v>
      </c>
      <c r="K1218" s="4" t="s">
        <v>8602</v>
      </c>
      <c r="L1218" t="str">
        <f t="shared" ref="L1218:L1281" si="19">A1218&amp;B1218</f>
        <v xml:space="preserve">MONDOLONIJULIE </v>
      </c>
    </row>
    <row r="1219" spans="1:12">
      <c r="A1219" t="s">
        <v>3602</v>
      </c>
      <c r="B1219" t="s">
        <v>9967</v>
      </c>
      <c r="C1219" s="1">
        <v>37959</v>
      </c>
      <c r="D1219" t="s">
        <v>3603</v>
      </c>
      <c r="E1219" t="s">
        <v>3604</v>
      </c>
      <c r="F1219" t="s">
        <v>3605</v>
      </c>
      <c r="H1219">
        <v>44160</v>
      </c>
      <c r="I1219" t="s">
        <v>3606</v>
      </c>
      <c r="J1219" t="s">
        <v>3607</v>
      </c>
      <c r="K1219" s="4" t="s">
        <v>3608</v>
      </c>
      <c r="L1219" t="str">
        <f t="shared" si="19"/>
        <v>MONDON--LE NEVELILOU</v>
      </c>
    </row>
    <row r="1220" spans="1:12">
      <c r="A1220" t="s">
        <v>9486</v>
      </c>
      <c r="B1220" t="s">
        <v>7123</v>
      </c>
      <c r="C1220" s="1">
        <v>37887</v>
      </c>
      <c r="D1220" t="s">
        <v>839</v>
      </c>
      <c r="E1220" t="s">
        <v>7885</v>
      </c>
      <c r="F1220" t="s">
        <v>7886</v>
      </c>
      <c r="G1220" t="s">
        <v>7887</v>
      </c>
      <c r="H1220">
        <v>6000</v>
      </c>
      <c r="I1220" t="s">
        <v>112</v>
      </c>
      <c r="J1220">
        <v>493533938</v>
      </c>
      <c r="K1220" s="4" t="s">
        <v>7888</v>
      </c>
      <c r="L1220" t="str">
        <f t="shared" si="19"/>
        <v>MONNINLOUISE</v>
      </c>
    </row>
    <row r="1221" spans="1:12">
      <c r="A1221" t="s">
        <v>9487</v>
      </c>
      <c r="B1221" t="s">
        <v>9799</v>
      </c>
      <c r="C1221" s="1">
        <v>37835</v>
      </c>
      <c r="D1221" t="s">
        <v>5439</v>
      </c>
      <c r="E1221" t="s">
        <v>7287</v>
      </c>
      <c r="F1221" t="s">
        <v>7288</v>
      </c>
      <c r="H1221">
        <v>6220</v>
      </c>
      <c r="I1221" t="s">
        <v>7289</v>
      </c>
      <c r="J1221">
        <v>619424794</v>
      </c>
      <c r="K1221" s="4" t="s">
        <v>7290</v>
      </c>
      <c r="L1221" t="str">
        <f t="shared" si="19"/>
        <v xml:space="preserve">MONTAGNYEMMA </v>
      </c>
    </row>
    <row r="1222" spans="1:12">
      <c r="A1222" t="s">
        <v>9488</v>
      </c>
      <c r="B1222" t="s">
        <v>7748</v>
      </c>
      <c r="C1222" s="1">
        <v>37882</v>
      </c>
      <c r="D1222" t="s">
        <v>565</v>
      </c>
      <c r="E1222" t="s">
        <v>2815</v>
      </c>
      <c r="F1222" t="s">
        <v>2816</v>
      </c>
      <c r="H1222">
        <v>6670</v>
      </c>
      <c r="I1222" t="s">
        <v>2817</v>
      </c>
      <c r="J1222">
        <v>609361150</v>
      </c>
      <c r="K1222" s="4" t="s">
        <v>2818</v>
      </c>
      <c r="L1222" t="str">
        <f t="shared" si="19"/>
        <v>MONTINICLARA</v>
      </c>
    </row>
    <row r="1223" spans="1:12">
      <c r="A1223" t="s">
        <v>9489</v>
      </c>
      <c r="B1223" t="s">
        <v>10584</v>
      </c>
      <c r="C1223" s="1">
        <v>37836</v>
      </c>
      <c r="D1223" s="1">
        <v>37867</v>
      </c>
      <c r="E1223" t="s">
        <v>3095</v>
      </c>
      <c r="F1223" t="s">
        <v>3096</v>
      </c>
      <c r="G1223" t="s">
        <v>3097</v>
      </c>
      <c r="H1223">
        <v>6600</v>
      </c>
      <c r="I1223" t="s">
        <v>38</v>
      </c>
      <c r="J1223">
        <v>603355195</v>
      </c>
      <c r="K1223" s="4" t="s">
        <v>3098</v>
      </c>
      <c r="L1223" t="str">
        <f t="shared" si="19"/>
        <v>MORANTLEANNE</v>
      </c>
    </row>
    <row r="1224" spans="1:12">
      <c r="A1224" t="s">
        <v>7228</v>
      </c>
      <c r="B1224" t="s">
        <v>10193</v>
      </c>
      <c r="C1224" s="1">
        <v>37811</v>
      </c>
      <c r="D1224" t="s">
        <v>856</v>
      </c>
      <c r="E1224" t="s">
        <v>7229</v>
      </c>
      <c r="F1224" t="s">
        <v>7230</v>
      </c>
      <c r="G1224" t="s">
        <v>7231</v>
      </c>
      <c r="H1224">
        <v>6190</v>
      </c>
      <c r="I1224" t="s">
        <v>2609</v>
      </c>
      <c r="J1224" t="s">
        <v>7232</v>
      </c>
      <c r="K1224" s="4" t="s">
        <v>7233</v>
      </c>
      <c r="L1224" t="str">
        <f t="shared" si="19"/>
        <v>MORDIDAVID</v>
      </c>
    </row>
    <row r="1225" spans="1:12">
      <c r="A1225" t="s">
        <v>64</v>
      </c>
      <c r="B1225" t="s">
        <v>10194</v>
      </c>
      <c r="C1225" s="1">
        <v>37878</v>
      </c>
      <c r="D1225" t="s">
        <v>65</v>
      </c>
      <c r="E1225" t="s">
        <v>66</v>
      </c>
      <c r="F1225" t="s">
        <v>67</v>
      </c>
      <c r="H1225">
        <v>6220</v>
      </c>
      <c r="I1225" t="s">
        <v>68</v>
      </c>
      <c r="J1225">
        <v>627377284</v>
      </c>
      <c r="K1225" s="4" t="s">
        <v>69</v>
      </c>
      <c r="L1225" t="str">
        <f t="shared" si="19"/>
        <v>MOREAUORIANE</v>
      </c>
    </row>
    <row r="1226" spans="1:12">
      <c r="A1226" t="s">
        <v>4560</v>
      </c>
      <c r="B1226" t="s">
        <v>4561</v>
      </c>
      <c r="C1226" s="1">
        <v>37713</v>
      </c>
      <c r="D1226" t="s">
        <v>4562</v>
      </c>
      <c r="E1226" t="s">
        <v>4563</v>
      </c>
      <c r="F1226" t="s">
        <v>4564</v>
      </c>
      <c r="H1226">
        <v>6130</v>
      </c>
      <c r="I1226" t="s">
        <v>577</v>
      </c>
      <c r="J1226">
        <v>651578573</v>
      </c>
      <c r="K1226" s="4" t="s">
        <v>4565</v>
      </c>
      <c r="L1226" t="str">
        <f t="shared" si="19"/>
        <v>MORELMATEO - BASIL</v>
      </c>
    </row>
    <row r="1227" spans="1:12">
      <c r="A1227" t="s">
        <v>4560</v>
      </c>
      <c r="B1227" t="s">
        <v>10195</v>
      </c>
      <c r="C1227" s="1">
        <v>37883</v>
      </c>
      <c r="D1227" t="s">
        <v>6181</v>
      </c>
      <c r="E1227" t="s">
        <v>6182</v>
      </c>
      <c r="F1227" t="s">
        <v>6183</v>
      </c>
      <c r="H1227">
        <v>6610</v>
      </c>
      <c r="I1227" t="s">
        <v>3199</v>
      </c>
      <c r="J1227">
        <v>661326644</v>
      </c>
      <c r="K1227" s="4" t="s">
        <v>6184</v>
      </c>
      <c r="L1227" t="str">
        <f t="shared" si="19"/>
        <v>MORELPABLO</v>
      </c>
    </row>
    <row r="1228" spans="1:12">
      <c r="A1228" t="s">
        <v>4560</v>
      </c>
      <c r="B1228" t="s">
        <v>9799</v>
      </c>
      <c r="C1228" s="1">
        <v>37923</v>
      </c>
      <c r="D1228" t="s">
        <v>7690</v>
      </c>
      <c r="E1228" t="s">
        <v>4560</v>
      </c>
      <c r="F1228" t="s">
        <v>7691</v>
      </c>
      <c r="H1228">
        <v>6700</v>
      </c>
      <c r="I1228" t="s">
        <v>1672</v>
      </c>
      <c r="J1228">
        <v>661481972</v>
      </c>
      <c r="K1228" s="4" t="s">
        <v>7692</v>
      </c>
      <c r="L1228" t="str">
        <f t="shared" si="19"/>
        <v xml:space="preserve">MORELEMMA </v>
      </c>
    </row>
    <row r="1229" spans="1:12">
      <c r="A1229" t="s">
        <v>9490</v>
      </c>
      <c r="B1229" t="s">
        <v>10196</v>
      </c>
      <c r="C1229" s="1">
        <v>37663</v>
      </c>
      <c r="D1229" t="s">
        <v>918</v>
      </c>
      <c r="E1229" t="s">
        <v>919</v>
      </c>
      <c r="F1229" t="s">
        <v>920</v>
      </c>
      <c r="G1229" t="s">
        <v>921</v>
      </c>
      <c r="H1229">
        <v>6000</v>
      </c>
      <c r="I1229" t="s">
        <v>112</v>
      </c>
      <c r="J1229">
        <v>611192148</v>
      </c>
      <c r="K1229" s="4" t="s">
        <v>922</v>
      </c>
      <c r="L1229" t="str">
        <f t="shared" si="19"/>
        <v xml:space="preserve">MORETTIRAPHAEL </v>
      </c>
    </row>
    <row r="1230" spans="1:12">
      <c r="A1230" t="s">
        <v>4896</v>
      </c>
      <c r="B1230" t="s">
        <v>3850</v>
      </c>
      <c r="C1230" s="1">
        <v>37755</v>
      </c>
      <c r="D1230" t="s">
        <v>4897</v>
      </c>
      <c r="E1230" t="s">
        <v>4898</v>
      </c>
      <c r="F1230" t="s">
        <v>4899</v>
      </c>
      <c r="H1230">
        <v>6600</v>
      </c>
      <c r="I1230" t="s">
        <v>50</v>
      </c>
      <c r="J1230">
        <v>492904444</v>
      </c>
      <c r="K1230" s="4" t="s">
        <v>4900</v>
      </c>
      <c r="L1230" t="str">
        <f t="shared" si="19"/>
        <v>MORIENAANDREA</v>
      </c>
    </row>
    <row r="1231" spans="1:12">
      <c r="A1231" t="s">
        <v>9491</v>
      </c>
      <c r="B1231" t="s">
        <v>5723</v>
      </c>
      <c r="C1231" s="1">
        <v>37690</v>
      </c>
      <c r="D1231" t="s">
        <v>2139</v>
      </c>
      <c r="E1231" t="s">
        <v>3221</v>
      </c>
      <c r="F1231" t="s">
        <v>2140</v>
      </c>
      <c r="H1231">
        <v>6220</v>
      </c>
      <c r="I1231" t="s">
        <v>3222</v>
      </c>
      <c r="J1231">
        <v>623545709</v>
      </c>
      <c r="K1231" s="4" t="s">
        <v>3223</v>
      </c>
      <c r="L1231" t="str">
        <f t="shared" si="19"/>
        <v>MORILHATVALENTIN</v>
      </c>
    </row>
    <row r="1232" spans="1:12">
      <c r="A1232" t="s">
        <v>4161</v>
      </c>
      <c r="B1232" t="s">
        <v>2618</v>
      </c>
      <c r="C1232" s="1">
        <v>37954</v>
      </c>
      <c r="D1232" t="s">
        <v>4162</v>
      </c>
      <c r="E1232" t="s">
        <v>4161</v>
      </c>
      <c r="F1232" t="s">
        <v>4163</v>
      </c>
      <c r="H1232">
        <v>6130</v>
      </c>
      <c r="I1232" t="s">
        <v>1164</v>
      </c>
      <c r="J1232">
        <v>668246364</v>
      </c>
      <c r="K1232" s="4" t="s">
        <v>4164</v>
      </c>
      <c r="L1232" t="str">
        <f t="shared" si="19"/>
        <v>MORILLENOEMIE</v>
      </c>
    </row>
    <row r="1233" spans="1:12">
      <c r="A1233" t="s">
        <v>9492</v>
      </c>
      <c r="B1233" t="s">
        <v>10197</v>
      </c>
      <c r="C1233" s="1">
        <v>38001</v>
      </c>
      <c r="D1233" t="s">
        <v>5668</v>
      </c>
      <c r="E1233" t="s">
        <v>5669</v>
      </c>
      <c r="F1233" t="s">
        <v>5670</v>
      </c>
      <c r="H1233">
        <v>6410</v>
      </c>
      <c r="I1233" t="s">
        <v>62</v>
      </c>
      <c r="J1233">
        <v>680960367</v>
      </c>
      <c r="K1233" s="4" t="s">
        <v>5671</v>
      </c>
      <c r="L1233" t="str">
        <f t="shared" si="19"/>
        <v>MORIZURTOMASZ</v>
      </c>
    </row>
    <row r="1234" spans="1:12">
      <c r="A1234" t="s">
        <v>5983</v>
      </c>
      <c r="B1234" t="s">
        <v>10583</v>
      </c>
      <c r="C1234" s="1">
        <v>37927</v>
      </c>
      <c r="D1234" t="s">
        <v>5501</v>
      </c>
      <c r="E1234" t="s">
        <v>5984</v>
      </c>
      <c r="F1234" t="s">
        <v>5985</v>
      </c>
      <c r="G1234" t="s">
        <v>5986</v>
      </c>
      <c r="H1234">
        <v>6600</v>
      </c>
      <c r="I1234" t="s">
        <v>50</v>
      </c>
      <c r="J1234">
        <v>661993720</v>
      </c>
      <c r="K1234" s="4" t="s">
        <v>5987</v>
      </c>
      <c r="L1234" t="str">
        <f t="shared" si="19"/>
        <v xml:space="preserve">MORLOTJOSHUA </v>
      </c>
    </row>
    <row r="1235" spans="1:12">
      <c r="A1235" t="s">
        <v>9493</v>
      </c>
      <c r="B1235" t="s">
        <v>10240</v>
      </c>
      <c r="C1235" s="1">
        <v>37869</v>
      </c>
      <c r="D1235" t="s">
        <v>7318</v>
      </c>
      <c r="E1235" t="s">
        <v>7319</v>
      </c>
      <c r="F1235" t="s">
        <v>7320</v>
      </c>
      <c r="G1235" t="s">
        <v>7321</v>
      </c>
      <c r="H1235">
        <v>6210</v>
      </c>
      <c r="I1235" t="s">
        <v>7322</v>
      </c>
      <c r="J1235">
        <v>622503653</v>
      </c>
      <c r="K1235" s="4" t="s">
        <v>7323</v>
      </c>
      <c r="L1235" t="str">
        <f t="shared" si="19"/>
        <v>MORONGWENDOLINE</v>
      </c>
    </row>
    <row r="1236" spans="1:12">
      <c r="A1236" t="s">
        <v>3979</v>
      </c>
      <c r="B1236" t="s">
        <v>10582</v>
      </c>
      <c r="C1236" s="1">
        <v>37667</v>
      </c>
      <c r="D1236" t="s">
        <v>1435</v>
      </c>
      <c r="E1236" t="s">
        <v>3980</v>
      </c>
      <c r="F1236" t="s">
        <v>3981</v>
      </c>
      <c r="G1236" t="s">
        <v>3982</v>
      </c>
      <c r="H1236">
        <v>6300</v>
      </c>
      <c r="I1236" t="s">
        <v>112</v>
      </c>
      <c r="J1236">
        <v>767901266</v>
      </c>
      <c r="K1236" s="4" t="s">
        <v>3983</v>
      </c>
      <c r="L1236" t="str">
        <f t="shared" si="19"/>
        <v>MORONIMAEL</v>
      </c>
    </row>
    <row r="1237" spans="1:12">
      <c r="A1237" t="s">
        <v>9494</v>
      </c>
      <c r="B1237" t="s">
        <v>10198</v>
      </c>
      <c r="C1237" s="1">
        <v>37807</v>
      </c>
      <c r="D1237" t="s">
        <v>4519</v>
      </c>
      <c r="E1237" t="s">
        <v>4518</v>
      </c>
      <c r="F1237" t="s">
        <v>4520</v>
      </c>
      <c r="H1237">
        <v>6250</v>
      </c>
      <c r="I1237" t="s">
        <v>1822</v>
      </c>
      <c r="J1237">
        <v>663582507</v>
      </c>
      <c r="K1237" s="4" t="s">
        <v>4521</v>
      </c>
      <c r="L1237" t="str">
        <f t="shared" si="19"/>
        <v>MORTIGLIENGOLEYLA</v>
      </c>
    </row>
    <row r="1238" spans="1:12">
      <c r="A1238" t="s">
        <v>7938</v>
      </c>
      <c r="B1238" t="s">
        <v>7939</v>
      </c>
      <c r="C1238" s="1">
        <v>37849</v>
      </c>
      <c r="D1238" t="s">
        <v>3736</v>
      </c>
      <c r="E1238" t="s">
        <v>7940</v>
      </c>
      <c r="F1238" t="s">
        <v>7941</v>
      </c>
      <c r="H1238">
        <v>6590</v>
      </c>
      <c r="I1238" t="s">
        <v>7443</v>
      </c>
      <c r="J1238">
        <v>614202645</v>
      </c>
      <c r="K1238" s="4" t="s">
        <v>7942</v>
      </c>
      <c r="L1238" t="str">
        <f t="shared" si="19"/>
        <v>MOSCATELLICYRIL</v>
      </c>
    </row>
    <row r="1239" spans="1:12">
      <c r="A1239" t="s">
        <v>9495</v>
      </c>
      <c r="B1239" t="s">
        <v>10581</v>
      </c>
      <c r="C1239" s="1">
        <v>37729</v>
      </c>
      <c r="D1239" t="s">
        <v>1824</v>
      </c>
      <c r="E1239" t="s">
        <v>1825</v>
      </c>
      <c r="F1239" t="s">
        <v>1826</v>
      </c>
      <c r="G1239" t="s">
        <v>1827</v>
      </c>
      <c r="H1239">
        <v>6410</v>
      </c>
      <c r="I1239" t="s">
        <v>62</v>
      </c>
      <c r="J1239">
        <v>642330506</v>
      </c>
      <c r="K1239" s="4" t="s">
        <v>1828</v>
      </c>
      <c r="L1239" t="str">
        <f t="shared" si="19"/>
        <v xml:space="preserve">MOSSÉ LOLA </v>
      </c>
    </row>
    <row r="1240" spans="1:12">
      <c r="A1240" t="s">
        <v>9496</v>
      </c>
      <c r="B1240" t="s">
        <v>10580</v>
      </c>
      <c r="C1240" s="1">
        <v>37923</v>
      </c>
      <c r="D1240" t="s">
        <v>526</v>
      </c>
      <c r="E1240" t="s">
        <v>699</v>
      </c>
      <c r="F1240" t="s">
        <v>700</v>
      </c>
      <c r="H1240">
        <v>6650</v>
      </c>
      <c r="I1240" t="s">
        <v>101</v>
      </c>
      <c r="J1240">
        <v>610317275</v>
      </c>
      <c r="K1240" s="4" t="s">
        <v>701</v>
      </c>
      <c r="L1240" t="str">
        <f t="shared" si="19"/>
        <v xml:space="preserve">MOTTERSHAWJACK </v>
      </c>
    </row>
    <row r="1241" spans="1:12">
      <c r="A1241" t="s">
        <v>4694</v>
      </c>
      <c r="B1241" t="s">
        <v>10579</v>
      </c>
      <c r="C1241" s="1">
        <v>37666</v>
      </c>
      <c r="D1241" t="s">
        <v>4629</v>
      </c>
      <c r="E1241" t="s">
        <v>4695</v>
      </c>
      <c r="F1241" t="s">
        <v>4696</v>
      </c>
      <c r="H1241">
        <v>6400</v>
      </c>
      <c r="I1241" t="s">
        <v>21</v>
      </c>
      <c r="J1241">
        <v>651185731</v>
      </c>
      <c r="K1241" s="4" t="s">
        <v>4697</v>
      </c>
      <c r="L1241" t="str">
        <f t="shared" si="19"/>
        <v xml:space="preserve">MOUELLEFJINANE </v>
      </c>
    </row>
    <row r="1242" spans="1:12">
      <c r="A1242" t="s">
        <v>9497</v>
      </c>
      <c r="B1242" t="s">
        <v>10199</v>
      </c>
      <c r="C1242" s="1">
        <v>37794</v>
      </c>
      <c r="D1242" t="s">
        <v>2284</v>
      </c>
      <c r="E1242" t="s">
        <v>3993</v>
      </c>
      <c r="F1242" t="s">
        <v>3994</v>
      </c>
      <c r="G1242" t="s">
        <v>3995</v>
      </c>
      <c r="H1242">
        <v>6160</v>
      </c>
      <c r="I1242" t="s">
        <v>3996</v>
      </c>
      <c r="J1242">
        <v>768093835</v>
      </c>
      <c r="K1242" s="4" t="s">
        <v>3997</v>
      </c>
      <c r="L1242" t="str">
        <f t="shared" si="19"/>
        <v>MOUGNISHAINA</v>
      </c>
    </row>
    <row r="1243" spans="1:12">
      <c r="A1243" t="s">
        <v>192</v>
      </c>
      <c r="B1243" t="s">
        <v>3578</v>
      </c>
      <c r="C1243" s="1">
        <v>37953</v>
      </c>
      <c r="D1243" t="s">
        <v>193</v>
      </c>
      <c r="E1243" t="s">
        <v>194</v>
      </c>
      <c r="F1243" t="s">
        <v>195</v>
      </c>
      <c r="H1243">
        <v>6480</v>
      </c>
      <c r="I1243" t="s">
        <v>196</v>
      </c>
      <c r="J1243">
        <v>619672183</v>
      </c>
      <c r="K1243" s="4" t="s">
        <v>197</v>
      </c>
      <c r="L1243" t="str">
        <f t="shared" si="19"/>
        <v>MOUNIEREMMA</v>
      </c>
    </row>
    <row r="1244" spans="1:12">
      <c r="A1244" t="s">
        <v>3142</v>
      </c>
      <c r="B1244" t="s">
        <v>10578</v>
      </c>
      <c r="C1244" s="1">
        <v>37648</v>
      </c>
      <c r="D1244" t="s">
        <v>1875</v>
      </c>
      <c r="E1244" t="s">
        <v>3143</v>
      </c>
      <c r="F1244" t="s">
        <v>3144</v>
      </c>
      <c r="H1244">
        <v>6450</v>
      </c>
      <c r="I1244" t="s">
        <v>3145</v>
      </c>
      <c r="J1244">
        <v>613561545</v>
      </c>
      <c r="K1244" s="4" t="s">
        <v>3146</v>
      </c>
      <c r="L1244" t="str">
        <f t="shared" si="19"/>
        <v xml:space="preserve">MOUQUETALFRED </v>
      </c>
    </row>
    <row r="1245" spans="1:12">
      <c r="A1245" t="s">
        <v>8733</v>
      </c>
      <c r="B1245" t="s">
        <v>10200</v>
      </c>
      <c r="C1245" s="1">
        <v>37823</v>
      </c>
      <c r="D1245" t="s">
        <v>6368</v>
      </c>
      <c r="E1245" t="s">
        <v>6369</v>
      </c>
      <c r="F1245" t="s">
        <v>6370</v>
      </c>
      <c r="G1245" t="s">
        <v>6371</v>
      </c>
      <c r="H1245">
        <v>6620</v>
      </c>
      <c r="I1245" t="s">
        <v>6372</v>
      </c>
      <c r="J1245">
        <v>662129401</v>
      </c>
      <c r="K1245" s="4" t="s">
        <v>6373</v>
      </c>
      <c r="L1245" t="str">
        <f t="shared" si="19"/>
        <v>MOUSSAFARAH</v>
      </c>
    </row>
    <row r="1246" spans="1:12">
      <c r="A1246" t="s">
        <v>8733</v>
      </c>
      <c r="B1246" t="s">
        <v>2846</v>
      </c>
      <c r="C1246" s="1">
        <v>37639</v>
      </c>
      <c r="D1246" t="s">
        <v>8734</v>
      </c>
      <c r="E1246" t="s">
        <v>8735</v>
      </c>
      <c r="F1246" t="s">
        <v>8736</v>
      </c>
      <c r="G1246" t="s">
        <v>8737</v>
      </c>
      <c r="H1246">
        <v>6600</v>
      </c>
      <c r="I1246" t="s">
        <v>6859</v>
      </c>
      <c r="J1246">
        <v>624800524</v>
      </c>
      <c r="K1246" s="4" t="s">
        <v>8738</v>
      </c>
      <c r="L1246" t="str">
        <f t="shared" si="19"/>
        <v>MOUSSAJADE</v>
      </c>
    </row>
    <row r="1247" spans="1:12">
      <c r="A1247" t="s">
        <v>6153</v>
      </c>
      <c r="B1247" t="s">
        <v>5344</v>
      </c>
      <c r="C1247" s="1">
        <v>37991</v>
      </c>
      <c r="D1247" t="s">
        <v>6154</v>
      </c>
      <c r="E1247" t="s">
        <v>6153</v>
      </c>
      <c r="F1247" t="s">
        <v>6155</v>
      </c>
      <c r="H1247">
        <v>6450</v>
      </c>
      <c r="I1247" t="s">
        <v>6156</v>
      </c>
      <c r="J1247" t="s">
        <v>6157</v>
      </c>
      <c r="K1247" s="4" t="s">
        <v>6158</v>
      </c>
      <c r="L1247" t="str">
        <f t="shared" si="19"/>
        <v>MOUSSANTANAIS</v>
      </c>
    </row>
    <row r="1248" spans="1:12">
      <c r="A1248" t="s">
        <v>5813</v>
      </c>
      <c r="B1248" t="s">
        <v>10362</v>
      </c>
      <c r="C1248" s="1">
        <v>38031</v>
      </c>
      <c r="D1248" t="s">
        <v>2655</v>
      </c>
      <c r="E1248" t="s">
        <v>5814</v>
      </c>
      <c r="F1248" t="s">
        <v>5815</v>
      </c>
      <c r="H1248">
        <v>6140</v>
      </c>
      <c r="I1248" t="s">
        <v>1388</v>
      </c>
      <c r="J1248">
        <v>783666064</v>
      </c>
      <c r="K1248" s="4" t="s">
        <v>5816</v>
      </c>
      <c r="L1248" t="str">
        <f t="shared" si="19"/>
        <v xml:space="preserve">MOUSSUELOI </v>
      </c>
    </row>
    <row r="1249" spans="1:12">
      <c r="A1249" t="s">
        <v>9498</v>
      </c>
      <c r="B1249" t="s">
        <v>10170</v>
      </c>
      <c r="C1249" s="1">
        <v>37629</v>
      </c>
      <c r="D1249" t="s">
        <v>6144</v>
      </c>
      <c r="E1249" t="s">
        <v>6143</v>
      </c>
      <c r="F1249" t="s">
        <v>6145</v>
      </c>
      <c r="G1249" t="s">
        <v>6146</v>
      </c>
      <c r="H1249">
        <v>6400</v>
      </c>
      <c r="I1249" t="s">
        <v>3103</v>
      </c>
      <c r="J1249">
        <v>652690287</v>
      </c>
      <c r="K1249" s="4" t="s">
        <v>6147</v>
      </c>
      <c r="L1249" t="str">
        <f t="shared" si="19"/>
        <v>MOUTAMALLEOCEANE</v>
      </c>
    </row>
    <row r="1250" spans="1:12">
      <c r="A1250" t="s">
        <v>9499</v>
      </c>
      <c r="B1250" t="s">
        <v>10201</v>
      </c>
      <c r="C1250" s="1">
        <v>37960</v>
      </c>
      <c r="D1250" t="s">
        <v>5694</v>
      </c>
      <c r="E1250" t="s">
        <v>5695</v>
      </c>
      <c r="F1250" t="s">
        <v>5696</v>
      </c>
      <c r="H1250">
        <v>6130</v>
      </c>
      <c r="I1250" t="s">
        <v>577</v>
      </c>
      <c r="J1250">
        <v>643022449</v>
      </c>
      <c r="K1250" s="4" t="s">
        <v>5697</v>
      </c>
      <c r="L1250" t="str">
        <f t="shared" si="19"/>
        <v>MOUTONZACHARIE</v>
      </c>
    </row>
    <row r="1251" spans="1:12">
      <c r="A1251" t="s">
        <v>9500</v>
      </c>
      <c r="B1251" t="s">
        <v>10202</v>
      </c>
      <c r="C1251" s="1">
        <v>37920</v>
      </c>
      <c r="D1251" t="s">
        <v>1578</v>
      </c>
      <c r="E1251" t="s">
        <v>5672</v>
      </c>
      <c r="F1251" t="s">
        <v>5673</v>
      </c>
      <c r="G1251" t="s">
        <v>5674</v>
      </c>
      <c r="H1251">
        <v>6150</v>
      </c>
      <c r="I1251" t="s">
        <v>3243</v>
      </c>
      <c r="J1251">
        <v>667355002</v>
      </c>
      <c r="K1251" s="4" t="s">
        <v>5675</v>
      </c>
      <c r="L1251" t="str">
        <f t="shared" si="19"/>
        <v>MRIHDI DAIDAIEFATIMA</v>
      </c>
    </row>
    <row r="1252" spans="1:12">
      <c r="A1252" t="s">
        <v>9501</v>
      </c>
      <c r="B1252" t="s">
        <v>10203</v>
      </c>
      <c r="C1252" s="1">
        <v>37657</v>
      </c>
      <c r="D1252" t="s">
        <v>1250</v>
      </c>
      <c r="E1252" t="s">
        <v>3715</v>
      </c>
      <c r="F1252" t="s">
        <v>3716</v>
      </c>
      <c r="H1252">
        <v>6530</v>
      </c>
      <c r="I1252" t="s">
        <v>3717</v>
      </c>
      <c r="J1252">
        <v>646739230</v>
      </c>
      <c r="K1252" s="4" t="s">
        <v>3718</v>
      </c>
      <c r="L1252" t="str">
        <f t="shared" si="19"/>
        <v xml:space="preserve">MUETMARGAUX </v>
      </c>
    </row>
    <row r="1253" spans="1:12">
      <c r="A1253" t="s">
        <v>9502</v>
      </c>
      <c r="B1253" t="s">
        <v>3850</v>
      </c>
      <c r="C1253" s="1">
        <v>37802</v>
      </c>
      <c r="D1253" t="s">
        <v>234</v>
      </c>
      <c r="E1253" t="s">
        <v>1634</v>
      </c>
      <c r="F1253" t="s">
        <v>1635</v>
      </c>
      <c r="H1253">
        <v>6100</v>
      </c>
      <c r="I1253" t="s">
        <v>1636</v>
      </c>
      <c r="J1253">
        <v>603450372</v>
      </c>
      <c r="K1253" s="4" t="s">
        <v>1637</v>
      </c>
      <c r="L1253" t="str">
        <f t="shared" si="19"/>
        <v>MULCEUANDREA</v>
      </c>
    </row>
    <row r="1254" spans="1:12">
      <c r="A1254" t="s">
        <v>9503</v>
      </c>
      <c r="B1254" t="s">
        <v>10336</v>
      </c>
      <c r="C1254" s="1">
        <v>38085</v>
      </c>
      <c r="D1254" t="s">
        <v>52</v>
      </c>
      <c r="E1254" t="s">
        <v>53</v>
      </c>
      <c r="F1254" t="s">
        <v>54</v>
      </c>
      <c r="G1254" t="s">
        <v>55</v>
      </c>
      <c r="H1254">
        <v>6160</v>
      </c>
      <c r="I1254" t="s">
        <v>56</v>
      </c>
      <c r="J1254" t="s">
        <v>57</v>
      </c>
      <c r="K1254" s="4" t="s">
        <v>58</v>
      </c>
      <c r="L1254" t="str">
        <f t="shared" si="19"/>
        <v xml:space="preserve">MULLERALEXIA </v>
      </c>
    </row>
    <row r="1255" spans="1:12">
      <c r="A1255" t="s">
        <v>10577</v>
      </c>
      <c r="B1255" t="s">
        <v>865</v>
      </c>
      <c r="C1255" s="1">
        <v>37719</v>
      </c>
      <c r="D1255" t="s">
        <v>3675</v>
      </c>
      <c r="E1255" t="s">
        <v>3676</v>
      </c>
      <c r="F1255" t="s">
        <v>3677</v>
      </c>
      <c r="G1255" t="s">
        <v>3678</v>
      </c>
      <c r="H1255">
        <v>6130</v>
      </c>
      <c r="I1255" t="s">
        <v>1164</v>
      </c>
      <c r="J1255">
        <v>664755160</v>
      </c>
      <c r="K1255" s="4" t="s">
        <v>3679</v>
      </c>
      <c r="L1255" t="str">
        <f t="shared" si="19"/>
        <v>MUNOZ-ROPITEAUXJULIETTE</v>
      </c>
    </row>
    <row r="1256" spans="1:12">
      <c r="A1256" t="s">
        <v>6185</v>
      </c>
      <c r="B1256" t="s">
        <v>3862</v>
      </c>
      <c r="C1256" s="1">
        <v>37644</v>
      </c>
      <c r="D1256" t="s">
        <v>1239</v>
      </c>
      <c r="E1256" t="s">
        <v>6186</v>
      </c>
      <c r="F1256" t="s">
        <v>6187</v>
      </c>
      <c r="G1256" t="s">
        <v>6188</v>
      </c>
      <c r="H1256">
        <v>6330</v>
      </c>
      <c r="I1256" t="s">
        <v>774</v>
      </c>
      <c r="J1256" t="s">
        <v>6189</v>
      </c>
      <c r="K1256" s="4" t="s">
        <v>6190</v>
      </c>
      <c r="L1256" t="str">
        <f t="shared" si="19"/>
        <v>MURDACAMATEO</v>
      </c>
    </row>
    <row r="1257" spans="1:12">
      <c r="A1257" t="s">
        <v>2425</v>
      </c>
      <c r="B1257" t="s">
        <v>1429</v>
      </c>
      <c r="C1257" s="1">
        <v>37650</v>
      </c>
      <c r="D1257" t="s">
        <v>2426</v>
      </c>
      <c r="E1257" t="s">
        <v>2427</v>
      </c>
      <c r="F1257" t="s">
        <v>2428</v>
      </c>
      <c r="G1257" t="s">
        <v>2429</v>
      </c>
      <c r="H1257">
        <v>6380</v>
      </c>
      <c r="I1257" t="s">
        <v>2430</v>
      </c>
      <c r="J1257">
        <v>682303863</v>
      </c>
      <c r="K1257" s="4" t="s">
        <v>2431</v>
      </c>
      <c r="L1257" t="str">
        <f t="shared" si="19"/>
        <v>MURRISANTOINE</v>
      </c>
    </row>
    <row r="1258" spans="1:12">
      <c r="A1258" t="s">
        <v>9504</v>
      </c>
      <c r="B1258" t="s">
        <v>10204</v>
      </c>
      <c r="C1258" s="1">
        <v>37819</v>
      </c>
      <c r="D1258" t="s">
        <v>2482</v>
      </c>
      <c r="E1258" t="s">
        <v>3269</v>
      </c>
      <c r="F1258" t="s">
        <v>3270</v>
      </c>
      <c r="H1258">
        <v>6000</v>
      </c>
      <c r="I1258" t="s">
        <v>112</v>
      </c>
      <c r="J1258">
        <v>658438799</v>
      </c>
      <c r="K1258" s="4" t="s">
        <v>3271</v>
      </c>
      <c r="L1258" t="str">
        <f t="shared" si="19"/>
        <v>MYRONENKODARYNA</v>
      </c>
    </row>
    <row r="1259" spans="1:12">
      <c r="A1259" t="s">
        <v>1667</v>
      </c>
      <c r="B1259" t="s">
        <v>1668</v>
      </c>
      <c r="C1259" s="1">
        <v>37793</v>
      </c>
      <c r="D1259" t="s">
        <v>1669</v>
      </c>
      <c r="E1259" t="s">
        <v>1667</v>
      </c>
      <c r="F1259" t="s">
        <v>1670</v>
      </c>
      <c r="G1259" t="s">
        <v>1671</v>
      </c>
      <c r="H1259">
        <v>6700</v>
      </c>
      <c r="I1259" t="s">
        <v>1672</v>
      </c>
      <c r="J1259" t="s">
        <v>1673</v>
      </c>
      <c r="K1259" s="4" t="s">
        <v>1674</v>
      </c>
      <c r="L1259" t="str">
        <f t="shared" si="19"/>
        <v>NABILCAMILLA</v>
      </c>
    </row>
    <row r="1260" spans="1:12">
      <c r="A1260" t="s">
        <v>9505</v>
      </c>
      <c r="B1260" t="s">
        <v>10205</v>
      </c>
      <c r="C1260" s="1">
        <v>37958</v>
      </c>
      <c r="D1260" t="s">
        <v>2019</v>
      </c>
      <c r="E1260" t="s">
        <v>2020</v>
      </c>
      <c r="F1260" t="s">
        <v>2021</v>
      </c>
      <c r="H1260">
        <v>6000</v>
      </c>
      <c r="I1260" t="s">
        <v>112</v>
      </c>
      <c r="J1260">
        <v>603078626</v>
      </c>
      <c r="K1260" s="4" t="s">
        <v>2022</v>
      </c>
      <c r="L1260" t="str">
        <f t="shared" si="19"/>
        <v>NADIRASHVILIBAIA</v>
      </c>
    </row>
    <row r="1261" spans="1:12">
      <c r="A1261" t="s">
        <v>3154</v>
      </c>
      <c r="B1261" t="s">
        <v>3155</v>
      </c>
      <c r="C1261" s="1">
        <v>37755</v>
      </c>
      <c r="D1261" t="s">
        <v>3156</v>
      </c>
      <c r="E1261" t="s">
        <v>3157</v>
      </c>
      <c r="F1261" t="s">
        <v>3158</v>
      </c>
      <c r="H1261">
        <v>6000</v>
      </c>
      <c r="I1261" t="s">
        <v>140</v>
      </c>
      <c r="J1261">
        <v>613114861</v>
      </c>
      <c r="K1261" s="4" t="s">
        <v>3159</v>
      </c>
      <c r="L1261" t="str">
        <f t="shared" si="19"/>
        <v>NAHONMAXIME</v>
      </c>
    </row>
    <row r="1262" spans="1:12">
      <c r="A1262" t="s">
        <v>9506</v>
      </c>
      <c r="B1262" t="s">
        <v>10206</v>
      </c>
      <c r="C1262" s="1">
        <v>37866</v>
      </c>
      <c r="D1262" t="s">
        <v>1132</v>
      </c>
      <c r="E1262" t="s">
        <v>8282</v>
      </c>
      <c r="F1262" t="s">
        <v>8283</v>
      </c>
      <c r="G1262" t="s">
        <v>8284</v>
      </c>
      <c r="H1262">
        <v>6200</v>
      </c>
      <c r="I1262" t="s">
        <v>112</v>
      </c>
      <c r="J1262">
        <v>612171114</v>
      </c>
      <c r="K1262" s="4" t="s">
        <v>8285</v>
      </c>
      <c r="L1262" t="str">
        <f t="shared" si="19"/>
        <v>NAJJARIDRISS</v>
      </c>
    </row>
    <row r="1263" spans="1:12">
      <c r="A1263" t="s">
        <v>9507</v>
      </c>
      <c r="B1263" t="s">
        <v>1429</v>
      </c>
      <c r="C1263" s="1">
        <v>37778</v>
      </c>
      <c r="D1263" t="s">
        <v>2185</v>
      </c>
      <c r="E1263" t="s">
        <v>6173</v>
      </c>
      <c r="F1263" t="s">
        <v>6174</v>
      </c>
      <c r="H1263">
        <v>6700</v>
      </c>
      <c r="I1263" t="s">
        <v>2743</v>
      </c>
      <c r="J1263">
        <v>663958079</v>
      </c>
      <c r="K1263" s="4" t="s">
        <v>6175</v>
      </c>
      <c r="L1263" t="str">
        <f t="shared" si="19"/>
        <v>NAPOLIERANTOINE</v>
      </c>
    </row>
    <row r="1264" spans="1:12">
      <c r="A1264" t="s">
        <v>9508</v>
      </c>
      <c r="B1264" t="s">
        <v>9854</v>
      </c>
      <c r="C1264" s="1">
        <v>37627</v>
      </c>
      <c r="D1264" t="s">
        <v>2899</v>
      </c>
      <c r="E1264" t="s">
        <v>2900</v>
      </c>
      <c r="F1264" t="s">
        <v>2901</v>
      </c>
      <c r="H1264">
        <v>6100</v>
      </c>
      <c r="I1264" t="s">
        <v>112</v>
      </c>
      <c r="J1264">
        <v>632684114</v>
      </c>
      <c r="K1264" s="4" t="s">
        <v>2902</v>
      </c>
      <c r="L1264" t="str">
        <f t="shared" si="19"/>
        <v>NARDONENZO</v>
      </c>
    </row>
    <row r="1265" spans="1:12">
      <c r="A1265" t="s">
        <v>7817</v>
      </c>
      <c r="B1265" t="s">
        <v>7818</v>
      </c>
      <c r="C1265" s="1">
        <v>37900</v>
      </c>
      <c r="D1265" t="s">
        <v>7819</v>
      </c>
      <c r="E1265" t="s">
        <v>7820</v>
      </c>
      <c r="F1265" t="s">
        <v>7821</v>
      </c>
      <c r="G1265" t="s">
        <v>7822</v>
      </c>
      <c r="H1265">
        <v>6300</v>
      </c>
      <c r="I1265" t="s">
        <v>140</v>
      </c>
      <c r="J1265">
        <v>643912447</v>
      </c>
      <c r="K1265" s="4" t="s">
        <v>7823</v>
      </c>
      <c r="L1265" t="str">
        <f t="shared" si="19"/>
        <v>NARDOUXNICOLAS HENRI</v>
      </c>
    </row>
    <row r="1266" spans="1:12">
      <c r="A1266" t="s">
        <v>9509</v>
      </c>
      <c r="B1266" t="s">
        <v>5226</v>
      </c>
      <c r="C1266" s="1">
        <v>37626</v>
      </c>
      <c r="D1266" t="s">
        <v>4227</v>
      </c>
      <c r="E1266" t="s">
        <v>4228</v>
      </c>
      <c r="F1266" t="s">
        <v>4229</v>
      </c>
      <c r="H1266">
        <v>6300</v>
      </c>
      <c r="I1266" t="s">
        <v>112</v>
      </c>
      <c r="J1266">
        <v>664760465</v>
      </c>
      <c r="K1266" s="4" t="s">
        <v>4230</v>
      </c>
      <c r="L1266" t="str">
        <f t="shared" si="19"/>
        <v>NASSIRICARLA</v>
      </c>
    </row>
    <row r="1267" spans="1:12">
      <c r="A1267" t="s">
        <v>3918</v>
      </c>
      <c r="B1267" t="s">
        <v>9839</v>
      </c>
      <c r="C1267" s="1">
        <v>37910</v>
      </c>
      <c r="D1267" t="s">
        <v>3919</v>
      </c>
      <c r="E1267" t="s">
        <v>3920</v>
      </c>
      <c r="F1267" t="s">
        <v>3921</v>
      </c>
      <c r="G1267" t="s">
        <v>3922</v>
      </c>
      <c r="H1267">
        <v>6330</v>
      </c>
      <c r="I1267" t="s">
        <v>1019</v>
      </c>
      <c r="J1267">
        <v>483054522</v>
      </c>
      <c r="K1267" s="4" t="s">
        <v>3923</v>
      </c>
      <c r="L1267" t="str">
        <f t="shared" si="19"/>
        <v>NATAFKYLIAN</v>
      </c>
    </row>
    <row r="1268" spans="1:12">
      <c r="A1268" t="s">
        <v>3876</v>
      </c>
      <c r="B1268" t="s">
        <v>10576</v>
      </c>
      <c r="C1268" s="1">
        <v>37968</v>
      </c>
      <c r="D1268" t="s">
        <v>3877</v>
      </c>
      <c r="E1268" t="s">
        <v>3878</v>
      </c>
      <c r="F1268" t="s">
        <v>3879</v>
      </c>
      <c r="H1268">
        <v>6220</v>
      </c>
      <c r="I1268" t="s">
        <v>1297</v>
      </c>
      <c r="J1268">
        <v>660836011</v>
      </c>
      <c r="K1268" s="4" t="s">
        <v>3880</v>
      </c>
      <c r="L1268" t="str">
        <f t="shared" si="19"/>
        <v>NATIVICANNELLE</v>
      </c>
    </row>
    <row r="1269" spans="1:12">
      <c r="A1269" t="s">
        <v>9510</v>
      </c>
      <c r="B1269" t="s">
        <v>10385</v>
      </c>
      <c r="C1269" s="1">
        <v>37979</v>
      </c>
      <c r="D1269" t="s">
        <v>4336</v>
      </c>
      <c r="E1269" t="s">
        <v>4337</v>
      </c>
      <c r="F1269" t="s">
        <v>4338</v>
      </c>
      <c r="H1269">
        <v>6130</v>
      </c>
      <c r="I1269" t="s">
        <v>577</v>
      </c>
      <c r="J1269">
        <v>626554477</v>
      </c>
      <c r="K1269" s="4" t="s">
        <v>4339</v>
      </c>
      <c r="L1269" t="str">
        <f t="shared" si="19"/>
        <v xml:space="preserve">NAUCHE MANON </v>
      </c>
    </row>
    <row r="1270" spans="1:12">
      <c r="A1270" t="s">
        <v>4865</v>
      </c>
      <c r="B1270" t="s">
        <v>9932</v>
      </c>
      <c r="C1270" s="1">
        <v>37683</v>
      </c>
      <c r="D1270" t="s">
        <v>4866</v>
      </c>
      <c r="E1270" t="s">
        <v>4867</v>
      </c>
      <c r="F1270" t="s">
        <v>4868</v>
      </c>
      <c r="H1270">
        <v>6600</v>
      </c>
      <c r="I1270" t="s">
        <v>50</v>
      </c>
      <c r="J1270">
        <v>612104994</v>
      </c>
      <c r="K1270" s="4" t="s">
        <v>4869</v>
      </c>
      <c r="L1270" t="str">
        <f t="shared" si="19"/>
        <v xml:space="preserve">NAVARRENICOLAS </v>
      </c>
    </row>
    <row r="1271" spans="1:12">
      <c r="A1271" t="s">
        <v>4865</v>
      </c>
      <c r="B1271" t="s">
        <v>10575</v>
      </c>
      <c r="C1271" s="1">
        <v>37840</v>
      </c>
      <c r="D1271" t="s">
        <v>3003</v>
      </c>
      <c r="E1271" t="s">
        <v>8460</v>
      </c>
      <c r="F1271" t="s">
        <v>8461</v>
      </c>
      <c r="H1271">
        <v>6100</v>
      </c>
      <c r="I1271" t="s">
        <v>140</v>
      </c>
      <c r="J1271">
        <v>663416269</v>
      </c>
      <c r="K1271" s="4" t="s">
        <v>8462</v>
      </c>
      <c r="L1271" t="str">
        <f t="shared" si="19"/>
        <v xml:space="preserve">NAVARREADRIEN </v>
      </c>
    </row>
    <row r="1272" spans="1:12">
      <c r="A1272" t="s">
        <v>9511</v>
      </c>
      <c r="B1272" t="s">
        <v>10574</v>
      </c>
      <c r="C1272" s="1">
        <v>37937</v>
      </c>
      <c r="D1272" t="s">
        <v>8496</v>
      </c>
      <c r="E1272" t="s">
        <v>8497</v>
      </c>
      <c r="F1272" t="s">
        <v>8498</v>
      </c>
      <c r="G1272" t="s">
        <v>8499</v>
      </c>
      <c r="H1272">
        <v>6100</v>
      </c>
      <c r="I1272" t="s">
        <v>112</v>
      </c>
      <c r="J1272">
        <v>681609002</v>
      </c>
      <c r="K1272" s="4" t="s">
        <v>8500</v>
      </c>
      <c r="L1272" t="str">
        <f t="shared" si="19"/>
        <v>NAVARROCLEOPHA</v>
      </c>
    </row>
    <row r="1273" spans="1:12">
      <c r="A1273" t="s">
        <v>9512</v>
      </c>
      <c r="B1273" t="s">
        <v>2074</v>
      </c>
      <c r="C1273" s="1">
        <v>37666</v>
      </c>
      <c r="D1273" t="s">
        <v>5220</v>
      </c>
      <c r="E1273" t="s">
        <v>5221</v>
      </c>
      <c r="F1273" t="s">
        <v>5222</v>
      </c>
      <c r="H1273">
        <v>6530</v>
      </c>
      <c r="I1273" t="s">
        <v>5223</v>
      </c>
      <c r="J1273">
        <v>623403612</v>
      </c>
      <c r="K1273" s="4" t="s">
        <v>5224</v>
      </c>
      <c r="L1273" t="str">
        <f t="shared" si="19"/>
        <v>NAVARRO GALLEGOLEA</v>
      </c>
    </row>
    <row r="1274" spans="1:12">
      <c r="A1274" t="s">
        <v>9513</v>
      </c>
      <c r="B1274" t="s">
        <v>10573</v>
      </c>
      <c r="C1274" s="1">
        <v>37695</v>
      </c>
      <c r="D1274" t="s">
        <v>1990</v>
      </c>
      <c r="E1274" t="s">
        <v>1991</v>
      </c>
      <c r="F1274" t="s">
        <v>1992</v>
      </c>
      <c r="H1274">
        <v>6300</v>
      </c>
      <c r="I1274" t="s">
        <v>140</v>
      </c>
      <c r="J1274">
        <v>689874734</v>
      </c>
      <c r="K1274" s="4" t="s">
        <v>1993</v>
      </c>
      <c r="L1274" t="str">
        <f t="shared" si="19"/>
        <v>NDIAYENDEYE</v>
      </c>
    </row>
    <row r="1275" spans="1:12">
      <c r="A1275" t="s">
        <v>8718</v>
      </c>
      <c r="B1275" t="s">
        <v>752</v>
      </c>
      <c r="C1275" s="1">
        <v>36919</v>
      </c>
      <c r="D1275" t="s">
        <v>8719</v>
      </c>
      <c r="E1275" t="s">
        <v>8720</v>
      </c>
      <c r="F1275" t="s">
        <v>8721</v>
      </c>
      <c r="H1275">
        <v>6600</v>
      </c>
      <c r="I1275" t="s">
        <v>38</v>
      </c>
      <c r="J1275">
        <v>660624589</v>
      </c>
      <c r="K1275" s="4" t="s">
        <v>8722</v>
      </c>
      <c r="L1275" t="str">
        <f t="shared" si="19"/>
        <v>NEDONSELPAULINE</v>
      </c>
    </row>
    <row r="1276" spans="1:12">
      <c r="A1276" t="s">
        <v>348</v>
      </c>
      <c r="B1276" t="s">
        <v>1377</v>
      </c>
      <c r="C1276" s="1">
        <v>37679</v>
      </c>
      <c r="D1276" t="s">
        <v>349</v>
      </c>
      <c r="E1276" t="s">
        <v>350</v>
      </c>
      <c r="F1276" t="s">
        <v>351</v>
      </c>
      <c r="H1276">
        <v>6000</v>
      </c>
      <c r="I1276" t="s">
        <v>112</v>
      </c>
      <c r="J1276">
        <v>643910267</v>
      </c>
      <c r="K1276" s="4" t="s">
        <v>352</v>
      </c>
      <c r="L1276" t="str">
        <f t="shared" si="19"/>
        <v>NERVI EVA</v>
      </c>
    </row>
    <row r="1277" spans="1:12">
      <c r="A1277" t="s">
        <v>7445</v>
      </c>
      <c r="B1277" t="s">
        <v>1429</v>
      </c>
      <c r="C1277" s="1">
        <v>37990</v>
      </c>
      <c r="D1277" t="s">
        <v>4007</v>
      </c>
      <c r="E1277" t="s">
        <v>7446</v>
      </c>
      <c r="F1277" t="s">
        <v>7447</v>
      </c>
      <c r="H1277">
        <v>6700</v>
      </c>
      <c r="I1277" t="s">
        <v>455</v>
      </c>
      <c r="J1277">
        <v>683370213</v>
      </c>
      <c r="K1277" s="4" t="s">
        <v>7448</v>
      </c>
      <c r="L1277" t="str">
        <f t="shared" si="19"/>
        <v>NESAANTOINE</v>
      </c>
    </row>
    <row r="1278" spans="1:12">
      <c r="A1278" t="s">
        <v>9514</v>
      </c>
      <c r="B1278" t="s">
        <v>10030</v>
      </c>
      <c r="C1278" s="1">
        <v>37715</v>
      </c>
      <c r="D1278" t="s">
        <v>7522</v>
      </c>
      <c r="E1278" t="s">
        <v>7523</v>
      </c>
      <c r="F1278" t="s">
        <v>7524</v>
      </c>
      <c r="H1278">
        <v>6300</v>
      </c>
      <c r="I1278" t="s">
        <v>7525</v>
      </c>
      <c r="J1278" t="s">
        <v>7526</v>
      </c>
      <c r="K1278" s="4" t="s">
        <v>7527</v>
      </c>
      <c r="L1278" t="str">
        <f t="shared" si="19"/>
        <v>NESKOVICSACHA</v>
      </c>
    </row>
    <row r="1279" spans="1:12">
      <c r="A1279" t="s">
        <v>2123</v>
      </c>
      <c r="B1279" t="s">
        <v>1755</v>
      </c>
      <c r="C1279" s="1">
        <v>37687</v>
      </c>
      <c r="D1279" t="s">
        <v>958</v>
      </c>
      <c r="E1279" t="s">
        <v>2124</v>
      </c>
      <c r="F1279" t="s">
        <v>2125</v>
      </c>
      <c r="H1279">
        <v>6000</v>
      </c>
      <c r="I1279" t="s">
        <v>112</v>
      </c>
      <c r="J1279">
        <v>689272619</v>
      </c>
      <c r="K1279" s="4" t="s">
        <v>2126</v>
      </c>
      <c r="L1279" t="str">
        <f t="shared" si="19"/>
        <v>NETTERALICE</v>
      </c>
    </row>
    <row r="1280" spans="1:12">
      <c r="A1280" t="s">
        <v>9515</v>
      </c>
      <c r="B1280" t="s">
        <v>10572</v>
      </c>
      <c r="C1280" s="1">
        <v>37787</v>
      </c>
      <c r="D1280" t="s">
        <v>257</v>
      </c>
      <c r="E1280" t="s">
        <v>728</v>
      </c>
      <c r="F1280" t="s">
        <v>729</v>
      </c>
      <c r="H1280">
        <v>6300</v>
      </c>
      <c r="I1280" t="s">
        <v>112</v>
      </c>
      <c r="J1280">
        <v>679193479</v>
      </c>
      <c r="K1280" s="4" t="s">
        <v>730</v>
      </c>
      <c r="L1280" t="str">
        <f t="shared" si="19"/>
        <v xml:space="preserve">NEUMANNRIO </v>
      </c>
    </row>
    <row r="1281" spans="1:12">
      <c r="A1281" t="s">
        <v>5834</v>
      </c>
      <c r="B1281" t="s">
        <v>1186</v>
      </c>
      <c r="C1281" s="1">
        <v>37795</v>
      </c>
      <c r="D1281" t="s">
        <v>5835</v>
      </c>
      <c r="E1281" t="s">
        <v>5836</v>
      </c>
      <c r="F1281" t="s">
        <v>5837</v>
      </c>
      <c r="H1281">
        <v>6400</v>
      </c>
      <c r="I1281" t="s">
        <v>21</v>
      </c>
      <c r="J1281">
        <v>667655775</v>
      </c>
      <c r="K1281" s="4" t="s">
        <v>5838</v>
      </c>
      <c r="L1281" t="str">
        <f t="shared" si="19"/>
        <v>NEVECHLOE</v>
      </c>
    </row>
    <row r="1282" spans="1:12">
      <c r="A1282" t="s">
        <v>7152</v>
      </c>
      <c r="B1282" t="s">
        <v>10207</v>
      </c>
      <c r="C1282" s="1">
        <v>37813</v>
      </c>
      <c r="D1282" t="s">
        <v>221</v>
      </c>
      <c r="E1282" t="s">
        <v>222</v>
      </c>
      <c r="F1282" t="s">
        <v>223</v>
      </c>
      <c r="G1282" t="s">
        <v>224</v>
      </c>
      <c r="H1282">
        <v>6600</v>
      </c>
      <c r="I1282" t="s">
        <v>38</v>
      </c>
      <c r="J1282" t="s">
        <v>225</v>
      </c>
      <c r="K1282" s="4" t="s">
        <v>226</v>
      </c>
      <c r="L1282" t="str">
        <f t="shared" ref="L1282:L1345" si="20">A1282&amp;B1282</f>
        <v>NGUYENNGOC-HA</v>
      </c>
    </row>
    <row r="1283" spans="1:12">
      <c r="A1283" t="s">
        <v>7152</v>
      </c>
      <c r="B1283" t="s">
        <v>8451</v>
      </c>
      <c r="C1283" s="1">
        <v>37952</v>
      </c>
      <c r="D1283" t="s">
        <v>8452</v>
      </c>
      <c r="E1283" t="s">
        <v>8453</v>
      </c>
      <c r="F1283" t="s">
        <v>8454</v>
      </c>
      <c r="H1283">
        <v>6110</v>
      </c>
      <c r="I1283" t="s">
        <v>625</v>
      </c>
      <c r="J1283">
        <v>632960480</v>
      </c>
      <c r="K1283" s="4" t="s">
        <v>8455</v>
      </c>
      <c r="L1283" t="str">
        <f t="shared" si="20"/>
        <v>NGUYENBICH-GIANG</v>
      </c>
    </row>
    <row r="1284" spans="1:12">
      <c r="A1284" t="s">
        <v>2515</v>
      </c>
      <c r="B1284" t="s">
        <v>2516</v>
      </c>
      <c r="C1284" s="1">
        <v>37866</v>
      </c>
      <c r="D1284" t="s">
        <v>422</v>
      </c>
      <c r="E1284" t="s">
        <v>2517</v>
      </c>
      <c r="F1284" t="s">
        <v>2518</v>
      </c>
      <c r="H1284">
        <v>6100</v>
      </c>
      <c r="I1284" t="s">
        <v>140</v>
      </c>
      <c r="J1284">
        <v>625936110</v>
      </c>
      <c r="K1284" s="4" t="s">
        <v>2519</v>
      </c>
      <c r="L1284" t="str">
        <f t="shared" si="20"/>
        <v>NGUYEN DINHAGATHE</v>
      </c>
    </row>
    <row r="1285" spans="1:12">
      <c r="A1285" t="s">
        <v>9516</v>
      </c>
      <c r="B1285" t="s">
        <v>10208</v>
      </c>
      <c r="C1285" s="1">
        <v>37951</v>
      </c>
      <c r="D1285" t="s">
        <v>681</v>
      </c>
      <c r="E1285" t="s">
        <v>682</v>
      </c>
      <c r="F1285" t="s">
        <v>683</v>
      </c>
      <c r="G1285" t="s">
        <v>684</v>
      </c>
      <c r="H1285">
        <v>6800</v>
      </c>
      <c r="I1285" t="s">
        <v>685</v>
      </c>
      <c r="J1285">
        <v>681702125</v>
      </c>
      <c r="K1285" s="4" t="s">
        <v>686</v>
      </c>
      <c r="L1285" t="str">
        <f t="shared" si="20"/>
        <v>NICODANNETTE</v>
      </c>
    </row>
    <row r="1286" spans="1:12">
      <c r="A1286" t="s">
        <v>1721</v>
      </c>
      <c r="B1286" t="s">
        <v>9954</v>
      </c>
      <c r="C1286" s="1">
        <v>37914</v>
      </c>
      <c r="D1286" t="s">
        <v>7757</v>
      </c>
      <c r="E1286" t="s">
        <v>7758</v>
      </c>
      <c r="F1286" t="s">
        <v>7759</v>
      </c>
      <c r="H1286">
        <v>6370</v>
      </c>
      <c r="I1286" t="s">
        <v>1997</v>
      </c>
      <c r="J1286">
        <v>660942562</v>
      </c>
      <c r="K1286" s="4" t="s">
        <v>7760</v>
      </c>
      <c r="L1286" t="str">
        <f t="shared" si="20"/>
        <v>NICOLASGABRIEL</v>
      </c>
    </row>
    <row r="1287" spans="1:12">
      <c r="A1287" t="s">
        <v>3488</v>
      </c>
      <c r="B1287" t="s">
        <v>10209</v>
      </c>
      <c r="C1287" s="1">
        <v>37839</v>
      </c>
      <c r="D1287" t="s">
        <v>3489</v>
      </c>
      <c r="E1287" t="s">
        <v>3490</v>
      </c>
      <c r="F1287" t="s">
        <v>3491</v>
      </c>
      <c r="H1287">
        <v>6670</v>
      </c>
      <c r="I1287" t="s">
        <v>3492</v>
      </c>
      <c r="J1287">
        <v>610725029</v>
      </c>
      <c r="K1287" s="4" t="s">
        <v>3493</v>
      </c>
      <c r="L1287" t="str">
        <f t="shared" si="20"/>
        <v>NICOLETTIFLORIANE</v>
      </c>
    </row>
    <row r="1288" spans="1:12">
      <c r="A1288" t="s">
        <v>7404</v>
      </c>
      <c r="B1288" t="s">
        <v>4108</v>
      </c>
      <c r="C1288" s="1">
        <v>37890</v>
      </c>
      <c r="D1288" t="s">
        <v>7216</v>
      </c>
      <c r="E1288" t="s">
        <v>7405</v>
      </c>
      <c r="F1288" t="s">
        <v>7406</v>
      </c>
      <c r="G1288" t="s">
        <v>7407</v>
      </c>
      <c r="H1288">
        <v>6140</v>
      </c>
      <c r="I1288" t="s">
        <v>112</v>
      </c>
      <c r="J1288">
        <v>618034764</v>
      </c>
      <c r="K1288" s="4" t="s">
        <v>7408</v>
      </c>
      <c r="L1288" t="str">
        <f t="shared" si="20"/>
        <v>NICOLINIMATHIS</v>
      </c>
    </row>
    <row r="1289" spans="1:12">
      <c r="A1289" t="s">
        <v>9517</v>
      </c>
      <c r="B1289" t="s">
        <v>10210</v>
      </c>
      <c r="C1289" s="1">
        <v>37832</v>
      </c>
      <c r="D1289" t="s">
        <v>2811</v>
      </c>
      <c r="E1289" t="s">
        <v>2812</v>
      </c>
      <c r="F1289" t="s">
        <v>2813</v>
      </c>
      <c r="H1289">
        <v>6560</v>
      </c>
      <c r="I1289" t="s">
        <v>1958</v>
      </c>
      <c r="J1289">
        <v>664506926</v>
      </c>
      <c r="K1289" s="4" t="s">
        <v>2814</v>
      </c>
      <c r="L1289" t="str">
        <f t="shared" si="20"/>
        <v>NICORAFANIE</v>
      </c>
    </row>
    <row r="1290" spans="1:12">
      <c r="A1290" t="s">
        <v>9518</v>
      </c>
      <c r="B1290" t="s">
        <v>10211</v>
      </c>
      <c r="C1290" s="1">
        <v>37802</v>
      </c>
      <c r="D1290" t="s">
        <v>4721</v>
      </c>
      <c r="E1290" t="s">
        <v>4722</v>
      </c>
      <c r="F1290" t="s">
        <v>4723</v>
      </c>
      <c r="H1290">
        <v>6530</v>
      </c>
      <c r="I1290" t="s">
        <v>3717</v>
      </c>
      <c r="J1290">
        <v>625183529</v>
      </c>
      <c r="K1290" s="4" t="s">
        <v>4724</v>
      </c>
      <c r="L1290" t="str">
        <f t="shared" si="20"/>
        <v>NIELTANGUY</v>
      </c>
    </row>
    <row r="1291" spans="1:12">
      <c r="A1291" t="s">
        <v>9519</v>
      </c>
      <c r="B1291" t="s">
        <v>3578</v>
      </c>
      <c r="C1291" s="1">
        <v>37878</v>
      </c>
      <c r="D1291" t="s">
        <v>637</v>
      </c>
      <c r="E1291" t="s">
        <v>1204</v>
      </c>
      <c r="F1291" t="s">
        <v>1205</v>
      </c>
      <c r="H1291">
        <v>6410</v>
      </c>
      <c r="I1291" t="s">
        <v>62</v>
      </c>
      <c r="J1291">
        <v>667997008</v>
      </c>
      <c r="K1291" s="4" t="s">
        <v>1206</v>
      </c>
      <c r="L1291" t="str">
        <f t="shared" si="20"/>
        <v>NIRASCOUEMMA</v>
      </c>
    </row>
    <row r="1292" spans="1:12">
      <c r="A1292" t="s">
        <v>9520</v>
      </c>
      <c r="B1292" t="s">
        <v>10571</v>
      </c>
      <c r="C1292" s="1">
        <v>37925</v>
      </c>
      <c r="D1292" t="s">
        <v>7646</v>
      </c>
      <c r="E1292" t="s">
        <v>7647</v>
      </c>
      <c r="F1292" t="s">
        <v>7648</v>
      </c>
      <c r="H1292">
        <v>6650</v>
      </c>
      <c r="I1292" t="s">
        <v>1446</v>
      </c>
      <c r="J1292">
        <v>33651469350</v>
      </c>
      <c r="K1292" s="4" t="s">
        <v>7649</v>
      </c>
      <c r="L1292" t="str">
        <f t="shared" si="20"/>
        <v>NITTERSALEXANDER</v>
      </c>
    </row>
    <row r="1293" spans="1:12">
      <c r="A1293" t="s">
        <v>9521</v>
      </c>
      <c r="B1293" t="s">
        <v>10212</v>
      </c>
      <c r="C1293" s="1">
        <v>37976</v>
      </c>
      <c r="D1293" t="s">
        <v>1319</v>
      </c>
      <c r="E1293" t="s">
        <v>1433</v>
      </c>
      <c r="F1293" t="s">
        <v>1434</v>
      </c>
      <c r="G1293" t="s">
        <v>1435</v>
      </c>
      <c r="H1293">
        <v>6600</v>
      </c>
      <c r="I1293" t="s">
        <v>38</v>
      </c>
      <c r="J1293">
        <v>679417494</v>
      </c>
      <c r="K1293" s="4" t="s">
        <v>1436</v>
      </c>
      <c r="L1293" t="str">
        <f t="shared" si="20"/>
        <v>NODETCONSTANCE</v>
      </c>
    </row>
    <row r="1294" spans="1:12">
      <c r="A1294" t="s">
        <v>2412</v>
      </c>
      <c r="B1294" t="s">
        <v>115</v>
      </c>
      <c r="C1294" s="1">
        <v>37911</v>
      </c>
      <c r="D1294" t="s">
        <v>497</v>
      </c>
      <c r="E1294" t="s">
        <v>2413</v>
      </c>
      <c r="F1294" t="s">
        <v>2414</v>
      </c>
      <c r="H1294">
        <v>6300</v>
      </c>
      <c r="I1294" t="s">
        <v>140</v>
      </c>
      <c r="J1294">
        <v>687469025</v>
      </c>
      <c r="K1294" s="4" t="s">
        <v>2415</v>
      </c>
      <c r="L1294" t="str">
        <f t="shared" si="20"/>
        <v>NONDAROMAIN</v>
      </c>
    </row>
    <row r="1295" spans="1:12">
      <c r="A1295" t="s">
        <v>7133</v>
      </c>
      <c r="B1295" t="s">
        <v>10213</v>
      </c>
      <c r="C1295" s="1">
        <v>37668</v>
      </c>
      <c r="D1295" t="s">
        <v>7134</v>
      </c>
      <c r="E1295" t="s">
        <v>7135</v>
      </c>
      <c r="F1295" t="s">
        <v>7136</v>
      </c>
      <c r="H1295">
        <v>6600</v>
      </c>
      <c r="I1295" t="s">
        <v>38</v>
      </c>
      <c r="J1295">
        <v>621070869</v>
      </c>
      <c r="K1295" s="4" t="s">
        <v>7137</v>
      </c>
      <c r="L1295" t="str">
        <f t="shared" si="20"/>
        <v xml:space="preserve">NOTACAMILLE </v>
      </c>
    </row>
    <row r="1296" spans="1:12">
      <c r="A1296" t="s">
        <v>9522</v>
      </c>
      <c r="B1296" t="s">
        <v>9938</v>
      </c>
      <c r="C1296" s="1">
        <v>36656</v>
      </c>
      <c r="D1296" t="s">
        <v>361</v>
      </c>
      <c r="E1296" t="s">
        <v>8707</v>
      </c>
      <c r="F1296" t="s">
        <v>8708</v>
      </c>
      <c r="H1296">
        <v>6100</v>
      </c>
      <c r="I1296" t="s">
        <v>112</v>
      </c>
      <c r="J1296">
        <v>641200947</v>
      </c>
      <c r="K1296" s="4" t="s">
        <v>8709</v>
      </c>
      <c r="L1296" t="str">
        <f t="shared" si="20"/>
        <v>NOUAILLEMARINE</v>
      </c>
    </row>
    <row r="1297" spans="1:12">
      <c r="A1297" t="s">
        <v>9523</v>
      </c>
      <c r="B1297" t="s">
        <v>10233</v>
      </c>
      <c r="C1297" s="1">
        <v>37686</v>
      </c>
      <c r="D1297" t="s">
        <v>1148</v>
      </c>
      <c r="E1297" t="s">
        <v>6900</v>
      </c>
      <c r="F1297" t="s">
        <v>6901</v>
      </c>
      <c r="H1297">
        <v>6610</v>
      </c>
      <c r="I1297" t="s">
        <v>606</v>
      </c>
      <c r="J1297">
        <v>780000950</v>
      </c>
      <c r="K1297" s="4" t="s">
        <v>6902</v>
      </c>
      <c r="L1297" t="str">
        <f t="shared" si="20"/>
        <v xml:space="preserve">NOVELLAANTOINE </v>
      </c>
    </row>
    <row r="1298" spans="1:12">
      <c r="A1298" t="s">
        <v>9524</v>
      </c>
      <c r="B1298" t="s">
        <v>5350</v>
      </c>
      <c r="C1298" s="1">
        <v>37664</v>
      </c>
      <c r="D1298" t="s">
        <v>427</v>
      </c>
      <c r="E1298" t="s">
        <v>428</v>
      </c>
      <c r="F1298" t="s">
        <v>429</v>
      </c>
      <c r="G1298" t="s">
        <v>430</v>
      </c>
      <c r="H1298">
        <v>6600</v>
      </c>
      <c r="I1298" t="s">
        <v>50</v>
      </c>
      <c r="J1298">
        <v>651833031</v>
      </c>
      <c r="K1298" s="4" t="s">
        <v>431</v>
      </c>
      <c r="L1298" t="str">
        <f t="shared" si="20"/>
        <v>NUÉEGUILLAUME</v>
      </c>
    </row>
    <row r="1299" spans="1:12">
      <c r="A1299" t="s">
        <v>9525</v>
      </c>
      <c r="B1299" t="s">
        <v>10570</v>
      </c>
      <c r="C1299" s="1">
        <v>37839</v>
      </c>
      <c r="D1299" t="s">
        <v>7957</v>
      </c>
      <c r="E1299" t="s">
        <v>7958</v>
      </c>
      <c r="F1299" t="s">
        <v>7959</v>
      </c>
      <c r="H1299">
        <v>6200</v>
      </c>
      <c r="I1299" t="s">
        <v>471</v>
      </c>
      <c r="J1299">
        <v>699356761</v>
      </c>
      <c r="K1299" s="4" t="s">
        <v>7960</v>
      </c>
      <c r="L1299" t="str">
        <f t="shared" si="20"/>
        <v>OCKETTIMOTHE</v>
      </c>
    </row>
    <row r="1300" spans="1:12">
      <c r="A1300" t="s">
        <v>9526</v>
      </c>
      <c r="B1300" t="s">
        <v>10214</v>
      </c>
      <c r="C1300" s="1">
        <v>37713</v>
      </c>
      <c r="D1300" t="s">
        <v>198</v>
      </c>
      <c r="E1300" t="s">
        <v>199</v>
      </c>
      <c r="F1300" t="s">
        <v>200</v>
      </c>
      <c r="G1300" t="s">
        <v>201</v>
      </c>
      <c r="H1300">
        <v>6200</v>
      </c>
      <c r="I1300" t="s">
        <v>112</v>
      </c>
      <c r="J1300">
        <v>659327822</v>
      </c>
      <c r="K1300" s="4" t="s">
        <v>202</v>
      </c>
      <c r="L1300" t="str">
        <f t="shared" si="20"/>
        <v>ODDOSULYVAN</v>
      </c>
    </row>
    <row r="1301" spans="1:12">
      <c r="A1301" t="s">
        <v>7622</v>
      </c>
      <c r="B1301" t="s">
        <v>4129</v>
      </c>
      <c r="C1301" s="1">
        <v>38042</v>
      </c>
      <c r="D1301" t="s">
        <v>4732</v>
      </c>
      <c r="E1301" t="s">
        <v>7622</v>
      </c>
      <c r="F1301" t="s">
        <v>7623</v>
      </c>
      <c r="H1301">
        <v>6650</v>
      </c>
      <c r="I1301" t="s">
        <v>213</v>
      </c>
      <c r="J1301">
        <v>628040922</v>
      </c>
      <c r="K1301" s="4" t="s">
        <v>7624</v>
      </c>
      <c r="L1301" t="str">
        <f t="shared" si="20"/>
        <v>ODDOARTMATHIAS</v>
      </c>
    </row>
    <row r="1302" spans="1:12">
      <c r="A1302" t="s">
        <v>564</v>
      </c>
      <c r="B1302" t="s">
        <v>10569</v>
      </c>
      <c r="C1302" s="1">
        <v>37634</v>
      </c>
      <c r="D1302" t="s">
        <v>565</v>
      </c>
      <c r="E1302" t="s">
        <v>566</v>
      </c>
      <c r="F1302" t="s">
        <v>567</v>
      </c>
      <c r="H1302">
        <v>6670</v>
      </c>
      <c r="I1302" t="s">
        <v>568</v>
      </c>
      <c r="J1302">
        <v>762053840</v>
      </c>
      <c r="K1302" s="4" t="s">
        <v>569</v>
      </c>
      <c r="L1302" t="str">
        <f t="shared" si="20"/>
        <v>ODDOZZELIE</v>
      </c>
    </row>
    <row r="1303" spans="1:12">
      <c r="A1303" t="s">
        <v>3449</v>
      </c>
      <c r="B1303" t="s">
        <v>3450</v>
      </c>
      <c r="C1303" s="1">
        <v>43408</v>
      </c>
      <c r="D1303" t="s">
        <v>1188</v>
      </c>
      <c r="E1303" t="s">
        <v>3451</v>
      </c>
      <c r="F1303" t="s">
        <v>3452</v>
      </c>
      <c r="G1303" t="s">
        <v>3453</v>
      </c>
      <c r="H1303">
        <v>6480</v>
      </c>
      <c r="I1303" t="s">
        <v>1191</v>
      </c>
      <c r="J1303" t="s">
        <v>3454</v>
      </c>
      <c r="K1303" s="4" t="s">
        <v>3455</v>
      </c>
      <c r="L1303" t="str">
        <f t="shared" si="20"/>
        <v>OJARD CHILLETJULIEN</v>
      </c>
    </row>
    <row r="1304" spans="1:12">
      <c r="A1304" t="s">
        <v>3449</v>
      </c>
      <c r="B1304" t="s">
        <v>3461</v>
      </c>
      <c r="C1304" s="1">
        <v>37806</v>
      </c>
      <c r="D1304" t="s">
        <v>3462</v>
      </c>
      <c r="E1304" t="s">
        <v>3451</v>
      </c>
      <c r="F1304" t="s">
        <v>3452</v>
      </c>
      <c r="G1304" t="s">
        <v>3453</v>
      </c>
      <c r="H1304">
        <v>6480</v>
      </c>
      <c r="I1304" t="s">
        <v>1191</v>
      </c>
      <c r="J1304" t="s">
        <v>3454</v>
      </c>
      <c r="K1304" s="4" t="s">
        <v>3455</v>
      </c>
      <c r="L1304" t="str">
        <f t="shared" si="20"/>
        <v>OJARD CHILLETAMBRE</v>
      </c>
    </row>
    <row r="1305" spans="1:12">
      <c r="A1305" t="s">
        <v>9527</v>
      </c>
      <c r="B1305" t="s">
        <v>10120</v>
      </c>
      <c r="C1305" s="1">
        <v>38295</v>
      </c>
      <c r="D1305" t="s">
        <v>122</v>
      </c>
      <c r="E1305" t="s">
        <v>871</v>
      </c>
      <c r="F1305" t="s">
        <v>872</v>
      </c>
      <c r="H1305">
        <v>6650</v>
      </c>
      <c r="I1305" t="s">
        <v>213</v>
      </c>
      <c r="J1305" t="s">
        <v>873</v>
      </c>
      <c r="K1305" s="4" t="s">
        <v>874</v>
      </c>
      <c r="L1305" t="str">
        <f t="shared" si="20"/>
        <v>OLAMPITERRY</v>
      </c>
    </row>
    <row r="1306" spans="1:12">
      <c r="A1306" t="s">
        <v>3963</v>
      </c>
      <c r="B1306" t="s">
        <v>9850</v>
      </c>
      <c r="C1306" s="1">
        <v>43299</v>
      </c>
      <c r="D1306" t="s">
        <v>3964</v>
      </c>
      <c r="E1306" t="s">
        <v>3965</v>
      </c>
      <c r="F1306" t="s">
        <v>3966</v>
      </c>
      <c r="H1306">
        <v>6540</v>
      </c>
      <c r="I1306" t="s">
        <v>3967</v>
      </c>
      <c r="J1306">
        <v>698309159</v>
      </c>
      <c r="K1306" s="4" t="s">
        <v>3968</v>
      </c>
      <c r="L1306" t="str">
        <f t="shared" si="20"/>
        <v>OLHARANALEXANDRA</v>
      </c>
    </row>
    <row r="1307" spans="1:12">
      <c r="A1307" t="s">
        <v>9528</v>
      </c>
      <c r="B1307" t="s">
        <v>2074</v>
      </c>
      <c r="C1307" s="1">
        <v>37964</v>
      </c>
      <c r="D1307" t="s">
        <v>2909</v>
      </c>
      <c r="E1307" t="s">
        <v>2910</v>
      </c>
      <c r="F1307" t="s">
        <v>2911</v>
      </c>
      <c r="G1307" t="s">
        <v>2912</v>
      </c>
      <c r="H1307">
        <v>6550</v>
      </c>
      <c r="I1307" t="s">
        <v>322</v>
      </c>
      <c r="J1307">
        <v>662091526</v>
      </c>
      <c r="K1307" s="4" t="s">
        <v>2913</v>
      </c>
      <c r="L1307" t="str">
        <f t="shared" si="20"/>
        <v>OLIGERLEA</v>
      </c>
    </row>
    <row r="1308" spans="1:12">
      <c r="A1308" t="s">
        <v>9529</v>
      </c>
      <c r="B1308" t="s">
        <v>10515</v>
      </c>
      <c r="C1308" s="1">
        <v>37644</v>
      </c>
      <c r="D1308" t="s">
        <v>6814</v>
      </c>
      <c r="E1308" t="s">
        <v>6815</v>
      </c>
      <c r="F1308" t="s">
        <v>6816</v>
      </c>
      <c r="G1308" t="s">
        <v>6817</v>
      </c>
      <c r="H1308">
        <v>6000</v>
      </c>
      <c r="I1308" t="s">
        <v>112</v>
      </c>
      <c r="J1308">
        <v>659966191</v>
      </c>
      <c r="K1308" s="4" t="s">
        <v>6818</v>
      </c>
      <c r="L1308" t="str">
        <f t="shared" si="20"/>
        <v xml:space="preserve">OLIVEREMILIE </v>
      </c>
    </row>
    <row r="1309" spans="1:12">
      <c r="A1309" t="s">
        <v>3338</v>
      </c>
      <c r="B1309" t="s">
        <v>10215</v>
      </c>
      <c r="C1309" s="1">
        <v>37872</v>
      </c>
      <c r="D1309" t="s">
        <v>161</v>
      </c>
      <c r="E1309" t="s">
        <v>3338</v>
      </c>
      <c r="F1309" t="s">
        <v>3339</v>
      </c>
      <c r="H1309">
        <v>6110</v>
      </c>
      <c r="I1309" t="s">
        <v>625</v>
      </c>
      <c r="J1309">
        <v>615457596</v>
      </c>
      <c r="K1309" s="4" t="s">
        <v>3340</v>
      </c>
      <c r="L1309" t="str">
        <f t="shared" si="20"/>
        <v>OLIVEROJENNA</v>
      </c>
    </row>
    <row r="1310" spans="1:12">
      <c r="A1310" t="s">
        <v>2416</v>
      </c>
      <c r="B1310" t="s">
        <v>3528</v>
      </c>
      <c r="C1310" s="1">
        <v>37837</v>
      </c>
      <c r="D1310" t="s">
        <v>1414</v>
      </c>
      <c r="E1310" t="s">
        <v>2416</v>
      </c>
      <c r="F1310" t="s">
        <v>2417</v>
      </c>
      <c r="H1310">
        <v>6000</v>
      </c>
      <c r="I1310" t="s">
        <v>140</v>
      </c>
      <c r="J1310">
        <v>626850422</v>
      </c>
      <c r="K1310" s="4" t="s">
        <v>2418</v>
      </c>
      <c r="L1310" t="str">
        <f t="shared" si="20"/>
        <v>ORAGNIERLISA</v>
      </c>
    </row>
    <row r="1311" spans="1:12">
      <c r="A1311" t="s">
        <v>9530</v>
      </c>
      <c r="B1311" t="s">
        <v>10227</v>
      </c>
      <c r="C1311" s="1">
        <v>37688</v>
      </c>
      <c r="D1311" t="s">
        <v>2453</v>
      </c>
      <c r="E1311" t="s">
        <v>4040</v>
      </c>
      <c r="F1311" t="s">
        <v>4041</v>
      </c>
      <c r="G1311" t="s">
        <v>4042</v>
      </c>
      <c r="H1311">
        <v>6130</v>
      </c>
      <c r="I1311" t="s">
        <v>577</v>
      </c>
      <c r="J1311">
        <v>664965028</v>
      </c>
      <c r="K1311" s="4" t="s">
        <v>4043</v>
      </c>
      <c r="L1311" t="str">
        <f t="shared" si="20"/>
        <v>ORAZINOAH</v>
      </c>
    </row>
    <row r="1312" spans="1:12">
      <c r="A1312" t="s">
        <v>8129</v>
      </c>
      <c r="B1312" t="s">
        <v>8130</v>
      </c>
      <c r="C1312" s="1">
        <v>37658</v>
      </c>
      <c r="D1312" t="s">
        <v>7167</v>
      </c>
      <c r="E1312" t="s">
        <v>7168</v>
      </c>
      <c r="F1312" t="s">
        <v>8131</v>
      </c>
      <c r="H1312">
        <v>6220</v>
      </c>
      <c r="I1312" t="s">
        <v>1297</v>
      </c>
      <c r="J1312">
        <v>617704643</v>
      </c>
      <c r="K1312" s="4" t="s">
        <v>7169</v>
      </c>
      <c r="L1312" t="str">
        <f t="shared" si="20"/>
        <v>ORLANDOYONI</v>
      </c>
    </row>
    <row r="1313" spans="1:12">
      <c r="A1313" t="s">
        <v>9531</v>
      </c>
      <c r="B1313" t="s">
        <v>10398</v>
      </c>
      <c r="C1313" s="1">
        <v>37851</v>
      </c>
      <c r="D1313" t="s">
        <v>5378</v>
      </c>
      <c r="E1313" t="s">
        <v>5379</v>
      </c>
      <c r="F1313" t="s">
        <v>5380</v>
      </c>
      <c r="G1313" t="s">
        <v>5381</v>
      </c>
      <c r="H1313">
        <v>6160</v>
      </c>
      <c r="I1313" t="s">
        <v>56</v>
      </c>
      <c r="J1313">
        <v>663146655</v>
      </c>
      <c r="K1313" s="4" t="s">
        <v>5382</v>
      </c>
      <c r="L1313" t="str">
        <f t="shared" si="20"/>
        <v xml:space="preserve">ORTICONICHARLOTTE </v>
      </c>
    </row>
    <row r="1314" spans="1:12">
      <c r="A1314" t="s">
        <v>9532</v>
      </c>
      <c r="B1314" t="s">
        <v>10435</v>
      </c>
      <c r="C1314" s="1">
        <v>37784</v>
      </c>
      <c r="D1314" t="s">
        <v>660</v>
      </c>
      <c r="E1314" t="s">
        <v>661</v>
      </c>
      <c r="F1314" t="s">
        <v>662</v>
      </c>
      <c r="G1314" t="s">
        <v>663</v>
      </c>
      <c r="H1314">
        <v>6110</v>
      </c>
      <c r="I1314" t="s">
        <v>664</v>
      </c>
      <c r="J1314">
        <v>687407287</v>
      </c>
      <c r="K1314" s="4" t="s">
        <v>665</v>
      </c>
      <c r="L1314" t="str">
        <f t="shared" si="20"/>
        <v xml:space="preserve">ORTOLA LISA </v>
      </c>
    </row>
    <row r="1315" spans="1:12">
      <c r="A1315" t="s">
        <v>9533</v>
      </c>
      <c r="B1315" t="s">
        <v>10216</v>
      </c>
      <c r="C1315" s="1">
        <v>37652</v>
      </c>
      <c r="D1315" t="s">
        <v>1115</v>
      </c>
      <c r="E1315" t="s">
        <v>4870</v>
      </c>
      <c r="F1315" t="s">
        <v>4871</v>
      </c>
      <c r="G1315" t="s">
        <v>4872</v>
      </c>
      <c r="H1315">
        <v>6000</v>
      </c>
      <c r="I1315" t="s">
        <v>112</v>
      </c>
      <c r="J1315">
        <v>683211118</v>
      </c>
      <c r="K1315" s="4" t="s">
        <v>4873</v>
      </c>
      <c r="L1315" t="str">
        <f t="shared" si="20"/>
        <v>OTTAVJ JEAN-ANTOINE</v>
      </c>
    </row>
    <row r="1316" spans="1:12">
      <c r="A1316" t="s">
        <v>8594</v>
      </c>
      <c r="B1316" t="s">
        <v>10217</v>
      </c>
      <c r="C1316" s="1">
        <v>37633</v>
      </c>
      <c r="D1316" t="s">
        <v>782</v>
      </c>
      <c r="E1316" t="s">
        <v>8595</v>
      </c>
      <c r="F1316" t="s">
        <v>8596</v>
      </c>
      <c r="H1316">
        <v>6000</v>
      </c>
      <c r="I1316" t="s">
        <v>112</v>
      </c>
      <c r="J1316">
        <v>621990659</v>
      </c>
      <c r="K1316" s="4" t="s">
        <v>8597</v>
      </c>
      <c r="L1316" t="str">
        <f t="shared" si="20"/>
        <v>OUAHRANI KHALDISOFIANE</v>
      </c>
    </row>
    <row r="1317" spans="1:12">
      <c r="A1317" t="s">
        <v>9534</v>
      </c>
      <c r="B1317" t="s">
        <v>10218</v>
      </c>
      <c r="C1317" s="1">
        <v>43336</v>
      </c>
      <c r="D1317" t="s">
        <v>632</v>
      </c>
      <c r="E1317" t="s">
        <v>633</v>
      </c>
      <c r="F1317" t="s">
        <v>634</v>
      </c>
      <c r="G1317" t="s">
        <v>635</v>
      </c>
      <c r="H1317">
        <v>6200</v>
      </c>
      <c r="I1317" t="s">
        <v>471</v>
      </c>
      <c r="J1317">
        <v>628950424</v>
      </c>
      <c r="K1317" s="4" t="s">
        <v>636</v>
      </c>
      <c r="L1317" t="str">
        <f t="shared" si="20"/>
        <v>OUALLICASSANDRA</v>
      </c>
    </row>
    <row r="1318" spans="1:12">
      <c r="A1318" t="s">
        <v>4698</v>
      </c>
      <c r="B1318" t="s">
        <v>10219</v>
      </c>
      <c r="C1318" s="1">
        <v>37963</v>
      </c>
      <c r="D1318" t="s">
        <v>4699</v>
      </c>
      <c r="E1318" t="s">
        <v>4700</v>
      </c>
      <c r="F1318" t="s">
        <v>4701</v>
      </c>
      <c r="H1318">
        <v>6200</v>
      </c>
      <c r="I1318" t="s">
        <v>140</v>
      </c>
      <c r="J1318">
        <v>616594274</v>
      </c>
      <c r="K1318" s="4" t="s">
        <v>4702</v>
      </c>
      <c r="L1318" t="str">
        <f t="shared" si="20"/>
        <v>OUBAHAILYES</v>
      </c>
    </row>
    <row r="1319" spans="1:12">
      <c r="A1319" t="s">
        <v>4698</v>
      </c>
      <c r="B1319" t="s">
        <v>10220</v>
      </c>
      <c r="C1319" s="1">
        <v>37963</v>
      </c>
      <c r="D1319" t="s">
        <v>4703</v>
      </c>
      <c r="E1319" t="s">
        <v>4700</v>
      </c>
      <c r="F1319" t="s">
        <v>4701</v>
      </c>
      <c r="H1319">
        <v>6200</v>
      </c>
      <c r="I1319" t="s">
        <v>140</v>
      </c>
      <c r="J1319">
        <v>616594274</v>
      </c>
      <c r="K1319" s="4" t="s">
        <v>4702</v>
      </c>
      <c r="L1319" t="str">
        <f t="shared" si="20"/>
        <v>OUBAHACAMILYA</v>
      </c>
    </row>
    <row r="1320" spans="1:12">
      <c r="A1320" t="s">
        <v>9535</v>
      </c>
      <c r="B1320" t="s">
        <v>9776</v>
      </c>
      <c r="C1320" s="1">
        <v>37789</v>
      </c>
      <c r="D1320" t="s">
        <v>1865</v>
      </c>
      <c r="E1320" t="s">
        <v>1866</v>
      </c>
      <c r="F1320" t="s">
        <v>1867</v>
      </c>
      <c r="G1320" t="s">
        <v>1868</v>
      </c>
      <c r="H1320">
        <v>6580</v>
      </c>
      <c r="I1320" t="s">
        <v>1504</v>
      </c>
      <c r="J1320">
        <v>782648562</v>
      </c>
      <c r="K1320" s="4" t="s">
        <v>1869</v>
      </c>
      <c r="L1320" t="str">
        <f t="shared" si="20"/>
        <v>OUCHETLENA</v>
      </c>
    </row>
    <row r="1321" spans="1:12">
      <c r="A1321" t="s">
        <v>6505</v>
      </c>
      <c r="B1321" t="s">
        <v>2998</v>
      </c>
      <c r="C1321" s="1">
        <v>38153</v>
      </c>
      <c r="D1321" t="s">
        <v>3288</v>
      </c>
      <c r="E1321" t="s">
        <v>6505</v>
      </c>
      <c r="F1321" t="s">
        <v>6506</v>
      </c>
      <c r="H1321">
        <v>6130</v>
      </c>
      <c r="I1321" t="s">
        <v>1164</v>
      </c>
      <c r="J1321">
        <v>761438722</v>
      </c>
      <c r="K1321" s="4" t="s">
        <v>6507</v>
      </c>
      <c r="L1321" t="str">
        <f t="shared" si="20"/>
        <v>OUHIBIADAM</v>
      </c>
    </row>
    <row r="1322" spans="1:12">
      <c r="A1322" t="s">
        <v>9536</v>
      </c>
      <c r="B1322" t="s">
        <v>5734</v>
      </c>
      <c r="C1322" s="1">
        <v>37662</v>
      </c>
      <c r="D1322" t="s">
        <v>2358</v>
      </c>
      <c r="E1322" t="s">
        <v>8893</v>
      </c>
      <c r="F1322" t="s">
        <v>8894</v>
      </c>
      <c r="H1322">
        <v>6300</v>
      </c>
      <c r="I1322" t="s">
        <v>140</v>
      </c>
      <c r="J1322">
        <v>626646377</v>
      </c>
      <c r="K1322" s="4" t="s">
        <v>8895</v>
      </c>
      <c r="L1322" t="str">
        <f t="shared" si="20"/>
        <v>OUICHOUANISANA</v>
      </c>
    </row>
    <row r="1323" spans="1:12">
      <c r="A1323" t="s">
        <v>9537</v>
      </c>
      <c r="B1323" t="s">
        <v>5699</v>
      </c>
      <c r="C1323" s="1">
        <v>37794</v>
      </c>
      <c r="D1323" t="s">
        <v>1905</v>
      </c>
      <c r="E1323" t="s">
        <v>1904</v>
      </c>
      <c r="F1323" t="s">
        <v>1906</v>
      </c>
      <c r="H1323">
        <v>75018</v>
      </c>
      <c r="I1323" t="s">
        <v>1907</v>
      </c>
      <c r="J1323">
        <v>666790797</v>
      </c>
      <c r="K1323" s="4" t="s">
        <v>1908</v>
      </c>
      <c r="L1323" t="str">
        <f t="shared" si="20"/>
        <v>OUMIDBILAL</v>
      </c>
    </row>
    <row r="1324" spans="1:12">
      <c r="A1324" t="s">
        <v>9538</v>
      </c>
      <c r="B1324" t="s">
        <v>10028</v>
      </c>
      <c r="C1324" s="1">
        <v>37851</v>
      </c>
      <c r="D1324" t="s">
        <v>599</v>
      </c>
      <c r="E1324" t="s">
        <v>600</v>
      </c>
      <c r="F1324" t="s">
        <v>601</v>
      </c>
      <c r="H1324">
        <v>6000</v>
      </c>
      <c r="I1324" t="s">
        <v>112</v>
      </c>
      <c r="J1324">
        <v>609584566</v>
      </c>
      <c r="K1324" s="4" t="s">
        <v>602</v>
      </c>
      <c r="L1324" t="str">
        <f t="shared" si="20"/>
        <v>OURSROMANE</v>
      </c>
    </row>
    <row r="1325" spans="1:12">
      <c r="A1325" t="s">
        <v>9539</v>
      </c>
      <c r="B1325" t="s">
        <v>10138</v>
      </c>
      <c r="C1325" s="1">
        <v>37963</v>
      </c>
      <c r="D1325" t="s">
        <v>5421</v>
      </c>
      <c r="E1325" t="s">
        <v>5420</v>
      </c>
      <c r="F1325" t="s">
        <v>5422</v>
      </c>
      <c r="H1325">
        <v>6800</v>
      </c>
      <c r="I1325" t="s">
        <v>372</v>
      </c>
      <c r="J1325">
        <v>628227134</v>
      </c>
      <c r="K1325" s="4" t="s">
        <v>5423</v>
      </c>
      <c r="L1325" t="str">
        <f t="shared" si="20"/>
        <v>OURSELLEONARD</v>
      </c>
    </row>
    <row r="1326" spans="1:12">
      <c r="A1326" t="s">
        <v>7153</v>
      </c>
      <c r="B1326" t="s">
        <v>7154</v>
      </c>
      <c r="C1326" s="1">
        <v>37968</v>
      </c>
      <c r="D1326" t="s">
        <v>7155</v>
      </c>
      <c r="E1326" t="s">
        <v>7156</v>
      </c>
      <c r="F1326" t="s">
        <v>7157</v>
      </c>
      <c r="G1326" t="s">
        <v>7158</v>
      </c>
      <c r="H1326">
        <v>6200</v>
      </c>
      <c r="I1326" t="s">
        <v>140</v>
      </c>
      <c r="J1326" t="s">
        <v>7159</v>
      </c>
      <c r="K1326" s="4" t="s">
        <v>7160</v>
      </c>
      <c r="L1326" t="str">
        <f t="shared" si="20"/>
        <v>OUSSOUSRIYAD</v>
      </c>
    </row>
    <row r="1327" spans="1:12">
      <c r="A1327" t="s">
        <v>5461</v>
      </c>
      <c r="B1327" t="s">
        <v>10568</v>
      </c>
      <c r="C1327" s="1">
        <v>37824</v>
      </c>
      <c r="D1327" t="s">
        <v>5462</v>
      </c>
      <c r="E1327" t="s">
        <v>5463</v>
      </c>
      <c r="F1327" t="s">
        <v>5464</v>
      </c>
      <c r="G1327" t="s">
        <v>5465</v>
      </c>
      <c r="H1327">
        <v>6320</v>
      </c>
      <c r="I1327" t="s">
        <v>5466</v>
      </c>
      <c r="J1327">
        <v>661314879</v>
      </c>
      <c r="K1327" s="4" t="s">
        <v>5467</v>
      </c>
      <c r="L1327" t="str">
        <f t="shared" si="20"/>
        <v xml:space="preserve">OUZEAUMALICIA </v>
      </c>
    </row>
    <row r="1328" spans="1:12">
      <c r="A1328" t="s">
        <v>7409</v>
      </c>
      <c r="B1328" t="s">
        <v>3155</v>
      </c>
      <c r="C1328" s="1">
        <v>37948</v>
      </c>
      <c r="D1328" t="s">
        <v>1930</v>
      </c>
      <c r="E1328" t="s">
        <v>7409</v>
      </c>
      <c r="F1328" t="s">
        <v>7410</v>
      </c>
      <c r="G1328" t="s">
        <v>7411</v>
      </c>
      <c r="H1328">
        <v>6220</v>
      </c>
      <c r="I1328" t="s">
        <v>1297</v>
      </c>
      <c r="J1328">
        <v>622285964</v>
      </c>
      <c r="K1328" s="4" t="s">
        <v>7412</v>
      </c>
      <c r="L1328" t="str">
        <f t="shared" si="20"/>
        <v>PAASCHMAXIME</v>
      </c>
    </row>
    <row r="1329" spans="1:12">
      <c r="A1329" t="s">
        <v>7034</v>
      </c>
      <c r="B1329" t="s">
        <v>115</v>
      </c>
      <c r="C1329" s="1">
        <v>37925</v>
      </c>
      <c r="D1329" t="s">
        <v>3664</v>
      </c>
      <c r="E1329" t="s">
        <v>7035</v>
      </c>
      <c r="F1329" t="s">
        <v>7036</v>
      </c>
      <c r="H1329">
        <v>6670</v>
      </c>
      <c r="I1329" t="s">
        <v>5887</v>
      </c>
      <c r="J1329">
        <v>615164516</v>
      </c>
      <c r="K1329" s="4" t="s">
        <v>7037</v>
      </c>
      <c r="L1329" t="str">
        <f t="shared" si="20"/>
        <v>PADOVANIROMAIN</v>
      </c>
    </row>
    <row r="1330" spans="1:12">
      <c r="A1330" t="s">
        <v>7034</v>
      </c>
      <c r="B1330" t="s">
        <v>10221</v>
      </c>
      <c r="C1330" s="1">
        <v>37925</v>
      </c>
      <c r="D1330" t="s">
        <v>3664</v>
      </c>
      <c r="E1330" t="s">
        <v>7035</v>
      </c>
      <c r="F1330" t="s">
        <v>7036</v>
      </c>
      <c r="H1330">
        <v>6670</v>
      </c>
      <c r="I1330" t="s">
        <v>3439</v>
      </c>
      <c r="J1330">
        <v>615164515</v>
      </c>
      <c r="K1330" s="4" t="s">
        <v>7037</v>
      </c>
      <c r="L1330" t="str">
        <f t="shared" si="20"/>
        <v>PADOVANINATHAN</v>
      </c>
    </row>
    <row r="1331" spans="1:12">
      <c r="A1331" t="s">
        <v>7390</v>
      </c>
      <c r="B1331" t="s">
        <v>10147</v>
      </c>
      <c r="C1331" s="1">
        <v>37762</v>
      </c>
      <c r="D1331" t="s">
        <v>7391</v>
      </c>
      <c r="E1331" t="s">
        <v>7392</v>
      </c>
      <c r="F1331" t="s">
        <v>7393</v>
      </c>
      <c r="H1331">
        <v>6830</v>
      </c>
      <c r="I1331" t="s">
        <v>996</v>
      </c>
      <c r="J1331">
        <v>686573509</v>
      </c>
      <c r="K1331" s="4" t="s">
        <v>7394</v>
      </c>
      <c r="L1331" t="str">
        <f t="shared" si="20"/>
        <v xml:space="preserve">PAINALEXANDRE </v>
      </c>
    </row>
    <row r="1332" spans="1:12">
      <c r="A1332" t="s">
        <v>9540</v>
      </c>
      <c r="B1332" t="s">
        <v>670</v>
      </c>
      <c r="C1332" s="1">
        <v>37981</v>
      </c>
      <c r="D1332" t="s">
        <v>732</v>
      </c>
      <c r="E1332" t="s">
        <v>731</v>
      </c>
      <c r="F1332" t="s">
        <v>733</v>
      </c>
      <c r="H1332">
        <v>6480</v>
      </c>
      <c r="I1332" t="s">
        <v>734</v>
      </c>
      <c r="J1332">
        <v>614564314</v>
      </c>
      <c r="K1332" s="4" t="s">
        <v>735</v>
      </c>
      <c r="L1332" t="str">
        <f t="shared" si="20"/>
        <v>PAINPARAYCHIARA</v>
      </c>
    </row>
    <row r="1333" spans="1:12">
      <c r="A1333" t="s">
        <v>8059</v>
      </c>
      <c r="B1333" t="s">
        <v>10317</v>
      </c>
      <c r="C1333" s="1">
        <v>37685</v>
      </c>
      <c r="D1333" t="s">
        <v>8060</v>
      </c>
      <c r="E1333" t="s">
        <v>8061</v>
      </c>
      <c r="F1333" t="s">
        <v>8062</v>
      </c>
      <c r="H1333">
        <v>6390</v>
      </c>
      <c r="I1333" t="s">
        <v>488</v>
      </c>
      <c r="J1333">
        <v>614736027</v>
      </c>
      <c r="K1333" s="4" t="s">
        <v>8063</v>
      </c>
      <c r="L1333" t="str">
        <f t="shared" si="20"/>
        <v xml:space="preserve">PALLANOJULIA </v>
      </c>
    </row>
    <row r="1334" spans="1:12">
      <c r="A1334" t="s">
        <v>9541</v>
      </c>
      <c r="B1334" t="s">
        <v>10222</v>
      </c>
      <c r="C1334" s="1">
        <v>37690</v>
      </c>
      <c r="D1334" t="s">
        <v>1319</v>
      </c>
      <c r="E1334" t="s">
        <v>8409</v>
      </c>
      <c r="F1334" t="s">
        <v>8410</v>
      </c>
      <c r="H1334">
        <v>6100</v>
      </c>
      <c r="I1334" t="s">
        <v>140</v>
      </c>
      <c r="J1334">
        <v>762676623</v>
      </c>
      <c r="K1334" s="4" t="s">
        <v>8411</v>
      </c>
      <c r="L1334" t="str">
        <f t="shared" si="20"/>
        <v>PALMEROPIERRE-ANTOINE</v>
      </c>
    </row>
    <row r="1335" spans="1:12">
      <c r="A1335" t="s">
        <v>9542</v>
      </c>
      <c r="B1335" t="s">
        <v>10567</v>
      </c>
      <c r="C1335" s="1">
        <v>37699</v>
      </c>
      <c r="D1335" t="s">
        <v>8081</v>
      </c>
      <c r="E1335" t="s">
        <v>8082</v>
      </c>
      <c r="F1335" t="s">
        <v>8083</v>
      </c>
      <c r="H1335">
        <v>6250</v>
      </c>
      <c r="I1335" t="s">
        <v>1822</v>
      </c>
      <c r="J1335">
        <v>613771630</v>
      </c>
      <c r="K1335" s="4" t="s">
        <v>8084</v>
      </c>
      <c r="L1335" t="str">
        <f t="shared" si="20"/>
        <v xml:space="preserve">PANARASADAM </v>
      </c>
    </row>
    <row r="1336" spans="1:12">
      <c r="A1336" t="s">
        <v>9543</v>
      </c>
      <c r="B1336" t="s">
        <v>3862</v>
      </c>
      <c r="C1336" s="1">
        <v>37640</v>
      </c>
      <c r="D1336" t="s">
        <v>4939</v>
      </c>
      <c r="E1336" t="s">
        <v>4940</v>
      </c>
      <c r="F1336" t="s">
        <v>4941</v>
      </c>
      <c r="H1336">
        <v>6650</v>
      </c>
      <c r="I1336" t="s">
        <v>101</v>
      </c>
      <c r="J1336">
        <v>663127232</v>
      </c>
      <c r="K1336" s="4" t="s">
        <v>4942</v>
      </c>
      <c r="L1336" t="str">
        <f t="shared" si="20"/>
        <v>PANASSACMATEO</v>
      </c>
    </row>
    <row r="1337" spans="1:12">
      <c r="A1337" t="s">
        <v>9544</v>
      </c>
      <c r="B1337" t="s">
        <v>9766</v>
      </c>
      <c r="C1337" s="1">
        <v>37724</v>
      </c>
      <c r="D1337" t="s">
        <v>4794</v>
      </c>
      <c r="E1337" t="s">
        <v>4795</v>
      </c>
      <c r="F1337" t="s">
        <v>4796</v>
      </c>
      <c r="H1337">
        <v>6300</v>
      </c>
      <c r="I1337" t="s">
        <v>471</v>
      </c>
      <c r="J1337">
        <v>650452486</v>
      </c>
      <c r="K1337" s="4" t="s">
        <v>4797</v>
      </c>
      <c r="L1337" t="str">
        <f t="shared" si="20"/>
        <v>PANATTONINELLY</v>
      </c>
    </row>
    <row r="1338" spans="1:12">
      <c r="A1338" t="s">
        <v>1459</v>
      </c>
      <c r="B1338" t="s">
        <v>1460</v>
      </c>
      <c r="C1338" s="1">
        <v>37753</v>
      </c>
      <c r="D1338" t="s">
        <v>1461</v>
      </c>
      <c r="E1338" t="s">
        <v>1462</v>
      </c>
      <c r="F1338" t="s">
        <v>1463</v>
      </c>
      <c r="H1338">
        <v>6500</v>
      </c>
      <c r="I1338" t="s">
        <v>1464</v>
      </c>
      <c r="J1338">
        <v>33667172717</v>
      </c>
      <c r="K1338" s="4" t="s">
        <v>1465</v>
      </c>
      <c r="L1338" t="str">
        <f t="shared" si="20"/>
        <v>PANDOLFISHANNA</v>
      </c>
    </row>
    <row r="1339" spans="1:12">
      <c r="A1339" t="s">
        <v>1370</v>
      </c>
      <c r="B1339" t="s">
        <v>7086</v>
      </c>
      <c r="C1339" s="1">
        <v>37949</v>
      </c>
      <c r="D1339" t="s">
        <v>1371</v>
      </c>
      <c r="E1339" t="s">
        <v>1372</v>
      </c>
      <c r="F1339" t="s">
        <v>1373</v>
      </c>
      <c r="G1339" t="s">
        <v>1374</v>
      </c>
      <c r="H1339">
        <v>6560</v>
      </c>
      <c r="I1339" t="s">
        <v>27</v>
      </c>
      <c r="J1339">
        <v>645848710</v>
      </c>
      <c r="K1339" s="4" t="s">
        <v>1375</v>
      </c>
      <c r="L1339" t="str">
        <f t="shared" si="20"/>
        <v>PANERUANNA</v>
      </c>
    </row>
    <row r="1340" spans="1:12">
      <c r="A1340" t="s">
        <v>9545</v>
      </c>
      <c r="B1340" t="s">
        <v>9851</v>
      </c>
      <c r="C1340" s="1">
        <v>37934</v>
      </c>
      <c r="D1340" t="s">
        <v>247</v>
      </c>
      <c r="E1340" t="s">
        <v>7115</v>
      </c>
      <c r="F1340" t="s">
        <v>7116</v>
      </c>
      <c r="H1340">
        <v>6480</v>
      </c>
      <c r="I1340" t="s">
        <v>196</v>
      </c>
      <c r="J1340">
        <v>603565250</v>
      </c>
      <c r="K1340" s="4" t="s">
        <v>7117</v>
      </c>
      <c r="L1340" t="str">
        <f t="shared" si="20"/>
        <v>PAOLICELIA</v>
      </c>
    </row>
    <row r="1341" spans="1:12">
      <c r="A1341" t="s">
        <v>7564</v>
      </c>
      <c r="B1341" t="s">
        <v>8198</v>
      </c>
      <c r="C1341" s="1">
        <v>37677</v>
      </c>
      <c r="D1341" t="s">
        <v>7565</v>
      </c>
      <c r="E1341" t="s">
        <v>7564</v>
      </c>
      <c r="F1341" t="s">
        <v>7566</v>
      </c>
      <c r="G1341" t="s">
        <v>7567</v>
      </c>
      <c r="H1341">
        <v>6130</v>
      </c>
      <c r="I1341" t="s">
        <v>1164</v>
      </c>
      <c r="J1341">
        <v>770701717</v>
      </c>
      <c r="K1341" s="4" t="s">
        <v>7568</v>
      </c>
      <c r="L1341" t="str">
        <f t="shared" si="20"/>
        <v>PAOLI MARIE</v>
      </c>
    </row>
    <row r="1342" spans="1:12">
      <c r="A1342" t="s">
        <v>8678</v>
      </c>
      <c r="B1342" t="s">
        <v>7748</v>
      </c>
      <c r="C1342" s="1">
        <v>36621</v>
      </c>
      <c r="D1342" t="s">
        <v>8679</v>
      </c>
      <c r="E1342" t="s">
        <v>8680</v>
      </c>
      <c r="F1342" t="s">
        <v>8681</v>
      </c>
      <c r="G1342" t="s">
        <v>8682</v>
      </c>
      <c r="H1342">
        <v>6270</v>
      </c>
      <c r="I1342" t="s">
        <v>231</v>
      </c>
      <c r="J1342">
        <v>33618353264</v>
      </c>
      <c r="K1342" s="4" t="s">
        <v>8683</v>
      </c>
      <c r="L1342" t="str">
        <f t="shared" si="20"/>
        <v>PAOLINOCLARA</v>
      </c>
    </row>
    <row r="1343" spans="1:12">
      <c r="A1343" t="s">
        <v>8678</v>
      </c>
      <c r="B1343" t="s">
        <v>8684</v>
      </c>
      <c r="C1343" s="1">
        <v>36621</v>
      </c>
      <c r="D1343" t="s">
        <v>8679</v>
      </c>
      <c r="E1343" t="s">
        <v>8680</v>
      </c>
      <c r="F1343" t="s">
        <v>8681</v>
      </c>
      <c r="G1343" t="s">
        <v>8682</v>
      </c>
      <c r="H1343">
        <v>6270</v>
      </c>
      <c r="I1343" t="s">
        <v>231</v>
      </c>
      <c r="J1343">
        <v>33618353264</v>
      </c>
      <c r="K1343" s="4" t="s">
        <v>8683</v>
      </c>
      <c r="L1343" t="str">
        <f t="shared" si="20"/>
        <v>PAOLINOEMILY</v>
      </c>
    </row>
    <row r="1344" spans="1:12">
      <c r="A1344" t="s">
        <v>9546</v>
      </c>
      <c r="B1344" t="s">
        <v>5226</v>
      </c>
      <c r="C1344" s="1">
        <v>37955</v>
      </c>
      <c r="D1344" t="s">
        <v>5296</v>
      </c>
      <c r="E1344" t="s">
        <v>5297</v>
      </c>
      <c r="F1344" t="s">
        <v>5298</v>
      </c>
      <c r="G1344" t="s">
        <v>5299</v>
      </c>
      <c r="H1344">
        <v>6110</v>
      </c>
      <c r="I1344" t="s">
        <v>664</v>
      </c>
      <c r="J1344">
        <v>663968381</v>
      </c>
      <c r="K1344" s="4" t="s">
        <v>5300</v>
      </c>
      <c r="L1344" t="str">
        <f t="shared" si="20"/>
        <v>PAPAÏSCARLA</v>
      </c>
    </row>
    <row r="1345" spans="1:12">
      <c r="A1345" t="s">
        <v>8539</v>
      </c>
      <c r="B1345" t="s">
        <v>10546</v>
      </c>
      <c r="C1345" s="1">
        <v>37851</v>
      </c>
      <c r="D1345" t="s">
        <v>8540</v>
      </c>
      <c r="E1345" t="s">
        <v>8541</v>
      </c>
      <c r="F1345" t="s">
        <v>8542</v>
      </c>
      <c r="H1345">
        <v>6460</v>
      </c>
      <c r="I1345" t="s">
        <v>3363</v>
      </c>
      <c r="J1345" t="s">
        <v>8543</v>
      </c>
      <c r="K1345" s="4" t="s">
        <v>8544</v>
      </c>
      <c r="L1345" t="str">
        <f t="shared" si="20"/>
        <v xml:space="preserve">PAPIONLEO </v>
      </c>
    </row>
    <row r="1346" spans="1:12">
      <c r="A1346" t="s">
        <v>9547</v>
      </c>
      <c r="B1346" t="s">
        <v>9949</v>
      </c>
      <c r="C1346" s="1">
        <v>37925</v>
      </c>
      <c r="D1346" t="s">
        <v>92</v>
      </c>
      <c r="E1346" t="s">
        <v>2120</v>
      </c>
      <c r="F1346" t="s">
        <v>2121</v>
      </c>
      <c r="H1346">
        <v>6240</v>
      </c>
      <c r="I1346" t="s">
        <v>73</v>
      </c>
      <c r="J1346">
        <v>621326669</v>
      </c>
      <c r="K1346" s="4" t="s">
        <v>2122</v>
      </c>
      <c r="L1346" t="str">
        <f t="shared" ref="L1346:L1409" si="21">A1346&amp;B1346</f>
        <v>PARASVICTOR</v>
      </c>
    </row>
    <row r="1347" spans="1:12">
      <c r="A1347" t="s">
        <v>7386</v>
      </c>
      <c r="B1347" t="s">
        <v>10566</v>
      </c>
      <c r="C1347" s="1">
        <v>37803</v>
      </c>
      <c r="D1347" t="s">
        <v>7387</v>
      </c>
      <c r="E1347" t="s">
        <v>7386</v>
      </c>
      <c r="F1347" t="s">
        <v>7388</v>
      </c>
      <c r="H1347">
        <v>6110</v>
      </c>
      <c r="I1347" t="s">
        <v>597</v>
      </c>
      <c r="J1347">
        <v>660919714</v>
      </c>
      <c r="K1347" s="4" t="s">
        <v>7389</v>
      </c>
      <c r="L1347" t="str">
        <f t="shared" si="21"/>
        <v xml:space="preserve">PARENTJOEL </v>
      </c>
    </row>
    <row r="1348" spans="1:12">
      <c r="A1348" t="s">
        <v>5823</v>
      </c>
      <c r="B1348" t="s">
        <v>10030</v>
      </c>
      <c r="C1348" s="1">
        <v>38027</v>
      </c>
      <c r="D1348" t="s">
        <v>3790</v>
      </c>
      <c r="E1348" t="s">
        <v>5823</v>
      </c>
      <c r="F1348" t="s">
        <v>5824</v>
      </c>
      <c r="H1348">
        <v>6200</v>
      </c>
      <c r="I1348" t="s">
        <v>140</v>
      </c>
      <c r="J1348">
        <v>614913453</v>
      </c>
      <c r="K1348" s="4" t="s">
        <v>5825</v>
      </c>
      <c r="L1348" t="str">
        <f t="shared" si="21"/>
        <v>PARIENTESACHA</v>
      </c>
    </row>
    <row r="1349" spans="1:12">
      <c r="A1349" t="s">
        <v>7239</v>
      </c>
      <c r="B1349" t="s">
        <v>2836</v>
      </c>
      <c r="C1349" s="1">
        <v>37627</v>
      </c>
      <c r="D1349" t="s">
        <v>7240</v>
      </c>
      <c r="E1349" t="s">
        <v>7241</v>
      </c>
      <c r="F1349" t="s">
        <v>7242</v>
      </c>
      <c r="H1349">
        <v>6800</v>
      </c>
      <c r="I1349" t="s">
        <v>372</v>
      </c>
      <c r="J1349">
        <v>678749693</v>
      </c>
      <c r="K1349" s="4" t="s">
        <v>7243</v>
      </c>
      <c r="L1349" t="str">
        <f t="shared" si="21"/>
        <v>PARNETMARGAUX</v>
      </c>
    </row>
    <row r="1350" spans="1:12">
      <c r="A1350" t="s">
        <v>9548</v>
      </c>
      <c r="B1350" t="s">
        <v>10223</v>
      </c>
      <c r="C1350" s="1">
        <v>37798</v>
      </c>
      <c r="D1350" t="s">
        <v>3872</v>
      </c>
      <c r="E1350" t="s">
        <v>3873</v>
      </c>
      <c r="F1350" t="s">
        <v>3874</v>
      </c>
      <c r="H1350">
        <v>6650</v>
      </c>
      <c r="I1350" t="s">
        <v>101</v>
      </c>
      <c r="J1350">
        <v>617581499</v>
      </c>
      <c r="K1350" s="4" t="s">
        <v>3875</v>
      </c>
      <c r="L1350" t="str">
        <f t="shared" si="21"/>
        <v>PARTONMATILDA</v>
      </c>
    </row>
    <row r="1351" spans="1:12">
      <c r="A1351" t="s">
        <v>7618</v>
      </c>
      <c r="B1351" t="s">
        <v>752</v>
      </c>
      <c r="C1351" s="1">
        <v>37886</v>
      </c>
      <c r="D1351" t="s">
        <v>1207</v>
      </c>
      <c r="E1351" t="s">
        <v>3752</v>
      </c>
      <c r="F1351" t="s">
        <v>7619</v>
      </c>
      <c r="H1351">
        <v>6300</v>
      </c>
      <c r="I1351" t="s">
        <v>112</v>
      </c>
      <c r="J1351" t="s">
        <v>7620</v>
      </c>
      <c r="K1351" s="4" t="s">
        <v>7621</v>
      </c>
      <c r="L1351" t="str">
        <f t="shared" si="21"/>
        <v>PASSICOSPAULINE</v>
      </c>
    </row>
    <row r="1352" spans="1:12">
      <c r="A1352" t="s">
        <v>9549</v>
      </c>
      <c r="B1352" t="s">
        <v>10555</v>
      </c>
      <c r="C1352" s="1">
        <v>37851</v>
      </c>
      <c r="D1352" t="s">
        <v>40</v>
      </c>
      <c r="E1352" t="s">
        <v>41</v>
      </c>
      <c r="F1352" t="s">
        <v>42</v>
      </c>
      <c r="H1352">
        <v>6950</v>
      </c>
      <c r="I1352" t="s">
        <v>43</v>
      </c>
      <c r="J1352">
        <v>675260218</v>
      </c>
      <c r="K1352" s="4" t="s">
        <v>44</v>
      </c>
      <c r="L1352" t="str">
        <f t="shared" si="21"/>
        <v xml:space="preserve">PASTOROCEANE </v>
      </c>
    </row>
    <row r="1353" spans="1:12">
      <c r="A1353" t="s">
        <v>5007</v>
      </c>
      <c r="B1353" t="s">
        <v>3867</v>
      </c>
      <c r="C1353" s="1">
        <v>37887</v>
      </c>
      <c r="D1353" t="s">
        <v>5008</v>
      </c>
      <c r="E1353" t="s">
        <v>5009</v>
      </c>
      <c r="F1353" t="s">
        <v>5010</v>
      </c>
      <c r="H1353">
        <v>6200</v>
      </c>
      <c r="I1353" t="s">
        <v>140</v>
      </c>
      <c r="J1353">
        <v>661706913</v>
      </c>
      <c r="K1353" s="4" t="s">
        <v>5011</v>
      </c>
      <c r="L1353" t="str">
        <f t="shared" si="21"/>
        <v>PASTORELLILUCIE</v>
      </c>
    </row>
    <row r="1354" spans="1:12">
      <c r="A1354" t="s">
        <v>4920</v>
      </c>
      <c r="B1354" t="s">
        <v>10565</v>
      </c>
      <c r="C1354" s="1">
        <v>37644</v>
      </c>
      <c r="D1354" t="s">
        <v>4921</v>
      </c>
      <c r="E1354" t="s">
        <v>4922</v>
      </c>
      <c r="F1354" t="s">
        <v>4923</v>
      </c>
      <c r="H1354">
        <v>6740</v>
      </c>
      <c r="I1354" t="s">
        <v>4924</v>
      </c>
      <c r="J1354" t="s">
        <v>4925</v>
      </c>
      <c r="K1354" s="4" t="s">
        <v>4926</v>
      </c>
      <c r="L1354" t="str">
        <f t="shared" si="21"/>
        <v>PATERALAN</v>
      </c>
    </row>
    <row r="1355" spans="1:12">
      <c r="A1355" t="s">
        <v>9550</v>
      </c>
      <c r="B1355" t="s">
        <v>5923</v>
      </c>
      <c r="C1355" t="s">
        <v>3099</v>
      </c>
      <c r="D1355" t="s">
        <v>3100</v>
      </c>
      <c r="E1355" t="s">
        <v>3101</v>
      </c>
      <c r="F1355" t="s">
        <v>3102</v>
      </c>
      <c r="H1355">
        <v>6400</v>
      </c>
      <c r="I1355" t="s">
        <v>3103</v>
      </c>
      <c r="J1355">
        <v>650606141</v>
      </c>
      <c r="K1355" s="4" t="s">
        <v>3104</v>
      </c>
      <c r="L1355" t="str">
        <f t="shared" si="21"/>
        <v>PATINGREELISA</v>
      </c>
    </row>
    <row r="1356" spans="1:12">
      <c r="A1356" t="s">
        <v>6674</v>
      </c>
      <c r="B1356" t="s">
        <v>10224</v>
      </c>
      <c r="C1356" s="1">
        <v>37962</v>
      </c>
      <c r="D1356" t="s">
        <v>6675</v>
      </c>
      <c r="E1356" t="s">
        <v>6676</v>
      </c>
      <c r="F1356" t="s">
        <v>6677</v>
      </c>
      <c r="G1356" t="s">
        <v>6678</v>
      </c>
      <c r="H1356">
        <v>6400</v>
      </c>
      <c r="I1356" t="s">
        <v>21</v>
      </c>
      <c r="J1356">
        <v>33668228421</v>
      </c>
      <c r="K1356" s="4" t="s">
        <v>6679</v>
      </c>
      <c r="L1356" t="str">
        <f t="shared" si="21"/>
        <v>PATTRICKANASTASIA</v>
      </c>
    </row>
    <row r="1357" spans="1:12">
      <c r="A1357" t="s">
        <v>6011</v>
      </c>
      <c r="B1357" t="s">
        <v>10564</v>
      </c>
      <c r="C1357" s="1">
        <v>37680</v>
      </c>
      <c r="D1357" t="s">
        <v>1523</v>
      </c>
      <c r="E1357" t="s">
        <v>1522</v>
      </c>
      <c r="F1357" t="s">
        <v>1524</v>
      </c>
      <c r="G1357" t="s">
        <v>1525</v>
      </c>
      <c r="H1357">
        <v>6130</v>
      </c>
      <c r="I1357" t="s">
        <v>577</v>
      </c>
      <c r="J1357">
        <v>609067598</v>
      </c>
      <c r="K1357" s="4" t="s">
        <v>1526</v>
      </c>
      <c r="L1357" t="str">
        <f t="shared" si="21"/>
        <v>PAUKELIAN</v>
      </c>
    </row>
    <row r="1358" spans="1:12">
      <c r="A1358" t="s">
        <v>6011</v>
      </c>
      <c r="B1358" t="s">
        <v>10225</v>
      </c>
      <c r="C1358" s="1">
        <v>37726</v>
      </c>
      <c r="D1358" t="s">
        <v>687</v>
      </c>
      <c r="E1358" t="s">
        <v>6012</v>
      </c>
      <c r="F1358" t="s">
        <v>6013</v>
      </c>
      <c r="H1358">
        <v>6251</v>
      </c>
      <c r="I1358" t="s">
        <v>6014</v>
      </c>
      <c r="J1358">
        <v>493646691</v>
      </c>
      <c r="K1358" s="4" t="s">
        <v>6015</v>
      </c>
      <c r="L1358" t="str">
        <f t="shared" si="21"/>
        <v>PAUKATIA</v>
      </c>
    </row>
    <row r="1359" spans="1:12">
      <c r="A1359" t="s">
        <v>9551</v>
      </c>
      <c r="B1359" t="s">
        <v>10226</v>
      </c>
      <c r="C1359" s="1">
        <v>37945</v>
      </c>
      <c r="D1359" t="s">
        <v>1533</v>
      </c>
      <c r="E1359" t="s">
        <v>3386</v>
      </c>
      <c r="F1359" t="s">
        <v>3387</v>
      </c>
      <c r="H1359">
        <v>6580</v>
      </c>
      <c r="I1359" t="s">
        <v>1504</v>
      </c>
      <c r="J1359">
        <v>611821530</v>
      </c>
      <c r="K1359" s="4" t="s">
        <v>3388</v>
      </c>
      <c r="L1359" t="str">
        <f t="shared" si="21"/>
        <v>PAULOSLILI-JEANNE</v>
      </c>
    </row>
    <row r="1360" spans="1:12">
      <c r="A1360" t="s">
        <v>6331</v>
      </c>
      <c r="B1360" t="s">
        <v>670</v>
      </c>
      <c r="C1360" s="1">
        <v>37789</v>
      </c>
      <c r="D1360" t="s">
        <v>6332</v>
      </c>
      <c r="E1360" t="s">
        <v>6333</v>
      </c>
      <c r="F1360" t="s">
        <v>6334</v>
      </c>
      <c r="H1360">
        <v>6420</v>
      </c>
      <c r="I1360" t="s">
        <v>6335</v>
      </c>
      <c r="J1360" t="s">
        <v>6336</v>
      </c>
      <c r="K1360" s="4" t="s">
        <v>6337</v>
      </c>
      <c r="L1360" t="str">
        <f t="shared" si="21"/>
        <v>PAVESIOCHIARA</v>
      </c>
    </row>
    <row r="1361" spans="1:12">
      <c r="A1361" t="s">
        <v>9552</v>
      </c>
      <c r="B1361" t="s">
        <v>3450</v>
      </c>
      <c r="C1361" s="1">
        <v>37964</v>
      </c>
      <c r="D1361" t="s">
        <v>7580</v>
      </c>
      <c r="E1361" t="s">
        <v>7581</v>
      </c>
      <c r="F1361" t="s">
        <v>7582</v>
      </c>
      <c r="G1361" t="s">
        <v>7583</v>
      </c>
      <c r="H1361">
        <v>6110</v>
      </c>
      <c r="I1361" t="s">
        <v>625</v>
      </c>
      <c r="J1361">
        <v>669029250</v>
      </c>
      <c r="K1361" s="4" t="s">
        <v>7584</v>
      </c>
      <c r="L1361" t="str">
        <f t="shared" si="21"/>
        <v>PECCINIJULIEN</v>
      </c>
    </row>
    <row r="1362" spans="1:12">
      <c r="A1362" t="s">
        <v>1527</v>
      </c>
      <c r="B1362" t="s">
        <v>9789</v>
      </c>
      <c r="C1362" s="1">
        <v>37868</v>
      </c>
      <c r="D1362" t="s">
        <v>1528</v>
      </c>
      <c r="E1362" t="s">
        <v>1529</v>
      </c>
      <c r="F1362" t="s">
        <v>1530</v>
      </c>
      <c r="H1362">
        <v>6320</v>
      </c>
      <c r="I1362" t="s">
        <v>1531</v>
      </c>
      <c r="J1362">
        <v>622879258</v>
      </c>
      <c r="K1362" s="4" t="s">
        <v>1532</v>
      </c>
      <c r="L1362" t="str">
        <f t="shared" si="21"/>
        <v>PECORAROKILLIAN</v>
      </c>
    </row>
    <row r="1363" spans="1:12">
      <c r="A1363" t="s">
        <v>1527</v>
      </c>
      <c r="B1363" t="s">
        <v>5923</v>
      </c>
      <c r="C1363" s="1">
        <v>37808</v>
      </c>
      <c r="D1363" t="s">
        <v>3482</v>
      </c>
      <c r="E1363" t="s">
        <v>3483</v>
      </c>
      <c r="F1363" t="s">
        <v>3484</v>
      </c>
      <c r="G1363" t="s">
        <v>3485</v>
      </c>
      <c r="H1363">
        <v>6160</v>
      </c>
      <c r="I1363" t="s">
        <v>3486</v>
      </c>
      <c r="J1363">
        <v>658331012</v>
      </c>
      <c r="K1363" s="4" t="s">
        <v>3487</v>
      </c>
      <c r="L1363" t="str">
        <f t="shared" si="21"/>
        <v>PECORAROELISA</v>
      </c>
    </row>
    <row r="1364" spans="1:12">
      <c r="A1364" t="s">
        <v>1428</v>
      </c>
      <c r="B1364" t="s">
        <v>1429</v>
      </c>
      <c r="C1364" s="1">
        <v>37878</v>
      </c>
      <c r="D1364" t="s">
        <v>687</v>
      </c>
      <c r="E1364" t="s">
        <v>1430</v>
      </c>
      <c r="F1364" t="s">
        <v>1431</v>
      </c>
      <c r="H1364">
        <v>6560</v>
      </c>
      <c r="I1364" t="s">
        <v>27</v>
      </c>
      <c r="J1364">
        <v>680961511</v>
      </c>
      <c r="K1364" s="4" t="s">
        <v>1432</v>
      </c>
      <c r="L1364" t="str">
        <f t="shared" si="21"/>
        <v>PECOURTANTOINE</v>
      </c>
    </row>
    <row r="1365" spans="1:12">
      <c r="A1365" t="s">
        <v>8132</v>
      </c>
      <c r="B1365" t="s">
        <v>9829</v>
      </c>
      <c r="C1365" s="1">
        <v>37948</v>
      </c>
      <c r="D1365" t="s">
        <v>1188</v>
      </c>
      <c r="E1365" t="s">
        <v>8133</v>
      </c>
      <c r="F1365" t="s">
        <v>8134</v>
      </c>
      <c r="G1365" t="s">
        <v>8135</v>
      </c>
      <c r="H1365">
        <v>6480</v>
      </c>
      <c r="I1365" t="s">
        <v>1191</v>
      </c>
      <c r="J1365" t="s">
        <v>8136</v>
      </c>
      <c r="K1365" s="4" t="s">
        <v>8137</v>
      </c>
      <c r="L1365" t="str">
        <f t="shared" si="21"/>
        <v>PEDRETTILANA</v>
      </c>
    </row>
    <row r="1366" spans="1:12">
      <c r="A1366" t="s">
        <v>6374</v>
      </c>
      <c r="B1366" t="s">
        <v>3783</v>
      </c>
      <c r="C1366" s="1">
        <v>37837</v>
      </c>
      <c r="D1366" t="s">
        <v>1319</v>
      </c>
      <c r="E1366" t="s">
        <v>6375</v>
      </c>
      <c r="F1366" t="s">
        <v>6376</v>
      </c>
      <c r="H1366">
        <v>6000</v>
      </c>
      <c r="I1366" t="s">
        <v>140</v>
      </c>
      <c r="J1366">
        <v>781487409</v>
      </c>
      <c r="K1366" s="4" t="s">
        <v>6377</v>
      </c>
      <c r="L1366" t="str">
        <f t="shared" si="21"/>
        <v>PEIFFERTALEXANDRE</v>
      </c>
    </row>
    <row r="1367" spans="1:12">
      <c r="A1367" t="s">
        <v>3893</v>
      </c>
      <c r="B1367" t="s">
        <v>10563</v>
      </c>
      <c r="C1367" s="1">
        <v>37632</v>
      </c>
      <c r="D1367" t="s">
        <v>3894</v>
      </c>
      <c r="E1367" t="s">
        <v>3895</v>
      </c>
      <c r="F1367" t="s">
        <v>3896</v>
      </c>
      <c r="H1367">
        <v>6410</v>
      </c>
      <c r="I1367" t="s">
        <v>278</v>
      </c>
      <c r="J1367">
        <v>624644242</v>
      </c>
      <c r="K1367" s="4" t="s">
        <v>3897</v>
      </c>
      <c r="L1367" t="str">
        <f t="shared" si="21"/>
        <v xml:space="preserve">PELERINFRANCESCA </v>
      </c>
    </row>
    <row r="1368" spans="1:12">
      <c r="A1368" t="s">
        <v>1978</v>
      </c>
      <c r="B1368" t="s">
        <v>1979</v>
      </c>
      <c r="C1368" s="1">
        <v>37712</v>
      </c>
      <c r="D1368" t="s">
        <v>1980</v>
      </c>
      <c r="E1368" t="s">
        <v>1981</v>
      </c>
      <c r="F1368" t="s">
        <v>1982</v>
      </c>
      <c r="G1368" t="s">
        <v>1983</v>
      </c>
      <c r="H1368">
        <v>6000</v>
      </c>
      <c r="I1368" t="s">
        <v>140</v>
      </c>
      <c r="J1368">
        <v>628946606</v>
      </c>
      <c r="K1368" s="4" t="s">
        <v>1984</v>
      </c>
      <c r="L1368" t="str">
        <f t="shared" si="21"/>
        <v>PELLEGRINETTIMATHILDE</v>
      </c>
    </row>
    <row r="1369" spans="1:12">
      <c r="A1369" t="s">
        <v>8162</v>
      </c>
      <c r="B1369" t="s">
        <v>10562</v>
      </c>
      <c r="C1369" s="1">
        <v>37903</v>
      </c>
      <c r="D1369" t="s">
        <v>4144</v>
      </c>
      <c r="E1369" t="s">
        <v>8163</v>
      </c>
      <c r="F1369" t="s">
        <v>8164</v>
      </c>
      <c r="G1369" t="s">
        <v>8165</v>
      </c>
      <c r="H1369">
        <v>6100</v>
      </c>
      <c r="I1369" t="s">
        <v>140</v>
      </c>
      <c r="J1369">
        <v>683349876</v>
      </c>
      <c r="K1369" s="4" t="s">
        <v>8166</v>
      </c>
      <c r="L1369" t="str">
        <f t="shared" si="21"/>
        <v xml:space="preserve">PELLEGRINOCELESTE </v>
      </c>
    </row>
    <row r="1370" spans="1:12">
      <c r="A1370" t="s">
        <v>7314</v>
      </c>
      <c r="B1370" t="s">
        <v>10435</v>
      </c>
      <c r="C1370" s="1">
        <v>37968</v>
      </c>
      <c r="D1370" t="s">
        <v>7315</v>
      </c>
      <c r="E1370" t="s">
        <v>7314</v>
      </c>
      <c r="F1370" t="s">
        <v>7316</v>
      </c>
      <c r="H1370">
        <v>6500</v>
      </c>
      <c r="I1370" t="s">
        <v>1476</v>
      </c>
      <c r="J1370">
        <v>680358945</v>
      </c>
      <c r="K1370" s="4" t="s">
        <v>7317</v>
      </c>
      <c r="L1370" t="str">
        <f t="shared" si="21"/>
        <v xml:space="preserve">PELLETIERLISA </v>
      </c>
    </row>
    <row r="1371" spans="1:12">
      <c r="A1371" t="s">
        <v>925</v>
      </c>
      <c r="B1371" t="s">
        <v>10561</v>
      </c>
      <c r="C1371" s="1">
        <v>37912</v>
      </c>
      <c r="D1371" t="s">
        <v>926</v>
      </c>
      <c r="E1371" t="s">
        <v>927</v>
      </c>
      <c r="F1371" t="s">
        <v>928</v>
      </c>
      <c r="H1371">
        <v>6200</v>
      </c>
      <c r="I1371" t="s">
        <v>112</v>
      </c>
      <c r="J1371">
        <v>676822346</v>
      </c>
      <c r="K1371" s="4" t="s">
        <v>929</v>
      </c>
      <c r="L1371" t="str">
        <f t="shared" si="21"/>
        <v>PELONCARMEN</v>
      </c>
    </row>
    <row r="1372" spans="1:12">
      <c r="A1372" t="s">
        <v>9553</v>
      </c>
      <c r="B1372" t="s">
        <v>9843</v>
      </c>
      <c r="C1372" s="1">
        <v>37700</v>
      </c>
      <c r="D1372" t="s">
        <v>3777</v>
      </c>
      <c r="E1372" t="s">
        <v>3778</v>
      </c>
      <c r="F1372" t="s">
        <v>3779</v>
      </c>
      <c r="G1372" t="s">
        <v>3780</v>
      </c>
      <c r="H1372">
        <v>6600</v>
      </c>
      <c r="I1372" t="s">
        <v>38</v>
      </c>
      <c r="J1372">
        <v>652333601</v>
      </c>
      <c r="K1372" s="4" t="s">
        <v>3781</v>
      </c>
      <c r="L1372" t="str">
        <f t="shared" si="21"/>
        <v>PELOSINILÉA</v>
      </c>
    </row>
    <row r="1373" spans="1:12">
      <c r="A1373" t="s">
        <v>3849</v>
      </c>
      <c r="B1373" t="s">
        <v>3850</v>
      </c>
      <c r="C1373" s="1">
        <v>37762</v>
      </c>
      <c r="D1373" t="s">
        <v>3851</v>
      </c>
      <c r="E1373" t="s">
        <v>3852</v>
      </c>
      <c r="F1373" t="s">
        <v>3853</v>
      </c>
      <c r="G1373" t="s">
        <v>3854</v>
      </c>
      <c r="H1373">
        <v>6330</v>
      </c>
      <c r="I1373" t="s">
        <v>1019</v>
      </c>
      <c r="J1373" s="2">
        <v>648237570</v>
      </c>
      <c r="K1373" s="4" t="s">
        <v>3855</v>
      </c>
      <c r="L1373" t="str">
        <f t="shared" si="21"/>
        <v>PELUCCHIANDREA</v>
      </c>
    </row>
    <row r="1374" spans="1:12">
      <c r="A1374" t="s">
        <v>9554</v>
      </c>
      <c r="B1374" t="s">
        <v>6177</v>
      </c>
      <c r="C1374" s="1">
        <v>37812</v>
      </c>
      <c r="D1374" t="s">
        <v>5308</v>
      </c>
      <c r="E1374" t="s">
        <v>5309</v>
      </c>
      <c r="F1374" t="s">
        <v>5310</v>
      </c>
      <c r="G1374" t="s">
        <v>5311</v>
      </c>
      <c r="H1374">
        <v>6100</v>
      </c>
      <c r="I1374" t="s">
        <v>112</v>
      </c>
      <c r="J1374">
        <v>661637486</v>
      </c>
      <c r="K1374" s="4" t="s">
        <v>5312</v>
      </c>
      <c r="L1374" t="str">
        <f t="shared" si="21"/>
        <v>PEPIN LEHALLEURTHEO</v>
      </c>
    </row>
    <row r="1375" spans="1:12">
      <c r="A1375" t="s">
        <v>7044</v>
      </c>
      <c r="B1375" t="s">
        <v>9865</v>
      </c>
      <c r="C1375" s="1">
        <v>37728</v>
      </c>
      <c r="D1375" t="s">
        <v>4622</v>
      </c>
      <c r="E1375" t="s">
        <v>7045</v>
      </c>
      <c r="F1375" t="s">
        <v>7046</v>
      </c>
      <c r="H1375">
        <v>6510</v>
      </c>
      <c r="I1375" t="s">
        <v>924</v>
      </c>
      <c r="J1375">
        <v>658257620</v>
      </c>
      <c r="K1375" s="4" t="s">
        <v>7047</v>
      </c>
      <c r="L1375" t="str">
        <f t="shared" si="21"/>
        <v>PEREIRARAPHAEL</v>
      </c>
    </row>
    <row r="1376" spans="1:12">
      <c r="A1376" t="s">
        <v>1412</v>
      </c>
      <c r="B1376" t="s">
        <v>1413</v>
      </c>
      <c r="C1376" s="1">
        <v>37731</v>
      </c>
      <c r="D1376" t="s">
        <v>1414</v>
      </c>
      <c r="E1376" t="s">
        <v>1415</v>
      </c>
      <c r="F1376" t="s">
        <v>1416</v>
      </c>
      <c r="H1376">
        <v>6230</v>
      </c>
      <c r="I1376" t="s">
        <v>1417</v>
      </c>
      <c r="J1376">
        <v>687442802</v>
      </c>
      <c r="K1376" s="4" t="s">
        <v>1418</v>
      </c>
      <c r="L1376" t="str">
        <f t="shared" si="21"/>
        <v>PEREZCOLOMBA</v>
      </c>
    </row>
    <row r="1377" spans="1:12">
      <c r="A1377" t="s">
        <v>1412</v>
      </c>
      <c r="B1377" t="s">
        <v>10227</v>
      </c>
      <c r="C1377" s="1">
        <v>37744</v>
      </c>
      <c r="D1377" t="s">
        <v>6744</v>
      </c>
      <c r="E1377" t="s">
        <v>6745</v>
      </c>
      <c r="F1377" t="s">
        <v>6746</v>
      </c>
      <c r="G1377" t="s">
        <v>6746</v>
      </c>
      <c r="H1377">
        <v>6130</v>
      </c>
      <c r="I1377" t="s">
        <v>1593</v>
      </c>
      <c r="J1377">
        <v>609103453</v>
      </c>
      <c r="K1377" s="4" t="s">
        <v>6747</v>
      </c>
      <c r="L1377" t="str">
        <f t="shared" si="21"/>
        <v>PEREZNOAH</v>
      </c>
    </row>
    <row r="1378" spans="1:12">
      <c r="A1378" t="s">
        <v>1412</v>
      </c>
      <c r="B1378" t="s">
        <v>2516</v>
      </c>
      <c r="C1378" s="1">
        <v>37880</v>
      </c>
      <c r="D1378" t="s">
        <v>7025</v>
      </c>
      <c r="E1378" t="s">
        <v>7026</v>
      </c>
      <c r="F1378" t="s">
        <v>7027</v>
      </c>
      <c r="G1378" t="s">
        <v>7028</v>
      </c>
      <c r="H1378">
        <v>6600</v>
      </c>
      <c r="I1378" t="s">
        <v>38</v>
      </c>
      <c r="J1378">
        <v>950647149</v>
      </c>
      <c r="K1378" s="4" t="s">
        <v>7029</v>
      </c>
      <c r="L1378" t="str">
        <f t="shared" si="21"/>
        <v>PEREZAGATHE</v>
      </c>
    </row>
    <row r="1379" spans="1:12">
      <c r="A1379" t="s">
        <v>5761</v>
      </c>
      <c r="B1379" t="s">
        <v>10124</v>
      </c>
      <c r="C1379" s="1">
        <v>37645</v>
      </c>
      <c r="D1379" t="s">
        <v>380</v>
      </c>
      <c r="E1379" t="s">
        <v>5762</v>
      </c>
      <c r="F1379" t="s">
        <v>5763</v>
      </c>
      <c r="G1379" t="s">
        <v>5764</v>
      </c>
      <c r="H1379">
        <v>6130</v>
      </c>
      <c r="I1379" t="s">
        <v>1164</v>
      </c>
      <c r="J1379">
        <v>661472136</v>
      </c>
      <c r="K1379" s="4" t="s">
        <v>5765</v>
      </c>
      <c r="L1379" t="str">
        <f t="shared" si="21"/>
        <v xml:space="preserve">PERIMARINE </v>
      </c>
    </row>
    <row r="1380" spans="1:12">
      <c r="A1380" t="s">
        <v>10559</v>
      </c>
      <c r="B1380" t="s">
        <v>10065</v>
      </c>
      <c r="C1380" s="1">
        <v>37951</v>
      </c>
      <c r="D1380" t="s">
        <v>931</v>
      </c>
      <c r="E1380" t="s">
        <v>4324</v>
      </c>
      <c r="F1380" t="s">
        <v>4325</v>
      </c>
      <c r="H1380">
        <v>6300</v>
      </c>
      <c r="I1380" t="s">
        <v>112</v>
      </c>
      <c r="J1380">
        <v>670686658</v>
      </c>
      <c r="K1380" s="4" t="s">
        <v>4326</v>
      </c>
      <c r="L1380" t="str">
        <f t="shared" si="21"/>
        <v xml:space="preserve">PÉRILLEUX-MONTANTLOU </v>
      </c>
    </row>
    <row r="1381" spans="1:12">
      <c r="A1381" t="s">
        <v>8463</v>
      </c>
      <c r="B1381" t="s">
        <v>8464</v>
      </c>
      <c r="C1381" s="1">
        <v>37677</v>
      </c>
      <c r="D1381" t="s">
        <v>8465</v>
      </c>
      <c r="E1381" t="s">
        <v>8466</v>
      </c>
      <c r="F1381" t="s">
        <v>8467</v>
      </c>
      <c r="G1381" t="s">
        <v>8468</v>
      </c>
      <c r="H1381">
        <v>6000</v>
      </c>
      <c r="I1381" t="s">
        <v>140</v>
      </c>
      <c r="J1381">
        <v>652441271</v>
      </c>
      <c r="K1381" s="4" t="s">
        <v>8469</v>
      </c>
      <c r="L1381" t="str">
        <f t="shared" si="21"/>
        <v>PERIQUOI-MACEETIENNE</v>
      </c>
    </row>
    <row r="1382" spans="1:12">
      <c r="A1382" t="s">
        <v>9555</v>
      </c>
      <c r="B1382" t="s">
        <v>10558</v>
      </c>
      <c r="C1382" s="1">
        <v>37729</v>
      </c>
      <c r="D1382" t="s">
        <v>2453</v>
      </c>
      <c r="E1382" t="s">
        <v>2454</v>
      </c>
      <c r="F1382" t="s">
        <v>2455</v>
      </c>
      <c r="G1382" t="s">
        <v>2456</v>
      </c>
      <c r="H1382">
        <v>6130</v>
      </c>
      <c r="I1382" t="s">
        <v>577</v>
      </c>
      <c r="J1382" t="s">
        <v>2457</v>
      </c>
      <c r="K1382" s="4" t="s">
        <v>2458</v>
      </c>
      <c r="L1382" t="str">
        <f t="shared" si="21"/>
        <v>PERONHELOISE</v>
      </c>
    </row>
    <row r="1383" spans="1:12">
      <c r="A1383" t="s">
        <v>10560</v>
      </c>
      <c r="B1383" t="s">
        <v>9949</v>
      </c>
      <c r="C1383" s="1">
        <v>37858</v>
      </c>
      <c r="D1383" t="s">
        <v>161</v>
      </c>
      <c r="E1383" t="s">
        <v>4390</v>
      </c>
      <c r="F1383" t="s">
        <v>4391</v>
      </c>
      <c r="G1383" t="s">
        <v>4392</v>
      </c>
      <c r="H1383">
        <v>6110</v>
      </c>
      <c r="I1383" t="s">
        <v>625</v>
      </c>
      <c r="J1383">
        <v>699587769</v>
      </c>
      <c r="K1383" s="4" t="s">
        <v>4393</v>
      </c>
      <c r="L1383" t="str">
        <f t="shared" si="21"/>
        <v>PERON VILLANUEVAVICTOR</v>
      </c>
    </row>
    <row r="1384" spans="1:12">
      <c r="A1384" t="s">
        <v>7599</v>
      </c>
      <c r="B1384" t="s">
        <v>7600</v>
      </c>
      <c r="C1384" s="1">
        <v>37932</v>
      </c>
      <c r="D1384" t="s">
        <v>7601</v>
      </c>
      <c r="E1384" t="s">
        <v>7602</v>
      </c>
      <c r="F1384" t="s">
        <v>4458</v>
      </c>
      <c r="G1384" t="s">
        <v>7603</v>
      </c>
      <c r="H1384">
        <v>6600</v>
      </c>
      <c r="I1384" t="s">
        <v>50</v>
      </c>
      <c r="J1384">
        <v>620356948</v>
      </c>
      <c r="K1384" s="4" t="s">
        <v>7604</v>
      </c>
      <c r="L1384" t="str">
        <f t="shared" si="21"/>
        <v>PERRONMOANA</v>
      </c>
    </row>
    <row r="1385" spans="1:12">
      <c r="A1385" t="s">
        <v>7770</v>
      </c>
      <c r="B1385" t="s">
        <v>670</v>
      </c>
      <c r="C1385" s="1">
        <v>37922</v>
      </c>
      <c r="D1385" t="s">
        <v>3333</v>
      </c>
      <c r="E1385" t="s">
        <v>7771</v>
      </c>
      <c r="F1385" t="s">
        <v>7772</v>
      </c>
      <c r="G1385" t="s">
        <v>7773</v>
      </c>
      <c r="H1385">
        <v>6560</v>
      </c>
      <c r="I1385" t="s">
        <v>7774</v>
      </c>
      <c r="J1385">
        <v>663361057</v>
      </c>
      <c r="K1385" s="4" t="s">
        <v>7775</v>
      </c>
      <c r="L1385" t="str">
        <f t="shared" si="21"/>
        <v>PETEGNIEFCHIARA</v>
      </c>
    </row>
    <row r="1386" spans="1:12">
      <c r="A1386" t="s">
        <v>9556</v>
      </c>
      <c r="B1386" t="s">
        <v>10228</v>
      </c>
      <c r="C1386" s="1">
        <v>37938</v>
      </c>
      <c r="D1386" t="s">
        <v>161</v>
      </c>
      <c r="E1386" t="s">
        <v>5612</v>
      </c>
      <c r="F1386" t="s">
        <v>5613</v>
      </c>
      <c r="H1386">
        <v>6220</v>
      </c>
      <c r="I1386" t="s">
        <v>165</v>
      </c>
      <c r="J1386">
        <v>621131077</v>
      </c>
      <c r="K1386" s="4" t="s">
        <v>5614</v>
      </c>
      <c r="L1386" t="str">
        <f t="shared" si="21"/>
        <v>PETERLOUP</v>
      </c>
    </row>
    <row r="1387" spans="1:12">
      <c r="A1387" t="s">
        <v>5146</v>
      </c>
      <c r="B1387" t="s">
        <v>10557</v>
      </c>
      <c r="C1387" s="1">
        <v>37920</v>
      </c>
      <c r="D1387" t="s">
        <v>5147</v>
      </c>
      <c r="E1387" t="s">
        <v>5148</v>
      </c>
      <c r="F1387" t="s">
        <v>5149</v>
      </c>
      <c r="G1387" t="s">
        <v>5150</v>
      </c>
      <c r="H1387">
        <v>6130</v>
      </c>
      <c r="I1387" t="s">
        <v>1164</v>
      </c>
      <c r="J1387">
        <v>672710532</v>
      </c>
      <c r="K1387" s="4" t="s">
        <v>5151</v>
      </c>
      <c r="L1387" t="str">
        <f t="shared" si="21"/>
        <v xml:space="preserve">PETRAZINES  </v>
      </c>
    </row>
    <row r="1388" spans="1:12">
      <c r="A1388" t="s">
        <v>9557</v>
      </c>
      <c r="B1388" t="s">
        <v>10556</v>
      </c>
      <c r="C1388" t="s">
        <v>1052</v>
      </c>
      <c r="D1388" t="s">
        <v>723</v>
      </c>
      <c r="E1388" t="s">
        <v>1053</v>
      </c>
      <c r="F1388" t="s">
        <v>1054</v>
      </c>
      <c r="G1388" t="s">
        <v>1055</v>
      </c>
      <c r="H1388">
        <v>6650</v>
      </c>
      <c r="I1388" t="s">
        <v>911</v>
      </c>
      <c r="J1388">
        <v>33662226626</v>
      </c>
      <c r="K1388" s="4" t="s">
        <v>1056</v>
      </c>
      <c r="L1388" t="str">
        <f t="shared" si="21"/>
        <v xml:space="preserve">PETTITINOLHAN </v>
      </c>
    </row>
    <row r="1389" spans="1:12">
      <c r="A1389" t="s">
        <v>360</v>
      </c>
      <c r="B1389" t="s">
        <v>3461</v>
      </c>
      <c r="C1389" s="1">
        <v>37869</v>
      </c>
      <c r="D1389" t="s">
        <v>361</v>
      </c>
      <c r="E1389" t="s">
        <v>360</v>
      </c>
      <c r="F1389" t="s">
        <v>362</v>
      </c>
      <c r="H1389">
        <v>6100</v>
      </c>
      <c r="I1389" t="s">
        <v>140</v>
      </c>
      <c r="J1389">
        <v>645009241</v>
      </c>
      <c r="K1389" s="4" t="s">
        <v>363</v>
      </c>
      <c r="L1389" t="str">
        <f t="shared" si="21"/>
        <v>PEYREAMBRE</v>
      </c>
    </row>
    <row r="1390" spans="1:12">
      <c r="A1390" t="s">
        <v>9558</v>
      </c>
      <c r="B1390" t="s">
        <v>10229</v>
      </c>
      <c r="C1390" s="1">
        <v>37697</v>
      </c>
      <c r="D1390" t="s">
        <v>660</v>
      </c>
      <c r="E1390" t="s">
        <v>4725</v>
      </c>
      <c r="F1390" t="s">
        <v>4726</v>
      </c>
      <c r="H1390">
        <v>6400</v>
      </c>
      <c r="I1390" t="s">
        <v>3103</v>
      </c>
      <c r="J1390">
        <v>628711332</v>
      </c>
      <c r="K1390" s="4" t="s">
        <v>4727</v>
      </c>
      <c r="L1390" t="str">
        <f t="shared" si="21"/>
        <v>PEYROTLOLA EMILIE</v>
      </c>
    </row>
    <row r="1391" spans="1:12">
      <c r="A1391" t="s">
        <v>5645</v>
      </c>
      <c r="B1391" t="s">
        <v>2874</v>
      </c>
      <c r="C1391" s="1">
        <v>37774</v>
      </c>
      <c r="D1391" t="s">
        <v>5646</v>
      </c>
      <c r="E1391" t="s">
        <v>5647</v>
      </c>
      <c r="F1391" t="s">
        <v>5648</v>
      </c>
      <c r="G1391" t="s">
        <v>5649</v>
      </c>
      <c r="H1391">
        <v>6250</v>
      </c>
      <c r="I1391" t="s">
        <v>5650</v>
      </c>
      <c r="J1391">
        <v>687426323</v>
      </c>
      <c r="K1391" s="4" t="s">
        <v>5651</v>
      </c>
      <c r="L1391" t="str">
        <f t="shared" si="21"/>
        <v>PEYRUSSON LOU</v>
      </c>
    </row>
    <row r="1392" spans="1:12">
      <c r="A1392" t="s">
        <v>9559</v>
      </c>
      <c r="B1392" t="s">
        <v>10546</v>
      </c>
      <c r="C1392" s="1">
        <v>37910</v>
      </c>
      <c r="D1392" t="s">
        <v>7710</v>
      </c>
      <c r="E1392" t="s">
        <v>7711</v>
      </c>
      <c r="F1392" t="s">
        <v>7712</v>
      </c>
      <c r="H1392">
        <v>6000</v>
      </c>
      <c r="I1392" t="s">
        <v>191</v>
      </c>
      <c r="J1392">
        <v>633788610</v>
      </c>
      <c r="K1392" s="4" t="s">
        <v>7713</v>
      </c>
      <c r="L1392" t="str">
        <f t="shared" si="21"/>
        <v xml:space="preserve">PFARRLEO </v>
      </c>
    </row>
    <row r="1393" spans="1:12">
      <c r="A1393" t="s">
        <v>9560</v>
      </c>
      <c r="B1393" t="s">
        <v>10230</v>
      </c>
      <c r="C1393" s="1">
        <v>37866</v>
      </c>
      <c r="D1393" t="s">
        <v>1501</v>
      </c>
      <c r="E1393" t="s">
        <v>2065</v>
      </c>
      <c r="F1393" t="s">
        <v>2066</v>
      </c>
      <c r="H1393">
        <v>6370</v>
      </c>
      <c r="I1393" t="s">
        <v>1997</v>
      </c>
      <c r="J1393">
        <v>33687832154</v>
      </c>
      <c r="K1393" s="4" t="s">
        <v>2067</v>
      </c>
      <c r="L1393" t="str">
        <f t="shared" si="21"/>
        <v>PHILANDRIANOSELEONORE</v>
      </c>
    </row>
    <row r="1394" spans="1:12">
      <c r="A1394" t="s">
        <v>3547</v>
      </c>
      <c r="B1394" t="s">
        <v>9803</v>
      </c>
      <c r="C1394" s="1">
        <v>38007</v>
      </c>
      <c r="D1394" t="s">
        <v>3548</v>
      </c>
      <c r="E1394" t="s">
        <v>3549</v>
      </c>
      <c r="F1394" t="s">
        <v>3550</v>
      </c>
      <c r="H1394">
        <v>6140</v>
      </c>
      <c r="I1394" t="s">
        <v>1388</v>
      </c>
      <c r="J1394">
        <v>611083035</v>
      </c>
      <c r="K1394" s="4" t="s">
        <v>3551</v>
      </c>
      <c r="L1394" t="str">
        <f t="shared" si="21"/>
        <v>PHILIPPEMANON</v>
      </c>
    </row>
    <row r="1395" spans="1:12">
      <c r="A1395" t="s">
        <v>7508</v>
      </c>
      <c r="B1395" t="s">
        <v>10231</v>
      </c>
      <c r="C1395" s="1">
        <v>37664</v>
      </c>
      <c r="D1395" t="s">
        <v>7509</v>
      </c>
      <c r="E1395" t="s">
        <v>7510</v>
      </c>
      <c r="F1395" t="s">
        <v>7511</v>
      </c>
      <c r="H1395">
        <v>6100</v>
      </c>
      <c r="I1395" t="s">
        <v>140</v>
      </c>
      <c r="J1395">
        <v>622476847</v>
      </c>
      <c r="K1395" s="4" t="s">
        <v>7512</v>
      </c>
      <c r="L1395" t="str">
        <f t="shared" si="21"/>
        <v xml:space="preserve">PHILIPPE  TOVARGUISLAIN </v>
      </c>
    </row>
    <row r="1396" spans="1:12">
      <c r="A1396" t="s">
        <v>6338</v>
      </c>
      <c r="B1396" t="s">
        <v>10232</v>
      </c>
      <c r="C1396" s="1">
        <v>37975</v>
      </c>
      <c r="D1396" t="s">
        <v>1115</v>
      </c>
      <c r="E1396" t="s">
        <v>6339</v>
      </c>
      <c r="F1396" t="s">
        <v>6340</v>
      </c>
      <c r="G1396" t="s">
        <v>6341</v>
      </c>
      <c r="H1396">
        <v>6100</v>
      </c>
      <c r="I1396" t="s">
        <v>112</v>
      </c>
      <c r="J1396">
        <v>663070591</v>
      </c>
      <c r="K1396" s="4" t="s">
        <v>6342</v>
      </c>
      <c r="L1396" t="str">
        <f t="shared" si="21"/>
        <v xml:space="preserve">PIAGET VICTOR </v>
      </c>
    </row>
    <row r="1397" spans="1:12">
      <c r="A1397" t="s">
        <v>4688</v>
      </c>
      <c r="B1397" t="s">
        <v>10381</v>
      </c>
      <c r="C1397" s="1">
        <v>37940</v>
      </c>
      <c r="D1397" t="s">
        <v>4689</v>
      </c>
      <c r="E1397" t="s">
        <v>4690</v>
      </c>
      <c r="F1397" t="s">
        <v>4691</v>
      </c>
      <c r="G1397" t="s">
        <v>4692</v>
      </c>
      <c r="H1397">
        <v>6300</v>
      </c>
      <c r="I1397" t="s">
        <v>191</v>
      </c>
      <c r="J1397">
        <v>617222223</v>
      </c>
      <c r="K1397" s="4" t="s">
        <v>4693</v>
      </c>
      <c r="L1397" t="str">
        <f t="shared" si="21"/>
        <v xml:space="preserve">PICKELCLEMENT </v>
      </c>
    </row>
    <row r="1398" spans="1:12">
      <c r="A1398" t="s">
        <v>6664</v>
      </c>
      <c r="B1398" t="s">
        <v>10555</v>
      </c>
      <c r="C1398" s="1">
        <v>37845</v>
      </c>
      <c r="D1398" t="s">
        <v>6665</v>
      </c>
      <c r="E1398" t="s">
        <v>6666</v>
      </c>
      <c r="F1398" t="s">
        <v>6667</v>
      </c>
      <c r="G1398" t="s">
        <v>6668</v>
      </c>
      <c r="H1398">
        <v>6100</v>
      </c>
      <c r="I1398" t="s">
        <v>140</v>
      </c>
      <c r="J1398">
        <v>687549465</v>
      </c>
      <c r="K1398" s="4" t="s">
        <v>6669</v>
      </c>
      <c r="L1398" t="str">
        <f t="shared" si="21"/>
        <v xml:space="preserve">PIEGADOCEANE </v>
      </c>
    </row>
    <row r="1399" spans="1:12">
      <c r="A1399" t="s">
        <v>6819</v>
      </c>
      <c r="B1399" t="s">
        <v>9963</v>
      </c>
      <c r="C1399" s="1">
        <v>37908</v>
      </c>
      <c r="D1399" t="s">
        <v>6820</v>
      </c>
      <c r="E1399" t="s">
        <v>6821</v>
      </c>
      <c r="F1399" t="s">
        <v>6822</v>
      </c>
      <c r="H1399">
        <v>6140</v>
      </c>
      <c r="I1399" t="s">
        <v>1388</v>
      </c>
      <c r="J1399">
        <v>675752728</v>
      </c>
      <c r="K1399" s="4" t="s">
        <v>6823</v>
      </c>
      <c r="L1399" t="str">
        <f t="shared" si="21"/>
        <v xml:space="preserve">PIERANTONICLARA </v>
      </c>
    </row>
    <row r="1400" spans="1:12">
      <c r="A1400" t="s">
        <v>9561</v>
      </c>
      <c r="B1400" t="s">
        <v>10195</v>
      </c>
      <c r="C1400" s="1">
        <v>37802</v>
      </c>
      <c r="D1400" t="s">
        <v>4977</v>
      </c>
      <c r="E1400" t="s">
        <v>4978</v>
      </c>
      <c r="F1400" t="s">
        <v>4979</v>
      </c>
      <c r="G1400" t="s">
        <v>4980</v>
      </c>
      <c r="H1400">
        <v>6460</v>
      </c>
      <c r="I1400" t="s">
        <v>4981</v>
      </c>
      <c r="J1400">
        <v>631614478</v>
      </c>
      <c r="K1400" s="4" t="s">
        <v>4982</v>
      </c>
      <c r="L1400" t="str">
        <f t="shared" si="21"/>
        <v>PIERGENTILIPABLO</v>
      </c>
    </row>
    <row r="1401" spans="1:12">
      <c r="A1401" t="s">
        <v>9562</v>
      </c>
      <c r="B1401" t="s">
        <v>4201</v>
      </c>
      <c r="C1401" s="1">
        <v>37998</v>
      </c>
      <c r="D1401" t="s">
        <v>1749</v>
      </c>
      <c r="E1401" t="s">
        <v>1750</v>
      </c>
      <c r="F1401" t="s">
        <v>1751</v>
      </c>
      <c r="G1401" t="s">
        <v>1752</v>
      </c>
      <c r="H1401">
        <v>6950</v>
      </c>
      <c r="I1401" t="s">
        <v>985</v>
      </c>
      <c r="J1401">
        <v>642278808</v>
      </c>
      <c r="K1401" s="4" t="s">
        <v>1753</v>
      </c>
      <c r="L1401" t="str">
        <f t="shared" si="21"/>
        <v xml:space="preserve">PILATIENZO </v>
      </c>
    </row>
    <row r="1402" spans="1:12">
      <c r="A1402" t="s">
        <v>9563</v>
      </c>
      <c r="B1402" t="s">
        <v>1699</v>
      </c>
      <c r="C1402" s="1">
        <v>37653</v>
      </c>
      <c r="D1402" t="s">
        <v>776</v>
      </c>
      <c r="E1402" t="s">
        <v>777</v>
      </c>
      <c r="F1402" t="s">
        <v>778</v>
      </c>
      <c r="H1402">
        <v>6200</v>
      </c>
      <c r="I1402" t="s">
        <v>779</v>
      </c>
      <c r="J1402">
        <v>680330182</v>
      </c>
      <c r="K1402" s="4" t="s">
        <v>780</v>
      </c>
      <c r="L1402" t="str">
        <f t="shared" si="21"/>
        <v>PILONCAMILLE</v>
      </c>
    </row>
    <row r="1403" spans="1:12">
      <c r="A1403" t="s">
        <v>7800</v>
      </c>
      <c r="B1403" t="s">
        <v>2074</v>
      </c>
      <c r="C1403" s="1">
        <v>37968</v>
      </c>
      <c r="D1403" t="s">
        <v>1834</v>
      </c>
      <c r="E1403" t="s">
        <v>1835</v>
      </c>
      <c r="F1403" t="s">
        <v>1836</v>
      </c>
      <c r="G1403" t="s">
        <v>1837</v>
      </c>
      <c r="H1403">
        <v>6100</v>
      </c>
      <c r="I1403" t="s">
        <v>112</v>
      </c>
      <c r="J1403">
        <v>612962237</v>
      </c>
      <c r="K1403" s="4" t="s">
        <v>1838</v>
      </c>
      <c r="L1403" t="str">
        <f t="shared" si="21"/>
        <v>PINETLEA</v>
      </c>
    </row>
    <row r="1404" spans="1:12">
      <c r="A1404" t="s">
        <v>7800</v>
      </c>
      <c r="B1404" t="s">
        <v>7801</v>
      </c>
      <c r="C1404" s="1">
        <v>37786</v>
      </c>
      <c r="D1404" t="s">
        <v>7802</v>
      </c>
      <c r="E1404" t="s">
        <v>7803</v>
      </c>
      <c r="F1404" t="s">
        <v>7804</v>
      </c>
      <c r="G1404" t="s">
        <v>7805</v>
      </c>
      <c r="H1404">
        <v>6110</v>
      </c>
      <c r="I1404" t="s">
        <v>597</v>
      </c>
      <c r="J1404">
        <v>664819201</v>
      </c>
      <c r="K1404" s="4" t="s">
        <v>7806</v>
      </c>
      <c r="L1404" t="str">
        <f t="shared" si="21"/>
        <v>PINETAXELLE</v>
      </c>
    </row>
    <row r="1405" spans="1:12">
      <c r="A1405" t="s">
        <v>7800</v>
      </c>
      <c r="B1405" t="s">
        <v>7853</v>
      </c>
      <c r="C1405" s="1">
        <v>37786</v>
      </c>
      <c r="D1405" t="s">
        <v>7387</v>
      </c>
      <c r="E1405" t="s">
        <v>7854</v>
      </c>
      <c r="F1405" t="s">
        <v>7804</v>
      </c>
      <c r="G1405" t="s">
        <v>7855</v>
      </c>
      <c r="H1405">
        <v>6110</v>
      </c>
      <c r="I1405" t="s">
        <v>597</v>
      </c>
      <c r="J1405">
        <v>664819201</v>
      </c>
      <c r="K1405" s="4" t="s">
        <v>7806</v>
      </c>
      <c r="L1405" t="str">
        <f t="shared" si="21"/>
        <v>PINETKARINE</v>
      </c>
    </row>
    <row r="1406" spans="1:12">
      <c r="A1406" t="s">
        <v>9564</v>
      </c>
      <c r="B1406" t="s">
        <v>3528</v>
      </c>
      <c r="C1406" s="1">
        <v>37907</v>
      </c>
      <c r="D1406" t="s">
        <v>717</v>
      </c>
      <c r="E1406" t="s">
        <v>6830</v>
      </c>
      <c r="F1406" t="s">
        <v>8340</v>
      </c>
      <c r="H1406">
        <v>6000</v>
      </c>
      <c r="I1406" t="s">
        <v>191</v>
      </c>
      <c r="J1406">
        <v>612509346</v>
      </c>
      <c r="K1406" s="4" t="s">
        <v>8341</v>
      </c>
      <c r="L1406" t="str">
        <f t="shared" si="21"/>
        <v>PINSONLISA</v>
      </c>
    </row>
    <row r="1407" spans="1:12">
      <c r="A1407" t="s">
        <v>10319</v>
      </c>
      <c r="B1407" t="s">
        <v>9767</v>
      </c>
      <c r="C1407" s="1">
        <v>37761</v>
      </c>
      <c r="D1407" t="s">
        <v>7722</v>
      </c>
      <c r="E1407" t="s">
        <v>7723</v>
      </c>
      <c r="F1407" t="s">
        <v>7724</v>
      </c>
      <c r="G1407" t="s">
        <v>56</v>
      </c>
      <c r="H1407">
        <v>6160</v>
      </c>
      <c r="I1407" t="s">
        <v>644</v>
      </c>
      <c r="J1407">
        <v>631612757</v>
      </c>
      <c r="K1407" s="4" t="s">
        <v>7725</v>
      </c>
      <c r="L1407" t="str">
        <f t="shared" si="21"/>
        <v>PIRENACK MARRSANA</v>
      </c>
    </row>
    <row r="1408" spans="1:12">
      <c r="A1408" t="s">
        <v>9565</v>
      </c>
      <c r="B1408" t="s">
        <v>10233</v>
      </c>
      <c r="C1408" s="1">
        <v>37840</v>
      </c>
      <c r="D1408" t="s">
        <v>2156</v>
      </c>
      <c r="E1408" t="s">
        <v>2157</v>
      </c>
      <c r="F1408" t="s">
        <v>2158</v>
      </c>
      <c r="H1408">
        <v>6130</v>
      </c>
      <c r="I1408" t="s">
        <v>577</v>
      </c>
      <c r="J1408">
        <v>660294194</v>
      </c>
      <c r="K1408" s="4" t="s">
        <v>2159</v>
      </c>
      <c r="L1408" t="str">
        <f t="shared" si="21"/>
        <v xml:space="preserve">PIROANTOINE </v>
      </c>
    </row>
    <row r="1409" spans="1:12">
      <c r="A1409" t="s">
        <v>9566</v>
      </c>
      <c r="B1409" t="s">
        <v>10554</v>
      </c>
      <c r="C1409" s="1">
        <v>37766</v>
      </c>
      <c r="D1409" t="s">
        <v>18</v>
      </c>
      <c r="E1409" t="s">
        <v>4124</v>
      </c>
      <c r="F1409" t="s">
        <v>4125</v>
      </c>
      <c r="H1409">
        <v>6550</v>
      </c>
      <c r="I1409" t="s">
        <v>4126</v>
      </c>
      <c r="J1409">
        <v>613349324</v>
      </c>
      <c r="K1409" s="4" t="s">
        <v>4127</v>
      </c>
      <c r="L1409" t="str">
        <f t="shared" si="21"/>
        <v xml:space="preserve">PITTIERELENOR </v>
      </c>
    </row>
    <row r="1410" spans="1:12">
      <c r="A1410" t="s">
        <v>3929</v>
      </c>
      <c r="B1410" t="s">
        <v>9865</v>
      </c>
      <c r="C1410" s="1">
        <v>37776</v>
      </c>
      <c r="D1410" t="s">
        <v>3258</v>
      </c>
      <c r="E1410" t="s">
        <v>3930</v>
      </c>
      <c r="F1410" t="s">
        <v>3931</v>
      </c>
      <c r="G1410" t="s">
        <v>3932</v>
      </c>
      <c r="H1410">
        <v>6560</v>
      </c>
      <c r="I1410" t="s">
        <v>2792</v>
      </c>
      <c r="J1410">
        <v>633590234</v>
      </c>
      <c r="K1410" s="4" t="s">
        <v>3933</v>
      </c>
      <c r="L1410" t="str">
        <f t="shared" ref="L1410:L1473" si="22">A1410&amp;B1410</f>
        <v>PLATRAPHAEL</v>
      </c>
    </row>
    <row r="1411" spans="1:12">
      <c r="A1411" t="s">
        <v>9567</v>
      </c>
      <c r="B1411" t="s">
        <v>10340</v>
      </c>
      <c r="C1411" s="1">
        <v>37902</v>
      </c>
      <c r="D1411" t="s">
        <v>1004</v>
      </c>
      <c r="E1411" t="s">
        <v>1005</v>
      </c>
      <c r="F1411" t="s">
        <v>1006</v>
      </c>
      <c r="H1411">
        <v>6510</v>
      </c>
      <c r="I1411" t="s">
        <v>1007</v>
      </c>
      <c r="J1411" t="s">
        <v>1008</v>
      </c>
      <c r="K1411" s="4" t="s">
        <v>1009</v>
      </c>
      <c r="L1411" t="str">
        <f t="shared" si="22"/>
        <v xml:space="preserve">PLATRESACHA </v>
      </c>
    </row>
    <row r="1412" spans="1:12">
      <c r="A1412" t="s">
        <v>8876</v>
      </c>
      <c r="B1412" t="s">
        <v>10553</v>
      </c>
      <c r="C1412" s="1">
        <v>37750</v>
      </c>
      <c r="D1412" t="s">
        <v>6618</v>
      </c>
      <c r="E1412" t="s">
        <v>8877</v>
      </c>
      <c r="F1412" t="s">
        <v>8878</v>
      </c>
      <c r="G1412" t="s">
        <v>8879</v>
      </c>
      <c r="H1412">
        <v>6600</v>
      </c>
      <c r="I1412" t="s">
        <v>50</v>
      </c>
      <c r="J1412">
        <v>662656127</v>
      </c>
      <c r="K1412" s="4" t="s">
        <v>8880</v>
      </c>
      <c r="L1412" t="str">
        <f t="shared" si="22"/>
        <v>PLUBELAURELIE</v>
      </c>
    </row>
    <row r="1413" spans="1:12">
      <c r="A1413" t="s">
        <v>9568</v>
      </c>
      <c r="B1413" t="s">
        <v>10552</v>
      </c>
      <c r="C1413" s="1">
        <v>37687</v>
      </c>
      <c r="D1413" t="s">
        <v>3793</v>
      </c>
      <c r="E1413" t="s">
        <v>3794</v>
      </c>
      <c r="F1413" t="s">
        <v>3795</v>
      </c>
      <c r="G1413" t="s">
        <v>3796</v>
      </c>
      <c r="H1413">
        <v>6410</v>
      </c>
      <c r="I1413" t="s">
        <v>278</v>
      </c>
      <c r="J1413">
        <v>616993600</v>
      </c>
      <c r="K1413" s="4" t="s">
        <v>3797</v>
      </c>
      <c r="L1413" t="str">
        <f t="shared" si="22"/>
        <v xml:space="preserve">PLUIMCALVIN </v>
      </c>
    </row>
    <row r="1414" spans="1:12">
      <c r="A1414" t="s">
        <v>5499</v>
      </c>
      <c r="B1414" t="s">
        <v>5500</v>
      </c>
      <c r="C1414" s="1">
        <v>37810</v>
      </c>
      <c r="D1414" t="s">
        <v>5501</v>
      </c>
      <c r="E1414" t="s">
        <v>5502</v>
      </c>
      <c r="F1414" t="s">
        <v>5503</v>
      </c>
      <c r="G1414" t="s">
        <v>5504</v>
      </c>
      <c r="H1414">
        <v>6600</v>
      </c>
      <c r="I1414" t="s">
        <v>50</v>
      </c>
      <c r="J1414">
        <v>750878292</v>
      </c>
      <c r="K1414" s="4" t="s">
        <v>5505</v>
      </c>
      <c r="L1414" t="str">
        <f t="shared" si="22"/>
        <v xml:space="preserve">POCHONLILOU </v>
      </c>
    </row>
    <row r="1415" spans="1:12">
      <c r="A1415" t="s">
        <v>9569</v>
      </c>
      <c r="B1415" t="s">
        <v>1223</v>
      </c>
      <c r="C1415" s="1">
        <v>37762</v>
      </c>
      <c r="D1415" t="s">
        <v>627</v>
      </c>
      <c r="E1415" t="s">
        <v>628</v>
      </c>
      <c r="F1415" t="s">
        <v>629</v>
      </c>
      <c r="H1415">
        <v>6650</v>
      </c>
      <c r="I1415" t="s">
        <v>630</v>
      </c>
      <c r="J1415">
        <v>674405485</v>
      </c>
      <c r="K1415" s="4" t="s">
        <v>631</v>
      </c>
      <c r="L1415" t="str">
        <f t="shared" si="22"/>
        <v>POILBLANCCHARLOTTE</v>
      </c>
    </row>
    <row r="1416" spans="1:12">
      <c r="A1416" t="s">
        <v>9570</v>
      </c>
      <c r="B1416" t="s">
        <v>464</v>
      </c>
      <c r="C1416" s="1">
        <v>37342</v>
      </c>
      <c r="D1416" t="s">
        <v>6269</v>
      </c>
      <c r="E1416" t="s">
        <v>6268</v>
      </c>
      <c r="F1416" t="s">
        <v>6270</v>
      </c>
      <c r="G1416" t="s">
        <v>6271</v>
      </c>
      <c r="H1416">
        <v>6210</v>
      </c>
      <c r="I1416" t="s">
        <v>6272</v>
      </c>
      <c r="J1416">
        <v>624315787</v>
      </c>
      <c r="K1416" s="4" t="s">
        <v>6273</v>
      </c>
      <c r="L1416" t="str">
        <f t="shared" si="22"/>
        <v>POIRIERILONA</v>
      </c>
    </row>
    <row r="1417" spans="1:12">
      <c r="A1417" t="s">
        <v>8375</v>
      </c>
      <c r="B1417" t="s">
        <v>10252</v>
      </c>
      <c r="C1417" s="1">
        <v>37911</v>
      </c>
      <c r="D1417" t="s">
        <v>6247</v>
      </c>
      <c r="E1417" t="s">
        <v>8376</v>
      </c>
      <c r="F1417" t="s">
        <v>8377</v>
      </c>
      <c r="G1417" t="s">
        <v>8378</v>
      </c>
      <c r="H1417">
        <v>6110</v>
      </c>
      <c r="I1417" t="s">
        <v>597</v>
      </c>
      <c r="J1417">
        <v>610770663</v>
      </c>
      <c r="K1417" s="4" t="s">
        <v>8379</v>
      </c>
      <c r="L1417" t="str">
        <f t="shared" si="22"/>
        <v xml:space="preserve">POIRIER LASPOUMADERBAPTISTE </v>
      </c>
    </row>
    <row r="1418" spans="1:12">
      <c r="A1418" t="s">
        <v>9571</v>
      </c>
      <c r="B1418" t="s">
        <v>10551</v>
      </c>
      <c r="C1418" s="1">
        <v>37821</v>
      </c>
      <c r="D1418" t="s">
        <v>2541</v>
      </c>
      <c r="E1418" t="s">
        <v>2542</v>
      </c>
      <c r="F1418" t="s">
        <v>2543</v>
      </c>
      <c r="G1418" t="s">
        <v>2544</v>
      </c>
      <c r="H1418">
        <v>6110</v>
      </c>
      <c r="I1418" t="s">
        <v>420</v>
      </c>
      <c r="J1418">
        <v>603422749</v>
      </c>
      <c r="K1418" s="4" t="s">
        <v>2545</v>
      </c>
      <c r="L1418" t="str">
        <f t="shared" si="22"/>
        <v>POISSON ALIZEA</v>
      </c>
    </row>
    <row r="1419" spans="1:12">
      <c r="A1419" t="s">
        <v>9572</v>
      </c>
      <c r="B1419" t="s">
        <v>9900</v>
      </c>
      <c r="C1419" s="1">
        <v>37865</v>
      </c>
      <c r="D1419" t="s">
        <v>234</v>
      </c>
      <c r="E1419" t="s">
        <v>1325</v>
      </c>
      <c r="F1419" t="s">
        <v>1326</v>
      </c>
      <c r="G1419" t="s">
        <v>1327</v>
      </c>
      <c r="H1419">
        <v>6100</v>
      </c>
      <c r="I1419" t="s">
        <v>112</v>
      </c>
      <c r="J1419">
        <v>782716949</v>
      </c>
      <c r="K1419" s="4" t="s">
        <v>1328</v>
      </c>
      <c r="L1419" t="str">
        <f t="shared" si="22"/>
        <v>POLAXEL</v>
      </c>
    </row>
    <row r="1420" spans="1:12">
      <c r="A1420" t="s">
        <v>9573</v>
      </c>
      <c r="B1420" t="s">
        <v>5549</v>
      </c>
      <c r="C1420" s="1">
        <v>37806</v>
      </c>
      <c r="D1420" t="s">
        <v>1337</v>
      </c>
      <c r="E1420" t="s">
        <v>3179</v>
      </c>
      <c r="F1420" t="s">
        <v>3180</v>
      </c>
      <c r="G1420" t="s">
        <v>3181</v>
      </c>
      <c r="H1420">
        <v>6270</v>
      </c>
      <c r="I1420" t="s">
        <v>335</v>
      </c>
      <c r="J1420" t="s">
        <v>3182</v>
      </c>
      <c r="K1420" s="4" t="s">
        <v>3183</v>
      </c>
      <c r="L1420" t="str">
        <f t="shared" si="22"/>
        <v>POLLETJULIA</v>
      </c>
    </row>
    <row r="1421" spans="1:12">
      <c r="A1421" t="s">
        <v>9574</v>
      </c>
      <c r="B1421" t="s">
        <v>10550</v>
      </c>
      <c r="C1421" s="1">
        <v>37841</v>
      </c>
      <c r="D1421" t="s">
        <v>6715</v>
      </c>
      <c r="E1421" t="s">
        <v>6716</v>
      </c>
      <c r="F1421" t="s">
        <v>6717</v>
      </c>
      <c r="H1421">
        <v>6300</v>
      </c>
      <c r="I1421" t="s">
        <v>112</v>
      </c>
      <c r="J1421">
        <v>629211931</v>
      </c>
      <c r="K1421" s="4" t="s">
        <v>6718</v>
      </c>
      <c r="L1421" t="str">
        <f t="shared" si="22"/>
        <v xml:space="preserve">POLOJIENKOVLADIMIR </v>
      </c>
    </row>
    <row r="1422" spans="1:12">
      <c r="A1422" t="s">
        <v>10549</v>
      </c>
      <c r="B1422" t="s">
        <v>5350</v>
      </c>
      <c r="C1422" s="1">
        <v>37904</v>
      </c>
      <c r="D1422" t="s">
        <v>7413</v>
      </c>
      <c r="E1422" t="s">
        <v>7414</v>
      </c>
      <c r="F1422" t="s">
        <v>7415</v>
      </c>
      <c r="G1422" t="s">
        <v>7416</v>
      </c>
      <c r="H1422">
        <v>6130</v>
      </c>
      <c r="I1422" t="s">
        <v>577</v>
      </c>
      <c r="J1422">
        <v>645533746</v>
      </c>
      <c r="K1422" s="4" t="s">
        <v>7417</v>
      </c>
      <c r="L1422" t="str">
        <f t="shared" si="22"/>
        <v>POLVÉ-GOSSELINGUILLAUME</v>
      </c>
    </row>
    <row r="1423" spans="1:12">
      <c r="A1423" t="s">
        <v>9575</v>
      </c>
      <c r="B1423" t="s">
        <v>6582</v>
      </c>
      <c r="C1423" s="1">
        <v>37660</v>
      </c>
      <c r="D1423" t="s">
        <v>2959</v>
      </c>
      <c r="E1423" t="s">
        <v>2960</v>
      </c>
      <c r="F1423" t="s">
        <v>2961</v>
      </c>
      <c r="G1423" t="s">
        <v>2962</v>
      </c>
      <c r="H1423">
        <v>6670</v>
      </c>
      <c r="I1423" t="s">
        <v>2963</v>
      </c>
      <c r="J1423">
        <v>633335993</v>
      </c>
      <c r="K1423" s="4" t="s">
        <v>2964</v>
      </c>
      <c r="L1423" t="str">
        <f t="shared" si="22"/>
        <v>PONCETADRIEN</v>
      </c>
    </row>
    <row r="1424" spans="1:12">
      <c r="A1424" t="s">
        <v>2260</v>
      </c>
      <c r="B1424" t="s">
        <v>9779</v>
      </c>
      <c r="C1424" s="1">
        <v>37829</v>
      </c>
      <c r="D1424" t="s">
        <v>2261</v>
      </c>
      <c r="E1424" t="s">
        <v>2262</v>
      </c>
      <c r="F1424" t="s">
        <v>2263</v>
      </c>
      <c r="H1424">
        <v>6130</v>
      </c>
      <c r="I1424" t="s">
        <v>1164</v>
      </c>
      <c r="J1424">
        <v>613423268</v>
      </c>
      <c r="K1424" s="4" t="s">
        <v>2264</v>
      </c>
      <c r="L1424" t="str">
        <f t="shared" si="22"/>
        <v xml:space="preserve">PONT BONNOTTEMATHIS </v>
      </c>
    </row>
    <row r="1425" spans="1:12">
      <c r="A1425" t="s">
        <v>9576</v>
      </c>
      <c r="B1425" t="s">
        <v>10548</v>
      </c>
      <c r="C1425" s="1">
        <v>38964</v>
      </c>
      <c r="D1425" t="s">
        <v>1959</v>
      </c>
      <c r="E1425" t="s">
        <v>1960</v>
      </c>
      <c r="F1425" t="s">
        <v>1961</v>
      </c>
      <c r="H1425">
        <v>6000</v>
      </c>
      <c r="I1425" t="s">
        <v>112</v>
      </c>
      <c r="J1425">
        <v>689446213</v>
      </c>
      <c r="K1425" s="4" t="s">
        <v>1962</v>
      </c>
      <c r="L1425" t="str">
        <f t="shared" si="22"/>
        <v xml:space="preserve">PORCHOU-GAUMANDTIMOTHE </v>
      </c>
    </row>
    <row r="1426" spans="1:12">
      <c r="A1426" t="s">
        <v>9577</v>
      </c>
      <c r="B1426" t="s">
        <v>6776</v>
      </c>
      <c r="C1426" s="1">
        <v>37826</v>
      </c>
      <c r="D1426" t="s">
        <v>2784</v>
      </c>
      <c r="E1426" t="s">
        <v>2785</v>
      </c>
      <c r="F1426" t="s">
        <v>2786</v>
      </c>
      <c r="H1426">
        <v>6340</v>
      </c>
      <c r="I1426" t="s">
        <v>2787</v>
      </c>
      <c r="J1426">
        <v>612323409</v>
      </c>
      <c r="K1426" s="4" t="s">
        <v>2788</v>
      </c>
      <c r="L1426" t="str">
        <f t="shared" si="22"/>
        <v>PORFIDA FLORIAN</v>
      </c>
    </row>
    <row r="1427" spans="1:12">
      <c r="A1427" t="s">
        <v>7876</v>
      </c>
      <c r="B1427" t="s">
        <v>7123</v>
      </c>
      <c r="C1427" s="1">
        <v>37907</v>
      </c>
      <c r="D1427" t="s">
        <v>2568</v>
      </c>
      <c r="E1427" t="s">
        <v>7877</v>
      </c>
      <c r="F1427" t="s">
        <v>7878</v>
      </c>
      <c r="G1427" t="s">
        <v>7879</v>
      </c>
      <c r="H1427">
        <v>6000</v>
      </c>
      <c r="I1427" t="s">
        <v>112</v>
      </c>
      <c r="J1427">
        <v>781719683</v>
      </c>
      <c r="K1427" s="4" t="s">
        <v>7880</v>
      </c>
      <c r="L1427" t="str">
        <f t="shared" si="22"/>
        <v>PORTELOUISE</v>
      </c>
    </row>
    <row r="1428" spans="1:12">
      <c r="A1428" t="s">
        <v>4639</v>
      </c>
      <c r="B1428" t="s">
        <v>10339</v>
      </c>
      <c r="C1428" s="1">
        <v>37805</v>
      </c>
      <c r="D1428" t="s">
        <v>4640</v>
      </c>
      <c r="E1428" t="s">
        <v>4641</v>
      </c>
      <c r="F1428" t="s">
        <v>4642</v>
      </c>
      <c r="H1428">
        <v>6240</v>
      </c>
      <c r="I1428" t="s">
        <v>73</v>
      </c>
      <c r="J1428">
        <v>609240438</v>
      </c>
      <c r="K1428" s="4" t="s">
        <v>4643</v>
      </c>
      <c r="L1428" t="str">
        <f t="shared" si="22"/>
        <v xml:space="preserve">PORTRATJUSTINE </v>
      </c>
    </row>
    <row r="1429" spans="1:12">
      <c r="A1429" t="s">
        <v>3866</v>
      </c>
      <c r="B1429" t="s">
        <v>3867</v>
      </c>
      <c r="C1429" s="1">
        <v>37725</v>
      </c>
      <c r="D1429" t="s">
        <v>1414</v>
      </c>
      <c r="E1429" t="s">
        <v>3868</v>
      </c>
      <c r="F1429" t="s">
        <v>3869</v>
      </c>
      <c r="G1429" t="s">
        <v>3870</v>
      </c>
      <c r="H1429">
        <v>6300</v>
      </c>
      <c r="I1429" t="s">
        <v>140</v>
      </c>
      <c r="J1429">
        <v>620076148</v>
      </c>
      <c r="K1429" s="4" t="s">
        <v>3871</v>
      </c>
      <c r="L1429" t="str">
        <f t="shared" si="22"/>
        <v>POTELLUCIE</v>
      </c>
    </row>
    <row r="1430" spans="1:12">
      <c r="A1430" t="s">
        <v>8367</v>
      </c>
      <c r="B1430" t="s">
        <v>2088</v>
      </c>
      <c r="C1430" s="1">
        <v>37714</v>
      </c>
      <c r="D1430" t="s">
        <v>7507</v>
      </c>
      <c r="E1430" t="s">
        <v>8368</v>
      </c>
      <c r="F1430" t="s">
        <v>8369</v>
      </c>
      <c r="H1430">
        <v>6510</v>
      </c>
      <c r="I1430" t="s">
        <v>8370</v>
      </c>
      <c r="J1430">
        <v>645072705</v>
      </c>
      <c r="K1430" s="4" t="s">
        <v>8371</v>
      </c>
      <c r="L1430" t="str">
        <f t="shared" si="22"/>
        <v>POUJOLTHOMAS</v>
      </c>
    </row>
    <row r="1431" spans="1:12">
      <c r="A1431" t="s">
        <v>9578</v>
      </c>
      <c r="B1431" t="s">
        <v>10547</v>
      </c>
      <c r="C1431" s="1">
        <v>37821</v>
      </c>
      <c r="D1431" t="s">
        <v>3881</v>
      </c>
      <c r="E1431" t="s">
        <v>3882</v>
      </c>
      <c r="F1431" t="s">
        <v>3883</v>
      </c>
      <c r="G1431" t="s">
        <v>3884</v>
      </c>
      <c r="H1431">
        <v>6420</v>
      </c>
      <c r="I1431" t="s">
        <v>1879</v>
      </c>
      <c r="J1431">
        <v>783836906</v>
      </c>
      <c r="K1431" s="4" t="s">
        <v>3885</v>
      </c>
      <c r="L1431" t="str">
        <f t="shared" si="22"/>
        <v>POULMARC'HDALVA</v>
      </c>
    </row>
    <row r="1432" spans="1:12">
      <c r="A1432" t="s">
        <v>9579</v>
      </c>
      <c r="B1432" t="s">
        <v>9889</v>
      </c>
      <c r="C1432" s="1">
        <v>37058</v>
      </c>
      <c r="D1432" t="s">
        <v>8723</v>
      </c>
      <c r="E1432" t="s">
        <v>8724</v>
      </c>
      <c r="F1432" t="s">
        <v>8725</v>
      </c>
      <c r="H1432">
        <v>83130</v>
      </c>
      <c r="I1432" t="s">
        <v>8726</v>
      </c>
      <c r="J1432">
        <v>683085542</v>
      </c>
      <c r="K1432" s="4" t="s">
        <v>8727</v>
      </c>
      <c r="L1432" t="str">
        <f t="shared" si="22"/>
        <v xml:space="preserve">POUMELLECLOUISE </v>
      </c>
    </row>
    <row r="1433" spans="1:12">
      <c r="A1433" t="s">
        <v>6479</v>
      </c>
      <c r="B1433" t="s">
        <v>9843</v>
      </c>
      <c r="C1433" t="s">
        <v>6480</v>
      </c>
      <c r="D1433" t="s">
        <v>1847</v>
      </c>
      <c r="E1433" t="s">
        <v>6481</v>
      </c>
      <c r="F1433" t="s">
        <v>6482</v>
      </c>
      <c r="G1433" t="s">
        <v>6483</v>
      </c>
      <c r="H1433">
        <v>6510</v>
      </c>
      <c r="I1433" t="s">
        <v>1451</v>
      </c>
      <c r="J1433" t="s">
        <v>6484</v>
      </c>
      <c r="K1433" s="4" t="s">
        <v>6485</v>
      </c>
      <c r="L1433" t="str">
        <f t="shared" si="22"/>
        <v>POUZAUDLÉA</v>
      </c>
    </row>
    <row r="1434" spans="1:12">
      <c r="A1434" t="s">
        <v>8402</v>
      </c>
      <c r="B1434" t="s">
        <v>10529</v>
      </c>
      <c r="C1434" s="1">
        <v>37764</v>
      </c>
      <c r="D1434" t="s">
        <v>8403</v>
      </c>
      <c r="E1434" t="s">
        <v>8404</v>
      </c>
      <c r="F1434" t="s">
        <v>8405</v>
      </c>
      <c r="G1434" t="s">
        <v>8406</v>
      </c>
      <c r="H1434">
        <v>6000</v>
      </c>
      <c r="I1434" t="s">
        <v>191</v>
      </c>
      <c r="J1434" t="s">
        <v>8407</v>
      </c>
      <c r="K1434" s="4" t="s">
        <v>8408</v>
      </c>
      <c r="L1434" t="str">
        <f t="shared" si="22"/>
        <v>PRADALAMELIE</v>
      </c>
    </row>
    <row r="1435" spans="1:12">
      <c r="A1435" t="s">
        <v>9580</v>
      </c>
      <c r="B1435" t="s">
        <v>10503</v>
      </c>
      <c r="C1435" s="1">
        <v>37782</v>
      </c>
      <c r="D1435" t="s">
        <v>3725</v>
      </c>
      <c r="E1435" t="s">
        <v>5871</v>
      </c>
      <c r="F1435" t="s">
        <v>5872</v>
      </c>
      <c r="H1435">
        <v>6560</v>
      </c>
      <c r="I1435" t="s">
        <v>27</v>
      </c>
      <c r="J1435">
        <v>626049299</v>
      </c>
      <c r="K1435" s="4" t="s">
        <v>5873</v>
      </c>
      <c r="L1435" t="str">
        <f t="shared" si="22"/>
        <v xml:space="preserve">PRADONVALENTIN </v>
      </c>
    </row>
    <row r="1436" spans="1:12">
      <c r="A1436" t="s">
        <v>9581</v>
      </c>
      <c r="B1436" t="s">
        <v>10234</v>
      </c>
      <c r="C1436" s="1">
        <v>37921</v>
      </c>
      <c r="D1436" t="s">
        <v>1239</v>
      </c>
      <c r="E1436" t="s">
        <v>1610</v>
      </c>
      <c r="F1436" t="s">
        <v>1611</v>
      </c>
      <c r="H1436">
        <v>6330</v>
      </c>
      <c r="I1436" t="s">
        <v>893</v>
      </c>
      <c r="J1436" t="s">
        <v>1612</v>
      </c>
      <c r="K1436" s="4" t="s">
        <v>1613</v>
      </c>
      <c r="L1436" t="str">
        <f t="shared" si="22"/>
        <v>PRENTICEELLIE</v>
      </c>
    </row>
    <row r="1437" spans="1:12">
      <c r="A1437" t="s">
        <v>4836</v>
      </c>
      <c r="B1437" t="s">
        <v>1979</v>
      </c>
      <c r="C1437" s="1">
        <v>37664</v>
      </c>
      <c r="D1437" t="s">
        <v>1115</v>
      </c>
      <c r="E1437" t="s">
        <v>4837</v>
      </c>
      <c r="F1437" t="s">
        <v>4838</v>
      </c>
      <c r="H1437">
        <v>6670</v>
      </c>
      <c r="I1437" t="s">
        <v>4839</v>
      </c>
      <c r="J1437">
        <v>664487689</v>
      </c>
      <c r="K1437" s="4" t="s">
        <v>4840</v>
      </c>
      <c r="L1437" t="str">
        <f t="shared" si="22"/>
        <v>PRIOUTMATHILDE</v>
      </c>
    </row>
    <row r="1438" spans="1:12">
      <c r="A1438" t="s">
        <v>4508</v>
      </c>
      <c r="B1438" t="s">
        <v>3578</v>
      </c>
      <c r="C1438" s="1">
        <v>38002</v>
      </c>
      <c r="D1438" t="s">
        <v>4509</v>
      </c>
      <c r="E1438" t="s">
        <v>4510</v>
      </c>
      <c r="F1438" t="s">
        <v>4511</v>
      </c>
      <c r="G1438" t="s">
        <v>4512</v>
      </c>
      <c r="H1438">
        <v>6250</v>
      </c>
      <c r="I1438" t="s">
        <v>826</v>
      </c>
      <c r="J1438">
        <v>617987902</v>
      </c>
      <c r="K1438" s="4" t="s">
        <v>4513</v>
      </c>
      <c r="L1438" t="str">
        <f t="shared" si="22"/>
        <v>PROBSTEMMA</v>
      </c>
    </row>
    <row r="1439" spans="1:12">
      <c r="A1439" t="s">
        <v>7257</v>
      </c>
      <c r="B1439" t="s">
        <v>7258</v>
      </c>
      <c r="C1439" s="1">
        <v>38126</v>
      </c>
      <c r="D1439" t="s">
        <v>7259</v>
      </c>
      <c r="E1439" t="s">
        <v>7260</v>
      </c>
      <c r="F1439" t="s">
        <v>7261</v>
      </c>
      <c r="H1439">
        <v>6800</v>
      </c>
      <c r="I1439" t="s">
        <v>1709</v>
      </c>
      <c r="J1439">
        <v>651147174</v>
      </c>
      <c r="K1439" s="4" t="s">
        <v>7262</v>
      </c>
      <c r="L1439" t="str">
        <f t="shared" si="22"/>
        <v>PROENCASATEEN</v>
      </c>
    </row>
    <row r="1440" spans="1:12">
      <c r="A1440" t="s">
        <v>9582</v>
      </c>
      <c r="B1440" t="s">
        <v>10235</v>
      </c>
      <c r="C1440" s="1">
        <v>37935</v>
      </c>
      <c r="D1440" t="s">
        <v>708</v>
      </c>
      <c r="E1440" t="s">
        <v>709</v>
      </c>
      <c r="F1440" t="s">
        <v>710</v>
      </c>
      <c r="H1440">
        <v>6000</v>
      </c>
      <c r="I1440" t="s">
        <v>112</v>
      </c>
      <c r="J1440">
        <v>637152429</v>
      </c>
      <c r="K1440" s="4" t="s">
        <v>711</v>
      </c>
      <c r="L1440" t="str">
        <f t="shared" si="22"/>
        <v>PRUVOTISABELLE</v>
      </c>
    </row>
    <row r="1441" spans="1:12">
      <c r="A1441" t="s">
        <v>9583</v>
      </c>
      <c r="B1441" t="s">
        <v>9811</v>
      </c>
      <c r="C1441" s="1">
        <v>37734</v>
      </c>
      <c r="D1441" t="s">
        <v>717</v>
      </c>
      <c r="E1441" t="s">
        <v>718</v>
      </c>
      <c r="F1441" t="s">
        <v>719</v>
      </c>
      <c r="H1441">
        <v>6340</v>
      </c>
      <c r="I1441" t="s">
        <v>720</v>
      </c>
      <c r="J1441">
        <v>626787952</v>
      </c>
      <c r="K1441" s="4" t="s">
        <v>721</v>
      </c>
      <c r="L1441" t="str">
        <f t="shared" si="22"/>
        <v xml:space="preserve">PUGGIONIMARIE </v>
      </c>
    </row>
    <row r="1442" spans="1:12">
      <c r="A1442" t="s">
        <v>1095</v>
      </c>
      <c r="B1442" t="s">
        <v>9829</v>
      </c>
      <c r="C1442" s="1">
        <v>37833</v>
      </c>
      <c r="D1442" t="s">
        <v>1096</v>
      </c>
      <c r="E1442" t="s">
        <v>1097</v>
      </c>
      <c r="F1442" t="s">
        <v>1098</v>
      </c>
      <c r="H1442">
        <v>6340</v>
      </c>
      <c r="I1442" t="s">
        <v>1099</v>
      </c>
      <c r="J1442">
        <v>635295081</v>
      </c>
      <c r="K1442" s="4" t="s">
        <v>1100</v>
      </c>
      <c r="L1442" t="str">
        <f t="shared" si="22"/>
        <v>PUPPOLANA</v>
      </c>
    </row>
    <row r="1443" spans="1:12">
      <c r="A1443" t="s">
        <v>1095</v>
      </c>
      <c r="B1443" t="s">
        <v>1699</v>
      </c>
      <c r="C1443" s="1">
        <v>37941</v>
      </c>
      <c r="D1443" t="s">
        <v>3224</v>
      </c>
      <c r="E1443" t="s">
        <v>3225</v>
      </c>
      <c r="F1443" t="s">
        <v>3226</v>
      </c>
      <c r="H1443">
        <v>6300</v>
      </c>
      <c r="I1443" t="s">
        <v>140</v>
      </c>
      <c r="J1443">
        <v>682431903</v>
      </c>
      <c r="K1443" s="4" t="s">
        <v>3227</v>
      </c>
      <c r="L1443" t="str">
        <f t="shared" si="22"/>
        <v>PUPPOCAMILLE</v>
      </c>
    </row>
    <row r="1444" spans="1:12">
      <c r="A1444" t="s">
        <v>9584</v>
      </c>
      <c r="B1444" t="s">
        <v>8306</v>
      </c>
      <c r="C1444" s="1">
        <v>38315</v>
      </c>
      <c r="D1444" t="s">
        <v>2664</v>
      </c>
      <c r="E1444" t="s">
        <v>2665</v>
      </c>
      <c r="F1444" t="s">
        <v>2666</v>
      </c>
      <c r="G1444" t="s">
        <v>2667</v>
      </c>
      <c r="H1444">
        <v>6100</v>
      </c>
      <c r="I1444" t="s">
        <v>112</v>
      </c>
      <c r="J1444">
        <v>682674207</v>
      </c>
      <c r="K1444" s="4" t="s">
        <v>2668</v>
      </c>
      <c r="L1444" t="str">
        <f t="shared" si="22"/>
        <v>PYKAARTHUR</v>
      </c>
    </row>
    <row r="1445" spans="1:12">
      <c r="A1445" t="s">
        <v>9585</v>
      </c>
      <c r="B1445" t="s">
        <v>10546</v>
      </c>
      <c r="C1445" s="1">
        <v>37818</v>
      </c>
      <c r="D1445" t="s">
        <v>6445</v>
      </c>
      <c r="E1445" t="s">
        <v>6446</v>
      </c>
      <c r="F1445" t="s">
        <v>6447</v>
      </c>
      <c r="H1445">
        <v>6000</v>
      </c>
      <c r="I1445" t="s">
        <v>112</v>
      </c>
      <c r="J1445">
        <v>670100227</v>
      </c>
      <c r="K1445" s="4" t="s">
        <v>6448</v>
      </c>
      <c r="L1445" t="str">
        <f t="shared" si="22"/>
        <v xml:space="preserve">QUELISLEO </v>
      </c>
    </row>
    <row r="1446" spans="1:12">
      <c r="A1446" t="s">
        <v>2920</v>
      </c>
      <c r="B1446" t="s">
        <v>8198</v>
      </c>
      <c r="C1446" s="1">
        <v>37893</v>
      </c>
      <c r="D1446" t="s">
        <v>2921</v>
      </c>
      <c r="E1446" t="s">
        <v>2922</v>
      </c>
      <c r="F1446" t="s">
        <v>2923</v>
      </c>
      <c r="G1446" t="s">
        <v>2924</v>
      </c>
      <c r="H1446">
        <v>6110</v>
      </c>
      <c r="I1446" t="s">
        <v>597</v>
      </c>
      <c r="J1446">
        <v>608699194</v>
      </c>
      <c r="K1446" s="4" t="s">
        <v>2925</v>
      </c>
      <c r="L1446" t="str">
        <f t="shared" si="22"/>
        <v>QUEMEREMARIE</v>
      </c>
    </row>
    <row r="1447" spans="1:12">
      <c r="A1447" t="s">
        <v>1704</v>
      </c>
      <c r="B1447" t="s">
        <v>10544</v>
      </c>
      <c r="C1447" s="1">
        <v>37874</v>
      </c>
      <c r="D1447" t="s">
        <v>1705</v>
      </c>
      <c r="E1447" t="s">
        <v>1706</v>
      </c>
      <c r="F1447" t="s">
        <v>1707</v>
      </c>
      <c r="G1447" t="s">
        <v>1708</v>
      </c>
      <c r="H1447">
        <v>6800</v>
      </c>
      <c r="I1447" t="s">
        <v>1709</v>
      </c>
      <c r="J1447">
        <v>628415841</v>
      </c>
      <c r="K1447" s="4" t="s">
        <v>1710</v>
      </c>
      <c r="L1447" t="str">
        <f t="shared" si="22"/>
        <v xml:space="preserve">RADETDIANE </v>
      </c>
    </row>
    <row r="1448" spans="1:12">
      <c r="A1448" t="s">
        <v>9586</v>
      </c>
      <c r="B1448" t="s">
        <v>10545</v>
      </c>
      <c r="C1448" s="1">
        <v>37715</v>
      </c>
      <c r="D1448" t="s">
        <v>1173</v>
      </c>
      <c r="E1448" t="s">
        <v>7030</v>
      </c>
      <c r="F1448" t="s">
        <v>7031</v>
      </c>
      <c r="G1448" t="s">
        <v>7032</v>
      </c>
      <c r="H1448">
        <v>6110</v>
      </c>
      <c r="I1448" t="s">
        <v>389</v>
      </c>
      <c r="J1448">
        <v>617977067</v>
      </c>
      <c r="K1448" s="4" t="s">
        <v>7033</v>
      </c>
      <c r="L1448" t="str">
        <f t="shared" si="22"/>
        <v>RADJEFNISMA</v>
      </c>
    </row>
    <row r="1449" spans="1:12">
      <c r="A1449" t="s">
        <v>1329</v>
      </c>
      <c r="B1449" t="s">
        <v>1330</v>
      </c>
      <c r="C1449" s="1">
        <v>37688</v>
      </c>
      <c r="D1449" t="s">
        <v>1331</v>
      </c>
      <c r="E1449" t="s">
        <v>1332</v>
      </c>
      <c r="F1449" t="s">
        <v>1333</v>
      </c>
      <c r="G1449" t="s">
        <v>1334</v>
      </c>
      <c r="H1449">
        <v>6130</v>
      </c>
      <c r="I1449" t="s">
        <v>577</v>
      </c>
      <c r="J1449">
        <v>611198485</v>
      </c>
      <c r="K1449" s="4" t="s">
        <v>1335</v>
      </c>
      <c r="L1449" t="str">
        <f t="shared" si="22"/>
        <v>RADOUACHAIMA</v>
      </c>
    </row>
    <row r="1450" spans="1:12">
      <c r="A1450" t="s">
        <v>9587</v>
      </c>
      <c r="B1450" t="s">
        <v>10236</v>
      </c>
      <c r="C1450" s="1">
        <v>38255</v>
      </c>
      <c r="D1450" t="s">
        <v>252</v>
      </c>
      <c r="E1450" t="s">
        <v>253</v>
      </c>
      <c r="F1450" t="s">
        <v>254</v>
      </c>
      <c r="G1450" t="s">
        <v>255</v>
      </c>
      <c r="H1450">
        <v>6100</v>
      </c>
      <c r="I1450" t="s">
        <v>112</v>
      </c>
      <c r="J1450">
        <v>650134795</v>
      </c>
      <c r="K1450" s="4" t="s">
        <v>256</v>
      </c>
      <c r="L1450" t="str">
        <f t="shared" si="22"/>
        <v xml:space="preserve">RADULEA ALBERT </v>
      </c>
    </row>
    <row r="1451" spans="1:12">
      <c r="A1451" t="s">
        <v>3432</v>
      </c>
      <c r="B1451" t="s">
        <v>10237</v>
      </c>
      <c r="C1451" s="1">
        <v>37837</v>
      </c>
      <c r="D1451" t="s">
        <v>3433</v>
      </c>
      <c r="E1451" t="s">
        <v>3434</v>
      </c>
      <c r="F1451" t="s">
        <v>3435</v>
      </c>
      <c r="H1451">
        <v>6100</v>
      </c>
      <c r="I1451" t="s">
        <v>112</v>
      </c>
      <c r="J1451">
        <v>629842479</v>
      </c>
      <c r="K1451" s="4" t="s">
        <v>3436</v>
      </c>
      <c r="L1451" t="str">
        <f t="shared" si="22"/>
        <v>RAFFAELLI MINA</v>
      </c>
    </row>
    <row r="1452" spans="1:12">
      <c r="A1452" t="s">
        <v>9588</v>
      </c>
      <c r="B1452" t="s">
        <v>10371</v>
      </c>
      <c r="C1452" s="1">
        <v>37696</v>
      </c>
      <c r="D1452" t="s">
        <v>2559</v>
      </c>
      <c r="E1452" t="s">
        <v>2560</v>
      </c>
      <c r="F1452" t="s">
        <v>2561</v>
      </c>
      <c r="G1452" t="s">
        <v>2562</v>
      </c>
      <c r="H1452">
        <v>6210</v>
      </c>
      <c r="I1452" t="s">
        <v>955</v>
      </c>
      <c r="J1452">
        <v>699886501</v>
      </c>
      <c r="K1452" s="4" t="s">
        <v>2563</v>
      </c>
      <c r="L1452" t="str">
        <f t="shared" si="22"/>
        <v xml:space="preserve">RAGOZZOMAXIME </v>
      </c>
    </row>
    <row r="1453" spans="1:12">
      <c r="A1453" t="s">
        <v>5325</v>
      </c>
      <c r="B1453" t="s">
        <v>10238</v>
      </c>
      <c r="C1453" s="1">
        <v>37681</v>
      </c>
      <c r="D1453" t="s">
        <v>5326</v>
      </c>
      <c r="E1453" t="s">
        <v>5327</v>
      </c>
      <c r="F1453" t="s">
        <v>5328</v>
      </c>
      <c r="G1453" t="s">
        <v>5329</v>
      </c>
      <c r="H1453">
        <v>6270</v>
      </c>
      <c r="I1453" t="s">
        <v>5330</v>
      </c>
      <c r="J1453">
        <v>613825520</v>
      </c>
      <c r="K1453" s="4" t="s">
        <v>5331</v>
      </c>
      <c r="L1453" t="str">
        <f t="shared" si="22"/>
        <v>RAICHONTRERRY</v>
      </c>
    </row>
    <row r="1454" spans="1:12">
      <c r="A1454" t="s">
        <v>1487</v>
      </c>
      <c r="B1454" t="s">
        <v>1488</v>
      </c>
      <c r="C1454" s="1">
        <v>37777</v>
      </c>
      <c r="D1454" t="s">
        <v>1489</v>
      </c>
      <c r="E1454" t="s">
        <v>1490</v>
      </c>
      <c r="F1454" t="s">
        <v>1491</v>
      </c>
      <c r="G1454" t="s">
        <v>1492</v>
      </c>
      <c r="H1454">
        <v>6000</v>
      </c>
      <c r="I1454" t="s">
        <v>140</v>
      </c>
      <c r="J1454">
        <v>489052112</v>
      </c>
      <c r="K1454" s="4" t="s">
        <v>1493</v>
      </c>
      <c r="L1454" t="str">
        <f t="shared" si="22"/>
        <v>RAJEANDRANRAGINTH</v>
      </c>
    </row>
    <row r="1455" spans="1:12">
      <c r="A1455" t="s">
        <v>7178</v>
      </c>
      <c r="B1455" t="s">
        <v>1396</v>
      </c>
      <c r="C1455" s="1">
        <v>37913</v>
      </c>
      <c r="D1455" t="s">
        <v>7179</v>
      </c>
      <c r="E1455" t="s">
        <v>7180</v>
      </c>
      <c r="F1455" t="s">
        <v>7181</v>
      </c>
      <c r="H1455">
        <v>6410</v>
      </c>
      <c r="I1455" t="s">
        <v>62</v>
      </c>
      <c r="J1455">
        <v>630126159</v>
      </c>
      <c r="K1455" s="4" t="s">
        <v>7182</v>
      </c>
      <c r="L1455" t="str">
        <f t="shared" si="22"/>
        <v>RAMALLOALEX</v>
      </c>
    </row>
    <row r="1456" spans="1:12">
      <c r="A1456" t="s">
        <v>9589</v>
      </c>
      <c r="B1456" t="s">
        <v>9794</v>
      </c>
      <c r="C1456" s="1">
        <v>37923</v>
      </c>
      <c r="D1456" t="s">
        <v>3063</v>
      </c>
      <c r="E1456" t="s">
        <v>3064</v>
      </c>
      <c r="F1456" t="s">
        <v>3065</v>
      </c>
      <c r="G1456" t="s">
        <v>3066</v>
      </c>
      <c r="H1456">
        <v>6100</v>
      </c>
      <c r="I1456" t="s">
        <v>112</v>
      </c>
      <c r="J1456">
        <v>673185273</v>
      </c>
      <c r="K1456" s="4" t="s">
        <v>3067</v>
      </c>
      <c r="L1456" t="str">
        <f t="shared" si="22"/>
        <v>RAMBOURJULIE</v>
      </c>
    </row>
    <row r="1457" spans="1:12">
      <c r="A1457" t="s">
        <v>9589</v>
      </c>
      <c r="B1457" t="s">
        <v>5862</v>
      </c>
      <c r="C1457" s="1">
        <v>37923</v>
      </c>
      <c r="D1457" t="s">
        <v>3063</v>
      </c>
      <c r="E1457" t="s">
        <v>3064</v>
      </c>
      <c r="F1457" t="s">
        <v>3065</v>
      </c>
      <c r="G1457" t="s">
        <v>3066</v>
      </c>
      <c r="H1457">
        <v>6100</v>
      </c>
      <c r="I1457" t="s">
        <v>112</v>
      </c>
      <c r="J1457">
        <v>673185273</v>
      </c>
      <c r="K1457" s="4" t="s">
        <v>3067</v>
      </c>
      <c r="L1457" t="str">
        <f t="shared" si="22"/>
        <v>RAMBOURBAPTISTE</v>
      </c>
    </row>
    <row r="1458" spans="1:12">
      <c r="A1458" t="s">
        <v>7868</v>
      </c>
      <c r="B1458" t="s">
        <v>4654</v>
      </c>
      <c r="C1458" s="1">
        <v>38471</v>
      </c>
      <c r="D1458" t="s">
        <v>7869</v>
      </c>
      <c r="E1458" t="s">
        <v>7870</v>
      </c>
      <c r="F1458" t="s">
        <v>7871</v>
      </c>
      <c r="H1458">
        <v>6160</v>
      </c>
      <c r="I1458" t="s">
        <v>6916</v>
      </c>
      <c r="J1458">
        <v>622978881</v>
      </c>
      <c r="K1458" s="4" t="s">
        <v>7872</v>
      </c>
      <c r="L1458" t="str">
        <f t="shared" si="22"/>
        <v>RAMEYCLEMENT</v>
      </c>
    </row>
    <row r="1459" spans="1:12">
      <c r="A1459" t="s">
        <v>174</v>
      </c>
      <c r="B1459" t="s">
        <v>5549</v>
      </c>
      <c r="C1459" s="1">
        <v>37972</v>
      </c>
      <c r="D1459" t="s">
        <v>175</v>
      </c>
      <c r="E1459" t="s">
        <v>176</v>
      </c>
      <c r="F1459" t="s">
        <v>177</v>
      </c>
      <c r="G1459" t="s">
        <v>178</v>
      </c>
      <c r="H1459">
        <v>6800</v>
      </c>
      <c r="I1459" t="s">
        <v>179</v>
      </c>
      <c r="J1459">
        <v>609319458</v>
      </c>
      <c r="K1459" s="4" t="s">
        <v>180</v>
      </c>
      <c r="L1459" t="str">
        <f t="shared" si="22"/>
        <v>RAMI JULIA</v>
      </c>
    </row>
    <row r="1460" spans="1:12">
      <c r="A1460" t="s">
        <v>9590</v>
      </c>
      <c r="B1460" t="s">
        <v>10239</v>
      </c>
      <c r="C1460" s="1">
        <v>37846</v>
      </c>
      <c r="D1460" t="s">
        <v>550</v>
      </c>
      <c r="E1460" t="s">
        <v>551</v>
      </c>
      <c r="F1460" t="s">
        <v>552</v>
      </c>
      <c r="G1460" t="s">
        <v>553</v>
      </c>
      <c r="H1460">
        <v>6210</v>
      </c>
      <c r="I1460" t="s">
        <v>554</v>
      </c>
      <c r="J1460">
        <v>768879853</v>
      </c>
      <c r="K1460" s="4" t="s">
        <v>555</v>
      </c>
      <c r="L1460" t="str">
        <f t="shared" si="22"/>
        <v>RAMOS EVORAELYAN</v>
      </c>
    </row>
    <row r="1461" spans="1:12">
      <c r="A1461" t="s">
        <v>2982</v>
      </c>
      <c r="B1461" t="s">
        <v>10543</v>
      </c>
      <c r="C1461" s="1">
        <v>38003</v>
      </c>
      <c r="D1461" t="s">
        <v>1946</v>
      </c>
      <c r="E1461" t="s">
        <v>8038</v>
      </c>
      <c r="F1461" t="s">
        <v>8039</v>
      </c>
      <c r="G1461" t="s">
        <v>2983</v>
      </c>
      <c r="H1461">
        <v>6150</v>
      </c>
      <c r="I1461" t="s">
        <v>21</v>
      </c>
      <c r="J1461">
        <v>660787123</v>
      </c>
      <c r="K1461" s="4" t="s">
        <v>8040</v>
      </c>
      <c r="L1461" t="str">
        <f t="shared" si="22"/>
        <v>RAOULZOE</v>
      </c>
    </row>
    <row r="1462" spans="1:12">
      <c r="A1462" t="s">
        <v>849</v>
      </c>
      <c r="B1462" t="s">
        <v>3638</v>
      </c>
      <c r="C1462" s="1">
        <v>37633</v>
      </c>
      <c r="D1462" t="s">
        <v>851</v>
      </c>
      <c r="E1462" t="s">
        <v>852</v>
      </c>
      <c r="F1462" t="s">
        <v>853</v>
      </c>
      <c r="H1462">
        <v>6200</v>
      </c>
      <c r="I1462" t="s">
        <v>140</v>
      </c>
      <c r="J1462" t="s">
        <v>854</v>
      </c>
      <c r="K1462" s="4" t="s">
        <v>855</v>
      </c>
      <c r="L1462" t="str">
        <f t="shared" si="22"/>
        <v>RATTIVINCENT</v>
      </c>
    </row>
    <row r="1463" spans="1:12">
      <c r="A1463" t="s">
        <v>6227</v>
      </c>
      <c r="B1463" t="s">
        <v>10221</v>
      </c>
      <c r="C1463" s="1">
        <v>37958</v>
      </c>
      <c r="D1463" t="s">
        <v>6228</v>
      </c>
      <c r="E1463" t="s">
        <v>6227</v>
      </c>
      <c r="F1463" t="s">
        <v>6229</v>
      </c>
      <c r="H1463">
        <v>6130</v>
      </c>
      <c r="I1463" t="s">
        <v>1164</v>
      </c>
      <c r="J1463">
        <v>663196800</v>
      </c>
      <c r="K1463" s="4" t="s">
        <v>6230</v>
      </c>
      <c r="L1463" t="str">
        <f t="shared" si="22"/>
        <v>RAVELETNATHAN</v>
      </c>
    </row>
    <row r="1464" spans="1:12">
      <c r="A1464" t="s">
        <v>6227</v>
      </c>
      <c r="B1464" t="s">
        <v>3578</v>
      </c>
      <c r="C1464" s="1">
        <v>37958</v>
      </c>
      <c r="D1464" t="s">
        <v>6228</v>
      </c>
      <c r="E1464" t="s">
        <v>6227</v>
      </c>
      <c r="F1464" t="s">
        <v>6229</v>
      </c>
      <c r="H1464">
        <v>6130</v>
      </c>
      <c r="I1464" t="s">
        <v>1164</v>
      </c>
      <c r="J1464">
        <v>663196800</v>
      </c>
      <c r="K1464" s="4" t="s">
        <v>6230</v>
      </c>
      <c r="L1464" t="str">
        <f t="shared" si="22"/>
        <v>RAVELETEMMA</v>
      </c>
    </row>
    <row r="1465" spans="1:12">
      <c r="A1465" t="s">
        <v>4026</v>
      </c>
      <c r="B1465" t="s">
        <v>10542</v>
      </c>
      <c r="C1465" s="1">
        <v>37775</v>
      </c>
      <c r="D1465" t="s">
        <v>4027</v>
      </c>
      <c r="E1465" t="s">
        <v>4028</v>
      </c>
      <c r="F1465" t="s">
        <v>4029</v>
      </c>
      <c r="G1465" t="s">
        <v>4030</v>
      </c>
      <c r="H1465">
        <v>6640</v>
      </c>
      <c r="I1465" t="s">
        <v>3839</v>
      </c>
      <c r="J1465">
        <v>616080145</v>
      </c>
      <c r="K1465" s="4" t="s">
        <v>4031</v>
      </c>
      <c r="L1465" t="str">
        <f t="shared" si="22"/>
        <v xml:space="preserve">RAYMONDNOEMIE </v>
      </c>
    </row>
    <row r="1466" spans="1:12">
      <c r="A1466" t="s">
        <v>2379</v>
      </c>
      <c r="B1466" t="s">
        <v>2380</v>
      </c>
      <c r="C1466" s="1">
        <v>37419</v>
      </c>
      <c r="D1466" t="s">
        <v>2381</v>
      </c>
      <c r="E1466" t="s">
        <v>2382</v>
      </c>
      <c r="F1466" t="s">
        <v>2383</v>
      </c>
      <c r="H1466">
        <v>6300</v>
      </c>
      <c r="I1466" t="s">
        <v>112</v>
      </c>
      <c r="J1466" t="s">
        <v>2384</v>
      </c>
      <c r="K1466" s="4" t="s">
        <v>2385</v>
      </c>
      <c r="L1466" t="str">
        <f t="shared" si="22"/>
        <v>RAZAFINDRAFAIGANIRINA</v>
      </c>
    </row>
    <row r="1467" spans="1:12">
      <c r="A1467" t="s">
        <v>9591</v>
      </c>
      <c r="B1467" t="s">
        <v>9832</v>
      </c>
      <c r="C1467" s="1">
        <v>37795</v>
      </c>
      <c r="D1467" t="s">
        <v>5607</v>
      </c>
      <c r="E1467" t="s">
        <v>5608</v>
      </c>
      <c r="F1467" t="s">
        <v>5609</v>
      </c>
      <c r="H1467">
        <v>6200</v>
      </c>
      <c r="I1467" t="s">
        <v>112</v>
      </c>
      <c r="J1467" t="s">
        <v>5610</v>
      </c>
      <c r="K1467" s="4" t="s">
        <v>5611</v>
      </c>
      <c r="L1467" t="str">
        <f t="shared" si="22"/>
        <v xml:space="preserve">RAZEHUGO </v>
      </c>
    </row>
    <row r="1468" spans="1:12">
      <c r="A1468" t="s">
        <v>9591</v>
      </c>
      <c r="B1468" t="s">
        <v>10252</v>
      </c>
      <c r="C1468" s="1">
        <v>37795</v>
      </c>
      <c r="D1468" t="s">
        <v>5607</v>
      </c>
      <c r="E1468" t="s">
        <v>5608</v>
      </c>
      <c r="F1468" t="s">
        <v>5609</v>
      </c>
      <c r="H1468">
        <v>6200</v>
      </c>
      <c r="I1468" t="s">
        <v>112</v>
      </c>
      <c r="J1468" t="s">
        <v>5610</v>
      </c>
      <c r="K1468" s="4" t="s">
        <v>5611</v>
      </c>
      <c r="L1468" t="str">
        <f t="shared" si="22"/>
        <v xml:space="preserve">RAZEBAPTISTE </v>
      </c>
    </row>
    <row r="1469" spans="1:12">
      <c r="A1469" t="s">
        <v>9592</v>
      </c>
      <c r="B1469" t="s">
        <v>10541</v>
      </c>
      <c r="C1469" s="1">
        <v>37743</v>
      </c>
      <c r="D1469" t="s">
        <v>6903</v>
      </c>
      <c r="E1469" t="s">
        <v>7188</v>
      </c>
      <c r="F1469" t="s">
        <v>7189</v>
      </c>
      <c r="G1469" t="s">
        <v>7190</v>
      </c>
      <c r="H1469">
        <v>6400</v>
      </c>
      <c r="I1469" t="s">
        <v>21</v>
      </c>
      <c r="J1469">
        <v>750483085</v>
      </c>
      <c r="K1469" s="4" t="s">
        <v>7191</v>
      </c>
      <c r="L1469" t="str">
        <f t="shared" si="22"/>
        <v xml:space="preserve">REAULTROBYNE </v>
      </c>
    </row>
    <row r="1470" spans="1:12">
      <c r="A1470" t="s">
        <v>4358</v>
      </c>
      <c r="B1470" t="s">
        <v>2998</v>
      </c>
      <c r="C1470" s="1">
        <v>37656</v>
      </c>
      <c r="D1470" t="s">
        <v>4359</v>
      </c>
      <c r="E1470" t="s">
        <v>4360</v>
      </c>
      <c r="F1470" t="s">
        <v>4361</v>
      </c>
      <c r="G1470" t="s">
        <v>4362</v>
      </c>
      <c r="H1470">
        <v>6400</v>
      </c>
      <c r="I1470" t="s">
        <v>172</v>
      </c>
      <c r="J1470">
        <v>659800187</v>
      </c>
      <c r="K1470" s="4" t="s">
        <v>4363</v>
      </c>
      <c r="L1470" t="str">
        <f t="shared" si="22"/>
        <v>REBAIADAM</v>
      </c>
    </row>
    <row r="1471" spans="1:12">
      <c r="A1471" t="s">
        <v>209</v>
      </c>
      <c r="B1471" t="s">
        <v>10057</v>
      </c>
      <c r="C1471" s="1">
        <v>37963</v>
      </c>
      <c r="D1471" t="s">
        <v>210</v>
      </c>
      <c r="E1471" t="s">
        <v>211</v>
      </c>
      <c r="F1471" t="s">
        <v>212</v>
      </c>
      <c r="H1471">
        <v>6650</v>
      </c>
      <c r="I1471" t="s">
        <v>213</v>
      </c>
      <c r="J1471">
        <v>670358386</v>
      </c>
      <c r="K1471" s="4" t="s">
        <v>214</v>
      </c>
      <c r="L1471" t="str">
        <f t="shared" si="22"/>
        <v>REBIAYANIS</v>
      </c>
    </row>
    <row r="1472" spans="1:12">
      <c r="A1472" t="s">
        <v>1249</v>
      </c>
      <c r="B1472" t="s">
        <v>10540</v>
      </c>
      <c r="C1472" s="1">
        <v>37786</v>
      </c>
      <c r="D1472" t="s">
        <v>1250</v>
      </c>
      <c r="E1472" t="s">
        <v>1251</v>
      </c>
      <c r="F1472" t="s">
        <v>1252</v>
      </c>
      <c r="H1472">
        <v>6530</v>
      </c>
      <c r="I1472" t="s">
        <v>1253</v>
      </c>
      <c r="J1472">
        <v>615076291</v>
      </c>
      <c r="K1472" s="4" t="s">
        <v>1254</v>
      </c>
      <c r="L1472" t="str">
        <f t="shared" si="22"/>
        <v>REBUFFELMAHEVA</v>
      </c>
    </row>
    <row r="1473" spans="1:12">
      <c r="A1473" t="s">
        <v>9593</v>
      </c>
      <c r="B1473" t="s">
        <v>1964</v>
      </c>
      <c r="C1473" s="1">
        <v>37690</v>
      </c>
      <c r="D1473" t="s">
        <v>4732</v>
      </c>
      <c r="E1473" t="s">
        <v>4733</v>
      </c>
      <c r="F1473" t="s">
        <v>4734</v>
      </c>
      <c r="G1473" t="s">
        <v>4735</v>
      </c>
      <c r="H1473">
        <v>6650</v>
      </c>
      <c r="I1473" t="s">
        <v>4736</v>
      </c>
      <c r="J1473">
        <v>658241375</v>
      </c>
      <c r="K1473" s="4" t="s">
        <v>4737</v>
      </c>
      <c r="L1473" t="str">
        <f t="shared" si="22"/>
        <v>RECHMARTIN</v>
      </c>
    </row>
    <row r="1474" spans="1:12">
      <c r="A1474" t="s">
        <v>7673</v>
      </c>
      <c r="B1474" t="s">
        <v>6582</v>
      </c>
      <c r="C1474" s="1">
        <v>37851</v>
      </c>
      <c r="D1474" t="s">
        <v>6862</v>
      </c>
      <c r="E1474" t="s">
        <v>7674</v>
      </c>
      <c r="F1474" t="s">
        <v>7675</v>
      </c>
      <c r="G1474" t="s">
        <v>7676</v>
      </c>
      <c r="H1474">
        <v>6440</v>
      </c>
      <c r="I1474" t="s">
        <v>4118</v>
      </c>
      <c r="J1474">
        <v>620536490</v>
      </c>
      <c r="K1474" s="4" t="s">
        <v>7677</v>
      </c>
      <c r="L1474" t="str">
        <f t="shared" ref="L1474:L1537" si="23">A1474&amp;B1474</f>
        <v>REISDORFADRIEN</v>
      </c>
    </row>
    <row r="1475" spans="1:12">
      <c r="A1475" t="s">
        <v>5066</v>
      </c>
      <c r="B1475" t="s">
        <v>10476</v>
      </c>
      <c r="C1475" s="1">
        <v>37911</v>
      </c>
      <c r="D1475" t="s">
        <v>1898</v>
      </c>
      <c r="E1475" t="s">
        <v>5067</v>
      </c>
      <c r="F1475" t="s">
        <v>5068</v>
      </c>
      <c r="G1475" t="s">
        <v>5069</v>
      </c>
      <c r="H1475">
        <v>6330</v>
      </c>
      <c r="I1475" t="s">
        <v>862</v>
      </c>
      <c r="J1475">
        <v>33678463540</v>
      </c>
      <c r="K1475" s="4" t="s">
        <v>5070</v>
      </c>
      <c r="L1475" t="str">
        <f t="shared" si="23"/>
        <v xml:space="preserve">RELYLAURE </v>
      </c>
    </row>
    <row r="1476" spans="1:12">
      <c r="A1476" t="s">
        <v>9594</v>
      </c>
      <c r="B1476" t="s">
        <v>10252</v>
      </c>
      <c r="C1476" s="1">
        <v>37782</v>
      </c>
      <c r="D1476" t="s">
        <v>257</v>
      </c>
      <c r="E1476" t="s">
        <v>6670</v>
      </c>
      <c r="F1476" t="s">
        <v>6671</v>
      </c>
      <c r="H1476">
        <v>6300</v>
      </c>
      <c r="I1476" t="s">
        <v>112</v>
      </c>
      <c r="J1476">
        <v>610655923</v>
      </c>
      <c r="K1476" s="4" t="s">
        <v>6672</v>
      </c>
      <c r="L1476" t="str">
        <f t="shared" si="23"/>
        <v xml:space="preserve">REMBERTBAPTISTE </v>
      </c>
    </row>
    <row r="1477" spans="1:12">
      <c r="A1477" t="s">
        <v>9595</v>
      </c>
      <c r="B1477" t="s">
        <v>10539</v>
      </c>
      <c r="C1477" s="1">
        <v>37956</v>
      </c>
      <c r="D1477" t="s">
        <v>4304</v>
      </c>
      <c r="E1477" t="s">
        <v>4305</v>
      </c>
      <c r="F1477" t="s">
        <v>4306</v>
      </c>
      <c r="G1477" t="s">
        <v>4307</v>
      </c>
      <c r="H1477">
        <v>6150</v>
      </c>
      <c r="I1477" t="s">
        <v>172</v>
      </c>
      <c r="J1477">
        <v>626980028</v>
      </c>
      <c r="K1477" s="4" t="s">
        <v>4308</v>
      </c>
      <c r="L1477" t="str">
        <f t="shared" si="23"/>
        <v>RENAULTAUDRENE</v>
      </c>
    </row>
    <row r="1478" spans="1:12">
      <c r="A1478" t="s">
        <v>7776</v>
      </c>
      <c r="B1478" t="s">
        <v>10372</v>
      </c>
      <c r="C1478" s="1">
        <v>37804</v>
      </c>
      <c r="D1478" t="s">
        <v>7777</v>
      </c>
      <c r="E1478" t="s">
        <v>7778</v>
      </c>
      <c r="F1478" t="s">
        <v>7779</v>
      </c>
      <c r="G1478" t="s">
        <v>7780</v>
      </c>
      <c r="H1478">
        <v>6330</v>
      </c>
      <c r="I1478" t="s">
        <v>862</v>
      </c>
      <c r="J1478">
        <v>652718247</v>
      </c>
      <c r="K1478" s="4" t="s">
        <v>7781</v>
      </c>
      <c r="L1478" t="str">
        <f t="shared" si="23"/>
        <v xml:space="preserve">RENOUJULES </v>
      </c>
    </row>
    <row r="1479" spans="1:12">
      <c r="A1479" t="s">
        <v>7105</v>
      </c>
      <c r="B1479" t="s">
        <v>9954</v>
      </c>
      <c r="C1479" s="1">
        <v>37952</v>
      </c>
      <c r="D1479" t="s">
        <v>3777</v>
      </c>
      <c r="E1479" t="s">
        <v>7106</v>
      </c>
      <c r="F1479" t="s">
        <v>7107</v>
      </c>
      <c r="G1479" t="s">
        <v>7108</v>
      </c>
      <c r="H1479">
        <v>6600</v>
      </c>
      <c r="I1479" t="s">
        <v>7109</v>
      </c>
      <c r="J1479">
        <v>493348581</v>
      </c>
      <c r="K1479" s="4" t="s">
        <v>7110</v>
      </c>
      <c r="L1479" t="str">
        <f t="shared" si="23"/>
        <v>RETKOWSKYGABRIEL</v>
      </c>
    </row>
    <row r="1480" spans="1:12">
      <c r="A1480" t="s">
        <v>7893</v>
      </c>
      <c r="B1480" t="s">
        <v>10417</v>
      </c>
      <c r="C1480" s="1">
        <v>37935</v>
      </c>
      <c r="D1480" t="s">
        <v>6219</v>
      </c>
      <c r="E1480" t="s">
        <v>7894</v>
      </c>
      <c r="F1480" t="s">
        <v>7895</v>
      </c>
      <c r="H1480">
        <v>6000</v>
      </c>
      <c r="I1480" t="s">
        <v>140</v>
      </c>
      <c r="J1480" t="s">
        <v>140</v>
      </c>
      <c r="K1480" s="4" t="s">
        <v>7896</v>
      </c>
      <c r="L1480" t="str">
        <f t="shared" si="23"/>
        <v xml:space="preserve">REVELALEXIS </v>
      </c>
    </row>
    <row r="1481" spans="1:12">
      <c r="A1481" t="s">
        <v>9596</v>
      </c>
      <c r="B1481" t="s">
        <v>10240</v>
      </c>
      <c r="C1481" s="1">
        <v>37975</v>
      </c>
      <c r="D1481" t="s">
        <v>5040</v>
      </c>
      <c r="E1481" t="s">
        <v>5041</v>
      </c>
      <c r="F1481" t="s">
        <v>5042</v>
      </c>
      <c r="G1481" t="s">
        <v>5043</v>
      </c>
      <c r="H1481">
        <v>6450</v>
      </c>
      <c r="I1481" t="s">
        <v>5044</v>
      </c>
      <c r="J1481">
        <v>698272227</v>
      </c>
      <c r="K1481" s="4" t="s">
        <v>5045</v>
      </c>
      <c r="L1481" t="str">
        <f t="shared" si="23"/>
        <v>REYBAUDGWENDOLINE</v>
      </c>
    </row>
    <row r="1482" spans="1:12">
      <c r="A1482" t="s">
        <v>9597</v>
      </c>
      <c r="B1482" t="s">
        <v>10241</v>
      </c>
      <c r="C1482" s="1">
        <v>37717</v>
      </c>
      <c r="D1482" t="s">
        <v>161</v>
      </c>
      <c r="E1482" t="s">
        <v>1595</v>
      </c>
      <c r="F1482" t="s">
        <v>1596</v>
      </c>
      <c r="H1482">
        <v>6400</v>
      </c>
      <c r="I1482" t="s">
        <v>21</v>
      </c>
      <c r="J1482" t="s">
        <v>1597</v>
      </c>
      <c r="K1482" s="4" t="s">
        <v>1598</v>
      </c>
      <c r="L1482" t="str">
        <f t="shared" si="23"/>
        <v>REYMONDDELIMA</v>
      </c>
    </row>
    <row r="1483" spans="1:12">
      <c r="A1483" t="s">
        <v>9598</v>
      </c>
      <c r="B1483" t="s">
        <v>9996</v>
      </c>
      <c r="C1483" s="1">
        <v>37941</v>
      </c>
      <c r="D1483" t="s">
        <v>6640</v>
      </c>
      <c r="E1483" t="s">
        <v>6641</v>
      </c>
      <c r="F1483" t="s">
        <v>6642</v>
      </c>
      <c r="H1483">
        <v>6450</v>
      </c>
      <c r="I1483" t="s">
        <v>4782</v>
      </c>
      <c r="J1483">
        <v>616506491</v>
      </c>
      <c r="K1483" s="4" t="s">
        <v>6643</v>
      </c>
      <c r="L1483" t="str">
        <f t="shared" si="23"/>
        <v>REYNARDCANDICE</v>
      </c>
    </row>
    <row r="1484" spans="1:12">
      <c r="A1484" t="s">
        <v>5861</v>
      </c>
      <c r="B1484" t="s">
        <v>5862</v>
      </c>
      <c r="C1484" s="1">
        <v>37977</v>
      </c>
      <c r="D1484" t="s">
        <v>5863</v>
      </c>
      <c r="E1484" t="s">
        <v>5864</v>
      </c>
      <c r="F1484" t="s">
        <v>5865</v>
      </c>
      <c r="H1484">
        <v>6800</v>
      </c>
      <c r="I1484" t="s">
        <v>1709</v>
      </c>
      <c r="J1484">
        <v>688084852</v>
      </c>
      <c r="K1484" s="4" t="s">
        <v>5866</v>
      </c>
      <c r="L1484" t="str">
        <f t="shared" si="23"/>
        <v>REYNISBAPTISTE</v>
      </c>
    </row>
    <row r="1485" spans="1:12">
      <c r="A1485" t="s">
        <v>6935</v>
      </c>
      <c r="B1485" t="s">
        <v>6936</v>
      </c>
      <c r="C1485" s="1">
        <v>37841</v>
      </c>
      <c r="D1485" t="s">
        <v>6937</v>
      </c>
      <c r="E1485" t="s">
        <v>6938</v>
      </c>
      <c r="F1485" t="s">
        <v>6939</v>
      </c>
      <c r="G1485" t="s">
        <v>6940</v>
      </c>
      <c r="H1485">
        <v>6110</v>
      </c>
      <c r="I1485" t="s">
        <v>597</v>
      </c>
      <c r="J1485">
        <v>641262970</v>
      </c>
      <c r="K1485" s="4" t="s">
        <v>6941</v>
      </c>
      <c r="L1485" t="str">
        <f t="shared" si="23"/>
        <v>REZGUIELMI</v>
      </c>
    </row>
    <row r="1486" spans="1:12">
      <c r="A1486" t="s">
        <v>1643</v>
      </c>
      <c r="B1486" t="s">
        <v>10242</v>
      </c>
      <c r="C1486" s="1">
        <v>37725</v>
      </c>
      <c r="D1486" t="s">
        <v>1644</v>
      </c>
      <c r="E1486" t="s">
        <v>1645</v>
      </c>
      <c r="F1486" t="s">
        <v>1646</v>
      </c>
      <c r="G1486" t="s">
        <v>1647</v>
      </c>
      <c r="H1486">
        <v>6110</v>
      </c>
      <c r="I1486" t="s">
        <v>597</v>
      </c>
      <c r="J1486" t="s">
        <v>1648</v>
      </c>
      <c r="K1486" s="4" t="s">
        <v>1649</v>
      </c>
      <c r="L1486" t="str">
        <f t="shared" si="23"/>
        <v>RIAUSSETSOLEINE</v>
      </c>
    </row>
    <row r="1487" spans="1:12">
      <c r="A1487" t="s">
        <v>5483</v>
      </c>
      <c r="B1487" t="s">
        <v>5484</v>
      </c>
      <c r="C1487" s="1">
        <v>37772</v>
      </c>
      <c r="D1487" t="s">
        <v>4562</v>
      </c>
      <c r="E1487" t="s">
        <v>5485</v>
      </c>
      <c r="F1487" t="s">
        <v>5486</v>
      </c>
      <c r="G1487" t="s">
        <v>5487</v>
      </c>
      <c r="H1487">
        <v>6130</v>
      </c>
      <c r="I1487" t="s">
        <v>1164</v>
      </c>
      <c r="J1487">
        <v>633133666</v>
      </c>
      <c r="K1487" s="4" t="s">
        <v>5488</v>
      </c>
      <c r="L1487" t="str">
        <f t="shared" si="23"/>
        <v>RIBACLAUDIA</v>
      </c>
    </row>
    <row r="1488" spans="1:12">
      <c r="A1488" t="s">
        <v>9599</v>
      </c>
      <c r="B1488" t="s">
        <v>865</v>
      </c>
      <c r="C1488" s="1">
        <v>37694</v>
      </c>
      <c r="D1488" t="s">
        <v>1250</v>
      </c>
      <c r="E1488" t="s">
        <v>4670</v>
      </c>
      <c r="F1488" t="s">
        <v>7042</v>
      </c>
      <c r="H1488">
        <v>6530</v>
      </c>
      <c r="I1488" t="s">
        <v>3126</v>
      </c>
      <c r="J1488">
        <v>783168390</v>
      </c>
      <c r="K1488" s="4" t="s">
        <v>7043</v>
      </c>
      <c r="L1488" t="str">
        <f t="shared" si="23"/>
        <v>RIBOLLETJULIETTE</v>
      </c>
    </row>
    <row r="1489" spans="1:12">
      <c r="A1489" t="s">
        <v>3957</v>
      </c>
      <c r="B1489" t="s">
        <v>10538</v>
      </c>
      <c r="C1489" s="1">
        <v>37854</v>
      </c>
      <c r="D1489" t="s">
        <v>3958</v>
      </c>
      <c r="E1489" t="s">
        <v>3959</v>
      </c>
      <c r="F1489" t="s">
        <v>3960</v>
      </c>
      <c r="G1489" t="s">
        <v>3961</v>
      </c>
      <c r="H1489">
        <v>6300</v>
      </c>
      <c r="I1489" t="s">
        <v>140</v>
      </c>
      <c r="J1489">
        <v>660974626</v>
      </c>
      <c r="K1489" s="4" t="s">
        <v>3962</v>
      </c>
      <c r="L1489" t="str">
        <f t="shared" si="23"/>
        <v xml:space="preserve">RICARDUGO </v>
      </c>
    </row>
    <row r="1490" spans="1:12">
      <c r="A1490" t="s">
        <v>3957</v>
      </c>
      <c r="B1490" t="s">
        <v>10537</v>
      </c>
      <c r="C1490" s="1">
        <v>37801</v>
      </c>
      <c r="D1490" t="s">
        <v>6770</v>
      </c>
      <c r="E1490" t="s">
        <v>6771</v>
      </c>
      <c r="F1490" t="s">
        <v>6772</v>
      </c>
      <c r="G1490" t="s">
        <v>6773</v>
      </c>
      <c r="H1490">
        <v>6700</v>
      </c>
      <c r="I1490" t="s">
        <v>5000</v>
      </c>
      <c r="J1490">
        <v>622826327</v>
      </c>
      <c r="K1490" s="4" t="s">
        <v>6774</v>
      </c>
      <c r="L1490" t="str">
        <f t="shared" si="23"/>
        <v>RICARDLILOU-CARLA</v>
      </c>
    </row>
    <row r="1491" spans="1:12">
      <c r="A1491" t="s">
        <v>3957</v>
      </c>
      <c r="B1491" t="s">
        <v>7123</v>
      </c>
      <c r="C1491" s="1">
        <v>37829</v>
      </c>
      <c r="D1491" t="s">
        <v>7124</v>
      </c>
      <c r="E1491" t="s">
        <v>7125</v>
      </c>
      <c r="F1491" t="s">
        <v>7126</v>
      </c>
      <c r="G1491" t="s">
        <v>7127</v>
      </c>
      <c r="H1491">
        <v>6800</v>
      </c>
      <c r="I1491" t="s">
        <v>1709</v>
      </c>
      <c r="J1491">
        <v>661663170</v>
      </c>
      <c r="K1491" s="4" t="s">
        <v>7128</v>
      </c>
      <c r="L1491" t="str">
        <f t="shared" si="23"/>
        <v>RICARDLOUISE</v>
      </c>
    </row>
    <row r="1492" spans="1:12">
      <c r="A1492" t="s">
        <v>9600</v>
      </c>
      <c r="B1492" t="s">
        <v>10243</v>
      </c>
      <c r="C1492" s="1">
        <v>37626</v>
      </c>
      <c r="D1492" t="s">
        <v>2754</v>
      </c>
      <c r="E1492" t="s">
        <v>7101</v>
      </c>
      <c r="F1492" t="s">
        <v>7102</v>
      </c>
      <c r="H1492">
        <v>18039</v>
      </c>
      <c r="I1492" t="s">
        <v>7103</v>
      </c>
      <c r="J1492">
        <v>393349641497</v>
      </c>
      <c r="K1492" s="4" t="s">
        <v>7104</v>
      </c>
      <c r="L1492" t="str">
        <f t="shared" si="23"/>
        <v>RICHEROMARTA</v>
      </c>
    </row>
    <row r="1493" spans="1:12">
      <c r="A1493" t="s">
        <v>9601</v>
      </c>
      <c r="B1493" t="s">
        <v>3783</v>
      </c>
      <c r="C1493" s="1">
        <v>37922</v>
      </c>
      <c r="D1493" t="s">
        <v>6576</v>
      </c>
      <c r="E1493" t="s">
        <v>6577</v>
      </c>
      <c r="F1493" t="s">
        <v>6578</v>
      </c>
      <c r="G1493" t="s">
        <v>6579</v>
      </c>
      <c r="H1493">
        <v>6000</v>
      </c>
      <c r="I1493" t="s">
        <v>112</v>
      </c>
      <c r="J1493">
        <v>695502802</v>
      </c>
      <c r="K1493" s="4" t="s">
        <v>6580</v>
      </c>
      <c r="L1493" t="str">
        <f t="shared" si="23"/>
        <v>RIOUALEXANDRE</v>
      </c>
    </row>
    <row r="1494" spans="1:12">
      <c r="A1494" t="s">
        <v>9602</v>
      </c>
      <c r="B1494" t="s">
        <v>2874</v>
      </c>
      <c r="C1494" s="1">
        <v>37946</v>
      </c>
      <c r="D1494" t="s">
        <v>416</v>
      </c>
      <c r="E1494" t="s">
        <v>8322</v>
      </c>
      <c r="F1494" t="s">
        <v>8323</v>
      </c>
      <c r="G1494" t="s">
        <v>8324</v>
      </c>
      <c r="H1494">
        <v>6110</v>
      </c>
      <c r="I1494" t="s">
        <v>625</v>
      </c>
      <c r="J1494">
        <v>621005420</v>
      </c>
      <c r="K1494" s="4" t="s">
        <v>8325</v>
      </c>
      <c r="L1494" t="str">
        <f t="shared" si="23"/>
        <v>RIVALLOU</v>
      </c>
    </row>
    <row r="1495" spans="1:12">
      <c r="A1495" t="s">
        <v>1770</v>
      </c>
      <c r="B1495" t="s">
        <v>10244</v>
      </c>
      <c r="C1495" s="1">
        <v>38176</v>
      </c>
      <c r="D1495" t="s">
        <v>1771</v>
      </c>
      <c r="E1495" t="s">
        <v>1772</v>
      </c>
      <c r="F1495" t="s">
        <v>1773</v>
      </c>
      <c r="H1495">
        <v>6140</v>
      </c>
      <c r="I1495" t="s">
        <v>1774</v>
      </c>
      <c r="J1495">
        <v>681675937</v>
      </c>
      <c r="K1495" s="4" t="s">
        <v>1775</v>
      </c>
      <c r="L1495" t="str">
        <f t="shared" si="23"/>
        <v xml:space="preserve">RIVET MALYSSE </v>
      </c>
    </row>
    <row r="1496" spans="1:12">
      <c r="A1496" t="s">
        <v>7782</v>
      </c>
      <c r="B1496" t="s">
        <v>9963</v>
      </c>
      <c r="C1496" s="1">
        <v>37830</v>
      </c>
      <c r="D1496" t="s">
        <v>2185</v>
      </c>
      <c r="E1496" t="s">
        <v>7783</v>
      </c>
      <c r="F1496">
        <v>3155</v>
      </c>
      <c r="G1496" t="s">
        <v>7784</v>
      </c>
      <c r="H1496">
        <v>6640</v>
      </c>
      <c r="I1496" t="s">
        <v>5194</v>
      </c>
      <c r="J1496">
        <v>33612141762</v>
      </c>
      <c r="K1496" s="4" t="s">
        <v>7785</v>
      </c>
      <c r="L1496" t="str">
        <f t="shared" si="23"/>
        <v xml:space="preserve">RIVIERECLARA </v>
      </c>
    </row>
    <row r="1497" spans="1:12">
      <c r="A1497" t="s">
        <v>9603</v>
      </c>
      <c r="B1497" t="s">
        <v>2874</v>
      </c>
      <c r="C1497" s="1">
        <v>37863</v>
      </c>
      <c r="D1497" t="s">
        <v>234</v>
      </c>
      <c r="E1497" t="s">
        <v>2292</v>
      </c>
      <c r="F1497" t="s">
        <v>2293</v>
      </c>
      <c r="H1497">
        <v>6000</v>
      </c>
      <c r="I1497" t="s">
        <v>112</v>
      </c>
      <c r="J1497">
        <v>678375899</v>
      </c>
      <c r="K1497" s="4" t="s">
        <v>2294</v>
      </c>
      <c r="L1497" t="str">
        <f t="shared" si="23"/>
        <v>ROBBÉ NAZETLOU</v>
      </c>
    </row>
    <row r="1498" spans="1:12">
      <c r="A1498" t="s">
        <v>9604</v>
      </c>
      <c r="B1498" t="s">
        <v>4143</v>
      </c>
      <c r="C1498" s="1">
        <v>37945</v>
      </c>
      <c r="D1498" t="s">
        <v>1067</v>
      </c>
      <c r="E1498" t="s">
        <v>1068</v>
      </c>
      <c r="F1498" t="s">
        <v>1069</v>
      </c>
      <c r="H1498">
        <v>6510</v>
      </c>
      <c r="I1498" t="s">
        <v>1070</v>
      </c>
      <c r="J1498">
        <v>608357728</v>
      </c>
      <c r="K1498" s="4" t="s">
        <v>1071</v>
      </c>
      <c r="L1498" t="str">
        <f t="shared" si="23"/>
        <v>ROBERTROMEO</v>
      </c>
    </row>
    <row r="1499" spans="1:12">
      <c r="A1499" t="s">
        <v>9604</v>
      </c>
      <c r="B1499" t="s">
        <v>10536</v>
      </c>
      <c r="C1499" s="1">
        <v>37943</v>
      </c>
      <c r="D1499" t="s">
        <v>4774</v>
      </c>
      <c r="E1499" t="s">
        <v>4775</v>
      </c>
      <c r="F1499" t="s">
        <v>4776</v>
      </c>
      <c r="G1499" t="s">
        <v>4777</v>
      </c>
      <c r="H1499">
        <v>6800</v>
      </c>
      <c r="I1499" t="s">
        <v>179</v>
      </c>
      <c r="J1499">
        <v>952765020</v>
      </c>
      <c r="K1499" s="4" t="s">
        <v>4778</v>
      </c>
      <c r="L1499" t="str">
        <f t="shared" si="23"/>
        <v>ROBERTMARLENE</v>
      </c>
    </row>
    <row r="1500" spans="1:12">
      <c r="A1500" t="s">
        <v>8697</v>
      </c>
      <c r="B1500" t="s">
        <v>4830</v>
      </c>
      <c r="C1500" s="1">
        <v>36712</v>
      </c>
      <c r="D1500" t="s">
        <v>8698</v>
      </c>
      <c r="E1500" t="s">
        <v>8699</v>
      </c>
      <c r="F1500" t="s">
        <v>8700</v>
      </c>
      <c r="H1500">
        <v>6300</v>
      </c>
      <c r="I1500" t="s">
        <v>112</v>
      </c>
      <c r="J1500">
        <v>695893660</v>
      </c>
      <c r="K1500" s="4" t="s">
        <v>8701</v>
      </c>
      <c r="L1500" t="str">
        <f t="shared" si="23"/>
        <v>ROBERTSONLOIC</v>
      </c>
    </row>
    <row r="1501" spans="1:12">
      <c r="A1501" t="s">
        <v>8221</v>
      </c>
      <c r="B1501" t="s">
        <v>10535</v>
      </c>
      <c r="C1501" s="1">
        <v>37907</v>
      </c>
      <c r="D1501" t="s">
        <v>380</v>
      </c>
      <c r="E1501" t="s">
        <v>8221</v>
      </c>
      <c r="F1501" t="s">
        <v>8222</v>
      </c>
      <c r="H1501">
        <v>6370</v>
      </c>
      <c r="I1501" t="s">
        <v>3291</v>
      </c>
      <c r="J1501">
        <v>685216416</v>
      </c>
      <c r="K1501" s="4" t="s">
        <v>8223</v>
      </c>
      <c r="L1501" t="str">
        <f t="shared" si="23"/>
        <v xml:space="preserve">ROBINALIENOR </v>
      </c>
    </row>
    <row r="1502" spans="1:12">
      <c r="A1502" t="s">
        <v>6305</v>
      </c>
      <c r="B1502" t="s">
        <v>9801</v>
      </c>
      <c r="C1502" s="1">
        <v>37669</v>
      </c>
      <c r="D1502" t="s">
        <v>1200</v>
      </c>
      <c r="E1502" t="s">
        <v>6305</v>
      </c>
      <c r="F1502" t="s">
        <v>6306</v>
      </c>
      <c r="G1502" t="s">
        <v>6307</v>
      </c>
      <c r="H1502">
        <v>6200</v>
      </c>
      <c r="I1502" t="s">
        <v>140</v>
      </c>
      <c r="J1502">
        <v>651383552</v>
      </c>
      <c r="K1502" s="4" t="s">
        <v>6308</v>
      </c>
      <c r="L1502" t="str">
        <f t="shared" si="23"/>
        <v xml:space="preserve">ROCAMORAEVA </v>
      </c>
    </row>
    <row r="1503" spans="1:12">
      <c r="A1503" t="s">
        <v>8790</v>
      </c>
      <c r="B1503" t="s">
        <v>10520</v>
      </c>
      <c r="C1503" s="1">
        <v>37823</v>
      </c>
      <c r="D1503" t="s">
        <v>8791</v>
      </c>
      <c r="E1503" t="s">
        <v>8792</v>
      </c>
      <c r="F1503" t="s">
        <v>8793</v>
      </c>
      <c r="G1503" t="s">
        <v>8794</v>
      </c>
      <c r="H1503">
        <v>6530</v>
      </c>
      <c r="I1503" t="s">
        <v>3126</v>
      </c>
      <c r="J1503">
        <v>611774691</v>
      </c>
      <c r="K1503" s="4" t="s">
        <v>8795</v>
      </c>
      <c r="L1503" t="str">
        <f t="shared" si="23"/>
        <v>ROCHETELOISE</v>
      </c>
    </row>
    <row r="1504" spans="1:12">
      <c r="A1504" t="s">
        <v>9605</v>
      </c>
      <c r="B1504" t="s">
        <v>10245</v>
      </c>
      <c r="C1504" s="1">
        <v>37762</v>
      </c>
      <c r="D1504" t="s">
        <v>77</v>
      </c>
      <c r="E1504" t="s">
        <v>5631</v>
      </c>
      <c r="F1504" t="s">
        <v>5632</v>
      </c>
      <c r="H1504">
        <v>6300</v>
      </c>
      <c r="I1504" t="s">
        <v>112</v>
      </c>
      <c r="J1504">
        <v>619275383</v>
      </c>
      <c r="K1504" s="4" t="s">
        <v>5617</v>
      </c>
      <c r="L1504" t="str">
        <f t="shared" si="23"/>
        <v>RODRIGUESJONNHY</v>
      </c>
    </row>
    <row r="1505" spans="1:12">
      <c r="A1505" t="s">
        <v>9606</v>
      </c>
      <c r="B1505" t="s">
        <v>9854</v>
      </c>
      <c r="C1505" s="1">
        <v>37762</v>
      </c>
      <c r="D1505" t="s">
        <v>77</v>
      </c>
      <c r="E1505" t="s">
        <v>5615</v>
      </c>
      <c r="F1505" t="s">
        <v>5616</v>
      </c>
      <c r="H1505">
        <v>6300</v>
      </c>
      <c r="I1505" t="s">
        <v>112</v>
      </c>
      <c r="J1505">
        <v>619275383</v>
      </c>
      <c r="K1505" s="4" t="s">
        <v>5617</v>
      </c>
      <c r="L1505" t="str">
        <f t="shared" si="23"/>
        <v>RODRIGUES ENZO</v>
      </c>
    </row>
    <row r="1506" spans="1:12">
      <c r="A1506" t="s">
        <v>9607</v>
      </c>
      <c r="B1506" t="s">
        <v>10246</v>
      </c>
      <c r="C1506" s="1">
        <v>37869</v>
      </c>
      <c r="D1506" t="s">
        <v>2310</v>
      </c>
      <c r="E1506" t="s">
        <v>2311</v>
      </c>
      <c r="F1506" t="s">
        <v>2312</v>
      </c>
      <c r="H1506">
        <v>6000</v>
      </c>
      <c r="I1506" t="s">
        <v>112</v>
      </c>
      <c r="J1506">
        <v>616400467</v>
      </c>
      <c r="K1506" s="4" t="s">
        <v>2313</v>
      </c>
      <c r="L1506" t="str">
        <f t="shared" si="23"/>
        <v>RODRIGUES LAMEIRACINDY</v>
      </c>
    </row>
    <row r="1507" spans="1:12">
      <c r="A1507" t="s">
        <v>9608</v>
      </c>
      <c r="B1507" t="s">
        <v>3528</v>
      </c>
      <c r="C1507" s="1">
        <v>37757</v>
      </c>
      <c r="D1507" t="s">
        <v>856</v>
      </c>
      <c r="E1507" t="s">
        <v>8810</v>
      </c>
      <c r="F1507" t="s">
        <v>8811</v>
      </c>
      <c r="G1507" t="s">
        <v>8812</v>
      </c>
      <c r="H1507">
        <v>6500</v>
      </c>
      <c r="I1507" t="s">
        <v>749</v>
      </c>
      <c r="J1507">
        <v>646420592</v>
      </c>
      <c r="K1507" s="4" t="s">
        <v>750</v>
      </c>
      <c r="L1507" t="str">
        <f t="shared" si="23"/>
        <v>RODRIGUEZLISA</v>
      </c>
    </row>
    <row r="1508" spans="1:12">
      <c r="A1508" t="s">
        <v>5626</v>
      </c>
      <c r="B1508" t="s">
        <v>10417</v>
      </c>
      <c r="C1508" s="1">
        <v>37873</v>
      </c>
      <c r="D1508" t="s">
        <v>23</v>
      </c>
      <c r="E1508" t="s">
        <v>5627</v>
      </c>
      <c r="F1508" t="s">
        <v>5628</v>
      </c>
      <c r="G1508" t="s">
        <v>5629</v>
      </c>
      <c r="H1508">
        <v>6410</v>
      </c>
      <c r="I1508" t="s">
        <v>62</v>
      </c>
      <c r="J1508">
        <v>33614880473</v>
      </c>
      <c r="K1508" s="4" t="s">
        <v>5630</v>
      </c>
      <c r="L1508" t="str">
        <f t="shared" si="23"/>
        <v xml:space="preserve">ROECKELALEXIS </v>
      </c>
    </row>
    <row r="1509" spans="1:12">
      <c r="A1509" t="s">
        <v>9609</v>
      </c>
      <c r="B1509" t="s">
        <v>9790</v>
      </c>
      <c r="C1509" s="1">
        <v>37835</v>
      </c>
      <c r="D1509" t="s">
        <v>1081</v>
      </c>
      <c r="E1509" t="s">
        <v>1082</v>
      </c>
      <c r="F1509" t="s">
        <v>1083</v>
      </c>
      <c r="G1509" t="s">
        <v>1084</v>
      </c>
      <c r="H1509">
        <v>6300</v>
      </c>
      <c r="I1509" t="s">
        <v>112</v>
      </c>
      <c r="J1509">
        <v>622934141</v>
      </c>
      <c r="K1509" s="4" t="s">
        <v>1085</v>
      </c>
      <c r="L1509" t="str">
        <f t="shared" si="23"/>
        <v>ROGERINES</v>
      </c>
    </row>
    <row r="1510" spans="1:12">
      <c r="A1510" t="s">
        <v>9609</v>
      </c>
      <c r="B1510" t="s">
        <v>10534</v>
      </c>
      <c r="C1510" s="1">
        <v>37922</v>
      </c>
      <c r="D1510" t="s">
        <v>1278</v>
      </c>
      <c r="E1510" t="s">
        <v>1279</v>
      </c>
      <c r="F1510" t="s">
        <v>1280</v>
      </c>
      <c r="H1510">
        <v>6410</v>
      </c>
      <c r="I1510" t="s">
        <v>62</v>
      </c>
      <c r="J1510">
        <v>610151267</v>
      </c>
      <c r="K1510" s="4" t="s">
        <v>1281</v>
      </c>
      <c r="L1510" t="str">
        <f t="shared" si="23"/>
        <v xml:space="preserve">ROGERRAPHAELLE </v>
      </c>
    </row>
    <row r="1511" spans="1:12">
      <c r="A1511" t="s">
        <v>9610</v>
      </c>
      <c r="B1511" t="s">
        <v>10341</v>
      </c>
      <c r="C1511" s="1">
        <v>38181</v>
      </c>
      <c r="D1511" t="s">
        <v>4953</v>
      </c>
      <c r="E1511" t="s">
        <v>4954</v>
      </c>
      <c r="F1511" t="s">
        <v>4955</v>
      </c>
      <c r="H1511">
        <v>6800</v>
      </c>
      <c r="I1511" t="s">
        <v>4956</v>
      </c>
      <c r="J1511">
        <v>33620300816</v>
      </c>
      <c r="K1511" s="4" t="s">
        <v>4957</v>
      </c>
      <c r="L1511" t="str">
        <f t="shared" si="23"/>
        <v xml:space="preserve">ROIAXEL </v>
      </c>
    </row>
    <row r="1512" spans="1:12">
      <c r="A1512" t="s">
        <v>4364</v>
      </c>
      <c r="B1512" t="s">
        <v>9794</v>
      </c>
      <c r="C1512" s="1">
        <v>37739</v>
      </c>
      <c r="D1512" t="s">
        <v>4365</v>
      </c>
      <c r="E1512" t="s">
        <v>4364</v>
      </c>
      <c r="F1512" t="s">
        <v>4366</v>
      </c>
      <c r="G1512" t="s">
        <v>4367</v>
      </c>
      <c r="H1512">
        <v>6800</v>
      </c>
      <c r="I1512" t="s">
        <v>1709</v>
      </c>
      <c r="J1512">
        <v>616840555</v>
      </c>
      <c r="K1512" s="4" t="s">
        <v>4368</v>
      </c>
      <c r="L1512" t="str">
        <f t="shared" si="23"/>
        <v>ROLLANDJULIE</v>
      </c>
    </row>
    <row r="1513" spans="1:12">
      <c r="A1513" t="s">
        <v>3619</v>
      </c>
      <c r="B1513" t="s">
        <v>999</v>
      </c>
      <c r="C1513" s="1">
        <v>37777</v>
      </c>
      <c r="D1513" t="s">
        <v>3620</v>
      </c>
      <c r="E1513" t="s">
        <v>3621</v>
      </c>
      <c r="F1513" t="s">
        <v>3622</v>
      </c>
      <c r="G1513" t="s">
        <v>3623</v>
      </c>
      <c r="H1513">
        <v>6130</v>
      </c>
      <c r="I1513" t="s">
        <v>1164</v>
      </c>
      <c r="J1513">
        <v>610157973</v>
      </c>
      <c r="K1513" s="4" t="s">
        <v>3624</v>
      </c>
      <c r="L1513" t="str">
        <f t="shared" si="23"/>
        <v>ROLLETLUCAS</v>
      </c>
    </row>
    <row r="1514" spans="1:12">
      <c r="A1514" t="s">
        <v>115</v>
      </c>
      <c r="B1514" t="s">
        <v>10450</v>
      </c>
      <c r="C1514" s="1">
        <v>37978</v>
      </c>
      <c r="D1514" t="s">
        <v>4861</v>
      </c>
      <c r="E1514" t="s">
        <v>4862</v>
      </c>
      <c r="F1514" t="s">
        <v>4863</v>
      </c>
      <c r="H1514">
        <v>6700</v>
      </c>
      <c r="I1514" t="s">
        <v>3169</v>
      </c>
      <c r="J1514">
        <v>607997426</v>
      </c>
      <c r="K1514" s="4" t="s">
        <v>4864</v>
      </c>
      <c r="L1514" t="str">
        <f t="shared" si="23"/>
        <v xml:space="preserve">ROMAINLEA </v>
      </c>
    </row>
    <row r="1515" spans="1:12">
      <c r="A1515" t="s">
        <v>4143</v>
      </c>
      <c r="B1515" t="s">
        <v>10450</v>
      </c>
      <c r="C1515" s="1">
        <v>37940</v>
      </c>
      <c r="D1515" t="s">
        <v>4144</v>
      </c>
      <c r="E1515" t="s">
        <v>4145</v>
      </c>
      <c r="F1515" t="s">
        <v>4146</v>
      </c>
      <c r="G1515" t="s">
        <v>4147</v>
      </c>
      <c r="H1515">
        <v>6100</v>
      </c>
      <c r="I1515" t="s">
        <v>140</v>
      </c>
      <c r="J1515" t="s">
        <v>4148</v>
      </c>
      <c r="K1515" s="4" t="s">
        <v>4149</v>
      </c>
      <c r="L1515" t="str">
        <f t="shared" si="23"/>
        <v xml:space="preserve">ROMEOLEA </v>
      </c>
    </row>
    <row r="1516" spans="1:12">
      <c r="A1516" t="s">
        <v>9611</v>
      </c>
      <c r="B1516" t="s">
        <v>2074</v>
      </c>
      <c r="C1516" s="1">
        <v>37821</v>
      </c>
      <c r="D1516" t="s">
        <v>103</v>
      </c>
      <c r="E1516" t="s">
        <v>6003</v>
      </c>
      <c r="F1516" t="s">
        <v>6004</v>
      </c>
      <c r="H1516">
        <v>6810</v>
      </c>
      <c r="I1516" t="s">
        <v>6005</v>
      </c>
      <c r="J1516">
        <v>618532273</v>
      </c>
      <c r="K1516" s="4" t="s">
        <v>6006</v>
      </c>
      <c r="L1516" t="str">
        <f t="shared" si="23"/>
        <v>ROMERALEA</v>
      </c>
    </row>
    <row r="1517" spans="1:12">
      <c r="A1517" t="s">
        <v>8837</v>
      </c>
      <c r="B1517" t="s">
        <v>10193</v>
      </c>
      <c r="C1517" s="1">
        <v>37692</v>
      </c>
      <c r="D1517" t="s">
        <v>8838</v>
      </c>
      <c r="E1517" t="s">
        <v>8839</v>
      </c>
      <c r="F1517" t="s">
        <v>8840</v>
      </c>
      <c r="G1517" t="s">
        <v>8841</v>
      </c>
      <c r="H1517">
        <v>6300</v>
      </c>
      <c r="I1517" t="s">
        <v>140</v>
      </c>
      <c r="J1517">
        <v>627176574</v>
      </c>
      <c r="K1517" s="4" t="s">
        <v>8842</v>
      </c>
      <c r="L1517" t="str">
        <f t="shared" si="23"/>
        <v>ROMERO-BONFANTEDAVID</v>
      </c>
    </row>
    <row r="1518" spans="1:12">
      <c r="A1518" t="s">
        <v>4431</v>
      </c>
      <c r="B1518" t="s">
        <v>4432</v>
      </c>
      <c r="C1518" s="1">
        <v>37949</v>
      </c>
      <c r="D1518" t="s">
        <v>4433</v>
      </c>
      <c r="E1518" t="s">
        <v>4434</v>
      </c>
      <c r="F1518" t="s">
        <v>4435</v>
      </c>
      <c r="G1518" t="s">
        <v>4436</v>
      </c>
      <c r="H1518">
        <v>6700</v>
      </c>
      <c r="I1518" t="s">
        <v>3169</v>
      </c>
      <c r="J1518">
        <v>695002600</v>
      </c>
      <c r="K1518" s="4" t="s">
        <v>4437</v>
      </c>
      <c r="L1518" t="str">
        <f t="shared" si="23"/>
        <v>ROSSETALEXIS</v>
      </c>
    </row>
    <row r="1519" spans="1:12">
      <c r="A1519" t="s">
        <v>9612</v>
      </c>
      <c r="B1519" t="s">
        <v>9926</v>
      </c>
      <c r="C1519" s="1">
        <v>37786</v>
      </c>
      <c r="D1519" t="s">
        <v>1351</v>
      </c>
      <c r="E1519" t="s">
        <v>7792</v>
      </c>
      <c r="F1519" t="s">
        <v>7793</v>
      </c>
      <c r="H1519">
        <v>6800</v>
      </c>
      <c r="I1519" t="s">
        <v>367</v>
      </c>
      <c r="J1519">
        <v>645499022</v>
      </c>
      <c r="K1519" s="4" t="s">
        <v>7794</v>
      </c>
      <c r="L1519" t="str">
        <f t="shared" si="23"/>
        <v xml:space="preserve">ROSSICHLOÉ </v>
      </c>
    </row>
    <row r="1520" spans="1:12">
      <c r="A1520" t="s">
        <v>3118</v>
      </c>
      <c r="B1520" t="s">
        <v>5226</v>
      </c>
      <c r="C1520" s="1">
        <v>37792</v>
      </c>
      <c r="D1520" t="s">
        <v>703</v>
      </c>
      <c r="E1520" t="s">
        <v>3119</v>
      </c>
      <c r="F1520" t="s">
        <v>3120</v>
      </c>
      <c r="H1520">
        <v>6150</v>
      </c>
      <c r="I1520" t="s">
        <v>3121</v>
      </c>
      <c r="J1520">
        <v>661858933</v>
      </c>
      <c r="K1520" s="4" t="s">
        <v>3122</v>
      </c>
      <c r="L1520" t="str">
        <f t="shared" si="23"/>
        <v>ROSSOCARLA</v>
      </c>
    </row>
    <row r="1521" spans="1:12">
      <c r="A1521" t="s">
        <v>3118</v>
      </c>
      <c r="B1521" t="s">
        <v>3638</v>
      </c>
      <c r="C1521" s="1">
        <v>37980</v>
      </c>
      <c r="D1521" t="s">
        <v>3639</v>
      </c>
      <c r="E1521" t="s">
        <v>3118</v>
      </c>
      <c r="F1521" t="s">
        <v>3640</v>
      </c>
      <c r="H1521">
        <v>6560</v>
      </c>
      <c r="I1521" t="s">
        <v>2792</v>
      </c>
      <c r="J1521">
        <v>699712620</v>
      </c>
      <c r="K1521" s="4" t="s">
        <v>3641</v>
      </c>
      <c r="L1521" t="str">
        <f t="shared" si="23"/>
        <v>ROSSOVINCENT</v>
      </c>
    </row>
    <row r="1522" spans="1:12">
      <c r="A1522" t="s">
        <v>3118</v>
      </c>
      <c r="B1522" t="s">
        <v>10040</v>
      </c>
      <c r="C1522" s="1">
        <v>37980</v>
      </c>
      <c r="D1522" t="s">
        <v>3639</v>
      </c>
      <c r="E1522" t="s">
        <v>6070</v>
      </c>
      <c r="F1522" t="s">
        <v>3640</v>
      </c>
      <c r="H1522">
        <v>6560</v>
      </c>
      <c r="I1522" t="s">
        <v>1809</v>
      </c>
      <c r="J1522">
        <v>699712620</v>
      </c>
      <c r="K1522" s="4" t="s">
        <v>3641</v>
      </c>
      <c r="L1522" t="str">
        <f t="shared" si="23"/>
        <v>ROSSOPATRICK</v>
      </c>
    </row>
    <row r="1523" spans="1:12">
      <c r="A1523" t="s">
        <v>9613</v>
      </c>
      <c r="B1523" t="s">
        <v>10533</v>
      </c>
      <c r="C1523" s="1">
        <v>37971</v>
      </c>
      <c r="D1523" t="s">
        <v>1501</v>
      </c>
      <c r="E1523" t="s">
        <v>1502</v>
      </c>
      <c r="F1523" t="s">
        <v>1503</v>
      </c>
      <c r="H1523">
        <v>6580</v>
      </c>
      <c r="I1523" t="s">
        <v>1504</v>
      </c>
      <c r="J1523">
        <v>632654230</v>
      </c>
      <c r="K1523" s="4" t="s">
        <v>1505</v>
      </c>
      <c r="L1523" t="str">
        <f t="shared" si="23"/>
        <v xml:space="preserve">ROUBIONLOAN </v>
      </c>
    </row>
    <row r="1524" spans="1:12">
      <c r="A1524" t="s">
        <v>9614</v>
      </c>
      <c r="B1524" t="s">
        <v>9787</v>
      </c>
      <c r="C1524" s="1">
        <v>37886</v>
      </c>
      <c r="D1524" t="s">
        <v>1148</v>
      </c>
      <c r="E1524" t="s">
        <v>7614</v>
      </c>
      <c r="F1524" t="s">
        <v>7615</v>
      </c>
      <c r="H1524">
        <v>6610</v>
      </c>
      <c r="I1524" t="s">
        <v>3600</v>
      </c>
      <c r="J1524" t="s">
        <v>7616</v>
      </c>
      <c r="K1524" s="4" t="s">
        <v>7617</v>
      </c>
      <c r="L1524" t="str">
        <f t="shared" si="23"/>
        <v>ROUDIERESTELLE</v>
      </c>
    </row>
    <row r="1525" spans="1:12">
      <c r="A1525" t="s">
        <v>3649</v>
      </c>
      <c r="B1525" t="s">
        <v>9923</v>
      </c>
      <c r="C1525" s="1">
        <v>37954</v>
      </c>
      <c r="D1525" t="s">
        <v>3650</v>
      </c>
      <c r="E1525" t="s">
        <v>3651</v>
      </c>
      <c r="F1525" t="s">
        <v>3652</v>
      </c>
      <c r="G1525" t="s">
        <v>3653</v>
      </c>
      <c r="H1525">
        <v>6150</v>
      </c>
      <c r="I1525" t="s">
        <v>3243</v>
      </c>
      <c r="J1525">
        <v>640080070</v>
      </c>
      <c r="K1525" s="4" t="s">
        <v>3654</v>
      </c>
      <c r="L1525" t="str">
        <f t="shared" si="23"/>
        <v xml:space="preserve">ROULANTJEANNE </v>
      </c>
    </row>
    <row r="1526" spans="1:12">
      <c r="A1526" t="s">
        <v>6906</v>
      </c>
      <c r="B1526" t="s">
        <v>5350</v>
      </c>
      <c r="C1526" s="1">
        <v>37830</v>
      </c>
      <c r="D1526" t="s">
        <v>6907</v>
      </c>
      <c r="E1526" t="s">
        <v>6908</v>
      </c>
      <c r="F1526" t="s">
        <v>6909</v>
      </c>
      <c r="G1526" t="s">
        <v>6910</v>
      </c>
      <c r="H1526">
        <v>6200</v>
      </c>
      <c r="I1526" t="s">
        <v>140</v>
      </c>
      <c r="J1526">
        <v>608098960</v>
      </c>
      <c r="K1526" s="4" t="s">
        <v>6911</v>
      </c>
      <c r="L1526" t="str">
        <f t="shared" si="23"/>
        <v>ROUSSELGUILLAUME</v>
      </c>
    </row>
    <row r="1527" spans="1:12">
      <c r="A1527" t="s">
        <v>9615</v>
      </c>
      <c r="B1527" t="s">
        <v>10532</v>
      </c>
      <c r="C1527" s="1">
        <v>38063</v>
      </c>
      <c r="D1527" t="s">
        <v>3702</v>
      </c>
      <c r="E1527" t="s">
        <v>3703</v>
      </c>
      <c r="F1527" t="s">
        <v>3704</v>
      </c>
      <c r="H1527">
        <v>6330</v>
      </c>
      <c r="I1527" t="s">
        <v>317</v>
      </c>
      <c r="J1527">
        <v>648453698</v>
      </c>
      <c r="K1527" s="4" t="s">
        <v>3705</v>
      </c>
      <c r="L1527" t="str">
        <f t="shared" si="23"/>
        <v xml:space="preserve">ROUSSELINTRISTAN </v>
      </c>
    </row>
    <row r="1528" spans="1:12">
      <c r="A1528" t="s">
        <v>1698</v>
      </c>
      <c r="B1528" t="s">
        <v>1699</v>
      </c>
      <c r="C1528" s="1">
        <v>37942</v>
      </c>
      <c r="D1528" t="s">
        <v>1700</v>
      </c>
      <c r="E1528" t="s">
        <v>1701</v>
      </c>
      <c r="F1528" t="s">
        <v>1702</v>
      </c>
      <c r="H1528">
        <v>6650</v>
      </c>
      <c r="I1528" t="s">
        <v>213</v>
      </c>
      <c r="J1528">
        <v>660355811</v>
      </c>
      <c r="K1528" s="4" t="s">
        <v>1703</v>
      </c>
      <c r="L1528" t="str">
        <f t="shared" si="23"/>
        <v>ROUXCAMILLE</v>
      </c>
    </row>
    <row r="1529" spans="1:12">
      <c r="A1529" t="s">
        <v>1698</v>
      </c>
      <c r="B1529" t="s">
        <v>10221</v>
      </c>
      <c r="C1529" s="1">
        <v>37887</v>
      </c>
      <c r="D1529" t="s">
        <v>247</v>
      </c>
      <c r="E1529" t="s">
        <v>2206</v>
      </c>
      <c r="F1529" t="s">
        <v>2207</v>
      </c>
      <c r="H1529">
        <v>6480</v>
      </c>
      <c r="I1529" t="s">
        <v>196</v>
      </c>
      <c r="J1529">
        <v>615704758</v>
      </c>
      <c r="K1529" s="4" t="s">
        <v>2208</v>
      </c>
      <c r="L1529" t="str">
        <f t="shared" si="23"/>
        <v>ROUXNATHAN</v>
      </c>
    </row>
    <row r="1530" spans="1:12">
      <c r="A1530" t="s">
        <v>1698</v>
      </c>
      <c r="B1530" t="s">
        <v>10531</v>
      </c>
      <c r="C1530" s="1">
        <v>38278</v>
      </c>
      <c r="D1530" t="s">
        <v>703</v>
      </c>
      <c r="E1530" t="s">
        <v>3232</v>
      </c>
      <c r="F1530" t="s">
        <v>3233</v>
      </c>
      <c r="H1530">
        <v>6400</v>
      </c>
      <c r="I1530" t="s">
        <v>21</v>
      </c>
      <c r="J1530">
        <v>760702083</v>
      </c>
      <c r="K1530" s="4" t="s">
        <v>3234</v>
      </c>
      <c r="L1530" t="str">
        <f t="shared" si="23"/>
        <v>ROUXCASSIS</v>
      </c>
    </row>
    <row r="1531" spans="1:12">
      <c r="A1531" t="s">
        <v>9616</v>
      </c>
      <c r="B1531" t="s">
        <v>10399</v>
      </c>
      <c r="C1531" s="1">
        <v>37930</v>
      </c>
      <c r="D1531" t="s">
        <v>2887</v>
      </c>
      <c r="E1531" t="s">
        <v>2888</v>
      </c>
      <c r="F1531" t="s">
        <v>2889</v>
      </c>
      <c r="G1531" t="s">
        <v>2890</v>
      </c>
      <c r="H1531">
        <v>6100</v>
      </c>
      <c r="I1531" t="s">
        <v>112</v>
      </c>
      <c r="J1531">
        <v>782372900</v>
      </c>
      <c r="K1531" s="4" t="s">
        <v>2891</v>
      </c>
      <c r="L1531" t="str">
        <f t="shared" si="23"/>
        <v xml:space="preserve">ROUX-DANNALOUIS </v>
      </c>
    </row>
    <row r="1532" spans="1:12">
      <c r="A1532" t="s">
        <v>9617</v>
      </c>
      <c r="B1532" t="s">
        <v>10247</v>
      </c>
      <c r="C1532" s="1">
        <v>37797</v>
      </c>
      <c r="D1532" t="s">
        <v>1212</v>
      </c>
      <c r="E1532" t="s">
        <v>4532</v>
      </c>
      <c r="F1532" t="s">
        <v>4533</v>
      </c>
      <c r="G1532" t="s">
        <v>4534</v>
      </c>
      <c r="H1532">
        <v>6200</v>
      </c>
      <c r="I1532" t="s">
        <v>112</v>
      </c>
      <c r="J1532">
        <v>614164370</v>
      </c>
      <c r="K1532" s="4" t="s">
        <v>4535</v>
      </c>
      <c r="L1532" t="str">
        <f t="shared" si="23"/>
        <v>ROUX-SIBILONKLARA</v>
      </c>
    </row>
    <row r="1533" spans="1:12">
      <c r="A1533" t="s">
        <v>9618</v>
      </c>
      <c r="B1533" t="s">
        <v>10528</v>
      </c>
      <c r="C1533" s="1">
        <v>37767</v>
      </c>
      <c r="D1533" t="s">
        <v>2984</v>
      </c>
      <c r="E1533" t="s">
        <v>2985</v>
      </c>
      <c r="F1533" t="s">
        <v>2986</v>
      </c>
      <c r="G1533" t="s">
        <v>2987</v>
      </c>
      <c r="H1533">
        <v>6270</v>
      </c>
      <c r="I1533" t="s">
        <v>240</v>
      </c>
      <c r="J1533">
        <v>601060173</v>
      </c>
      <c r="K1533" s="4" t="s">
        <v>2988</v>
      </c>
      <c r="L1533" t="str">
        <f t="shared" si="23"/>
        <v>ROUZIERMAEVA</v>
      </c>
    </row>
    <row r="1534" spans="1:12">
      <c r="A1534" t="s">
        <v>669</v>
      </c>
      <c r="B1534" t="s">
        <v>670</v>
      </c>
      <c r="C1534" s="1">
        <v>37904</v>
      </c>
      <c r="D1534" t="s">
        <v>671</v>
      </c>
      <c r="E1534" t="s">
        <v>672</v>
      </c>
      <c r="F1534" t="s">
        <v>673</v>
      </c>
      <c r="H1534">
        <v>6270</v>
      </c>
      <c r="I1534" t="s">
        <v>674</v>
      </c>
      <c r="J1534">
        <v>611114604</v>
      </c>
      <c r="K1534" s="4" t="s">
        <v>675</v>
      </c>
      <c r="L1534" t="str">
        <f t="shared" si="23"/>
        <v>ROVARISCHIARA</v>
      </c>
    </row>
    <row r="1535" spans="1:12">
      <c r="A1535" t="s">
        <v>9619</v>
      </c>
      <c r="B1535" t="s">
        <v>10248</v>
      </c>
      <c r="C1535" s="1">
        <v>37976</v>
      </c>
      <c r="D1535" t="s">
        <v>687</v>
      </c>
      <c r="E1535" t="s">
        <v>6923</v>
      </c>
      <c r="F1535" t="s">
        <v>6924</v>
      </c>
      <c r="G1535" t="s">
        <v>6925</v>
      </c>
      <c r="H1535">
        <v>6130</v>
      </c>
      <c r="I1535" t="s">
        <v>6926</v>
      </c>
      <c r="J1535" t="s">
        <v>6927</v>
      </c>
      <c r="K1535" s="4" t="s">
        <v>6928</v>
      </c>
      <c r="L1535" t="str">
        <f t="shared" si="23"/>
        <v>ROZECMIALY</v>
      </c>
    </row>
    <row r="1536" spans="1:12">
      <c r="A1536" t="s">
        <v>5126</v>
      </c>
      <c r="B1536" t="s">
        <v>5127</v>
      </c>
      <c r="C1536" s="1">
        <v>37826</v>
      </c>
      <c r="D1536" t="s">
        <v>1722</v>
      </c>
      <c r="E1536" t="s">
        <v>5128</v>
      </c>
      <c r="F1536" t="s">
        <v>5129</v>
      </c>
      <c r="G1536" t="s">
        <v>5130</v>
      </c>
      <c r="H1536">
        <v>6600</v>
      </c>
      <c r="I1536" t="s">
        <v>50</v>
      </c>
      <c r="J1536">
        <v>645863838</v>
      </c>
      <c r="K1536" s="4" t="s">
        <v>5131</v>
      </c>
      <c r="L1536" t="str">
        <f t="shared" si="23"/>
        <v xml:space="preserve">ROZENBAUMANNAELLE </v>
      </c>
    </row>
    <row r="1537" spans="1:12">
      <c r="A1537" t="s">
        <v>9620</v>
      </c>
      <c r="B1537" t="s">
        <v>10249</v>
      </c>
      <c r="C1537" s="1">
        <v>37922</v>
      </c>
      <c r="D1537" t="s">
        <v>3655</v>
      </c>
      <c r="E1537" t="s">
        <v>3656</v>
      </c>
      <c r="F1537" t="s">
        <v>3657</v>
      </c>
      <c r="G1537" t="s">
        <v>3658</v>
      </c>
      <c r="H1537">
        <v>6560</v>
      </c>
      <c r="I1537" t="s">
        <v>27</v>
      </c>
      <c r="J1537">
        <v>603491712</v>
      </c>
      <c r="K1537" s="4" t="s">
        <v>3659</v>
      </c>
      <c r="L1537" t="str">
        <f t="shared" si="23"/>
        <v>ROZIERJOHANN</v>
      </c>
    </row>
    <row r="1538" spans="1:12">
      <c r="A1538" t="s">
        <v>4113</v>
      </c>
      <c r="B1538" t="s">
        <v>9918</v>
      </c>
      <c r="C1538" s="1">
        <v>37999</v>
      </c>
      <c r="D1538" t="s">
        <v>4114</v>
      </c>
      <c r="E1538" t="s">
        <v>4115</v>
      </c>
      <c r="F1538" t="s">
        <v>4116</v>
      </c>
      <c r="G1538" t="s">
        <v>4117</v>
      </c>
      <c r="H1538">
        <v>6440</v>
      </c>
      <c r="I1538" t="s">
        <v>4118</v>
      </c>
      <c r="J1538">
        <v>689873962</v>
      </c>
      <c r="K1538" s="4" t="s">
        <v>4119</v>
      </c>
      <c r="L1538" t="str">
        <f t="shared" ref="L1538:L1601" si="24">A1538&amp;B1538</f>
        <v xml:space="preserve">RUBIRAMATHILDE </v>
      </c>
    </row>
    <row r="1539" spans="1:12">
      <c r="A1539" t="s">
        <v>8258</v>
      </c>
      <c r="B1539" t="s">
        <v>3535</v>
      </c>
      <c r="C1539" s="1">
        <v>37718</v>
      </c>
      <c r="D1539" t="s">
        <v>1239</v>
      </c>
      <c r="E1539" t="s">
        <v>8259</v>
      </c>
      <c r="F1539" t="s">
        <v>8260</v>
      </c>
      <c r="G1539" t="s">
        <v>8261</v>
      </c>
      <c r="H1539">
        <v>6330</v>
      </c>
      <c r="I1539" t="s">
        <v>774</v>
      </c>
      <c r="J1539">
        <v>663690358</v>
      </c>
      <c r="K1539" s="4" t="s">
        <v>8262</v>
      </c>
      <c r="L1539" t="str">
        <f t="shared" si="24"/>
        <v>RUCHIER-BERQUETTOM</v>
      </c>
    </row>
    <row r="1540" spans="1:12">
      <c r="A1540" t="s">
        <v>8267</v>
      </c>
      <c r="B1540" t="s">
        <v>8268</v>
      </c>
      <c r="C1540" s="1">
        <v>37757</v>
      </c>
      <c r="D1540" t="s">
        <v>1930</v>
      </c>
      <c r="E1540" t="s">
        <v>8269</v>
      </c>
      <c r="F1540" t="s">
        <v>8270</v>
      </c>
      <c r="H1540">
        <v>6410</v>
      </c>
      <c r="I1540" t="s">
        <v>278</v>
      </c>
      <c r="J1540">
        <v>603842721</v>
      </c>
      <c r="K1540" s="4" t="s">
        <v>8271</v>
      </c>
      <c r="L1540" t="str">
        <f t="shared" si="24"/>
        <v>RUDIOBARNABE</v>
      </c>
    </row>
    <row r="1541" spans="1:12">
      <c r="A1541" t="s">
        <v>2098</v>
      </c>
      <c r="B1541" t="s">
        <v>3578</v>
      </c>
      <c r="C1541" s="1">
        <v>37848</v>
      </c>
      <c r="D1541" t="s">
        <v>2099</v>
      </c>
      <c r="E1541" t="s">
        <v>2100</v>
      </c>
      <c r="F1541" t="s">
        <v>2101</v>
      </c>
      <c r="H1541">
        <v>6700</v>
      </c>
      <c r="I1541" t="s">
        <v>1672</v>
      </c>
      <c r="J1541">
        <v>660046771</v>
      </c>
      <c r="K1541" s="4" t="s">
        <v>2102</v>
      </c>
      <c r="L1541" t="str">
        <f t="shared" si="24"/>
        <v>RUFFEMMA</v>
      </c>
    </row>
    <row r="1542" spans="1:12">
      <c r="A1542" t="s">
        <v>1817</v>
      </c>
      <c r="B1542" t="s">
        <v>1818</v>
      </c>
      <c r="C1542" s="1">
        <v>37888</v>
      </c>
      <c r="D1542" t="s">
        <v>1819</v>
      </c>
      <c r="E1542" t="s">
        <v>1820</v>
      </c>
      <c r="F1542" t="s">
        <v>1821</v>
      </c>
      <c r="H1542">
        <v>6250</v>
      </c>
      <c r="I1542" t="s">
        <v>1822</v>
      </c>
      <c r="J1542">
        <v>677103527</v>
      </c>
      <c r="K1542" s="4" t="s">
        <v>1823</v>
      </c>
      <c r="L1542" t="str">
        <f t="shared" si="24"/>
        <v>RUILIERANDREAS</v>
      </c>
    </row>
    <row r="1543" spans="1:12">
      <c r="A1543" t="s">
        <v>5576</v>
      </c>
      <c r="B1543" t="s">
        <v>10530</v>
      </c>
      <c r="C1543" s="1">
        <v>37703</v>
      </c>
      <c r="D1543" t="s">
        <v>5577</v>
      </c>
      <c r="E1543" t="s">
        <v>5578</v>
      </c>
      <c r="F1543" t="s">
        <v>5579</v>
      </c>
      <c r="G1543" t="s">
        <v>5580</v>
      </c>
      <c r="H1543">
        <v>6130</v>
      </c>
      <c r="I1543" t="s">
        <v>1164</v>
      </c>
      <c r="J1543" t="s">
        <v>5581</v>
      </c>
      <c r="K1543" s="4" t="s">
        <v>5582</v>
      </c>
      <c r="L1543" t="str">
        <f t="shared" si="24"/>
        <v xml:space="preserve">RUIZVINCENT </v>
      </c>
    </row>
    <row r="1544" spans="1:12">
      <c r="A1544" t="s">
        <v>5576</v>
      </c>
      <c r="B1544" t="s">
        <v>10250</v>
      </c>
      <c r="C1544" s="1">
        <v>37748</v>
      </c>
      <c r="D1544" t="s">
        <v>3664</v>
      </c>
      <c r="E1544" t="s">
        <v>5655</v>
      </c>
      <c r="F1544" t="s">
        <v>5656</v>
      </c>
      <c r="H1544">
        <v>6690</v>
      </c>
      <c r="I1544" t="s">
        <v>5657</v>
      </c>
      <c r="J1544">
        <v>618717176</v>
      </c>
      <c r="K1544" s="4" t="s">
        <v>5658</v>
      </c>
      <c r="L1544" t="str">
        <f t="shared" si="24"/>
        <v>RUIZKENNETH</v>
      </c>
    </row>
    <row r="1545" spans="1:12">
      <c r="A1545" t="s">
        <v>9621</v>
      </c>
      <c r="B1545" t="s">
        <v>10251</v>
      </c>
      <c r="C1545" s="1">
        <v>37940</v>
      </c>
      <c r="D1545" t="s">
        <v>765</v>
      </c>
      <c r="E1545" t="s">
        <v>1839</v>
      </c>
      <c r="F1545" t="s">
        <v>1840</v>
      </c>
      <c r="H1545">
        <v>6300</v>
      </c>
      <c r="I1545" t="s">
        <v>191</v>
      </c>
      <c r="J1545">
        <v>612500245</v>
      </c>
      <c r="K1545" s="4" t="s">
        <v>1841</v>
      </c>
      <c r="L1545" t="str">
        <f t="shared" si="24"/>
        <v xml:space="preserve">RUTHIRARAJAN DESCAMPS JESSICA </v>
      </c>
    </row>
    <row r="1546" spans="1:12">
      <c r="A1546" t="s">
        <v>34</v>
      </c>
      <c r="B1546" t="s">
        <v>10529</v>
      </c>
      <c r="C1546" s="1">
        <v>37829</v>
      </c>
      <c r="D1546" t="s">
        <v>35</v>
      </c>
      <c r="E1546" t="s">
        <v>36</v>
      </c>
      <c r="F1546" t="s">
        <v>37</v>
      </c>
      <c r="H1546">
        <v>6600</v>
      </c>
      <c r="I1546" t="s">
        <v>38</v>
      </c>
      <c r="J1546">
        <v>685429043</v>
      </c>
      <c r="K1546" s="4" t="s">
        <v>39</v>
      </c>
      <c r="L1546" t="str">
        <f t="shared" si="24"/>
        <v>RYAN BORDEAMELIE</v>
      </c>
    </row>
    <row r="1547" spans="1:12">
      <c r="A1547" t="s">
        <v>9622</v>
      </c>
      <c r="B1547" t="s">
        <v>10528</v>
      </c>
      <c r="C1547" s="1">
        <v>37819</v>
      </c>
      <c r="D1547" t="s">
        <v>361</v>
      </c>
      <c r="E1547" t="s">
        <v>482</v>
      </c>
      <c r="F1547" t="s">
        <v>483</v>
      </c>
      <c r="H1547">
        <v>6000</v>
      </c>
      <c r="I1547" t="s">
        <v>112</v>
      </c>
      <c r="J1547">
        <v>616303823</v>
      </c>
      <c r="K1547" s="4" t="s">
        <v>484</v>
      </c>
      <c r="L1547" t="str">
        <f t="shared" si="24"/>
        <v>SAADIMAEVA</v>
      </c>
    </row>
    <row r="1548" spans="1:12">
      <c r="A1548" t="s">
        <v>9623</v>
      </c>
      <c r="B1548" t="s">
        <v>10527</v>
      </c>
      <c r="C1548" s="1">
        <v>37856</v>
      </c>
      <c r="D1548" t="s">
        <v>1212</v>
      </c>
      <c r="E1548" t="s">
        <v>8501</v>
      </c>
      <c r="F1548" t="s">
        <v>8502</v>
      </c>
      <c r="H1548">
        <v>6000</v>
      </c>
      <c r="I1548" t="s">
        <v>112</v>
      </c>
      <c r="J1548">
        <v>668683257</v>
      </c>
      <c r="K1548" s="4" t="s">
        <v>8503</v>
      </c>
      <c r="L1548" t="str">
        <f t="shared" si="24"/>
        <v xml:space="preserve">SABATIERLEOPOLD </v>
      </c>
    </row>
    <row r="1549" spans="1:12">
      <c r="A1549" t="s">
        <v>9624</v>
      </c>
      <c r="B1549" t="s">
        <v>3862</v>
      </c>
      <c r="C1549" s="1">
        <v>37945</v>
      </c>
      <c r="D1549" t="s">
        <v>3069</v>
      </c>
      <c r="E1549" t="s">
        <v>5766</v>
      </c>
      <c r="F1549" t="s">
        <v>5767</v>
      </c>
      <c r="H1549">
        <v>6110</v>
      </c>
      <c r="I1549" t="s">
        <v>625</v>
      </c>
      <c r="J1549">
        <v>782653338</v>
      </c>
      <c r="K1549" s="4" t="s">
        <v>5768</v>
      </c>
      <c r="L1549" t="str">
        <f t="shared" si="24"/>
        <v>SABBAHMATEO</v>
      </c>
    </row>
    <row r="1550" spans="1:12">
      <c r="A1550" t="s">
        <v>9625</v>
      </c>
      <c r="B1550" t="s">
        <v>7086</v>
      </c>
      <c r="C1550" s="1">
        <v>37756</v>
      </c>
      <c r="D1550" t="s">
        <v>5472</v>
      </c>
      <c r="E1550" t="s">
        <v>5473</v>
      </c>
      <c r="F1550" t="s">
        <v>5474</v>
      </c>
      <c r="G1550" t="s">
        <v>5475</v>
      </c>
      <c r="H1550">
        <v>6190</v>
      </c>
      <c r="I1550" t="s">
        <v>4579</v>
      </c>
      <c r="J1550">
        <v>650894586</v>
      </c>
      <c r="K1550" s="4" t="s">
        <v>5476</v>
      </c>
      <c r="L1550" t="str">
        <f t="shared" si="24"/>
        <v>SABBIONIANNA</v>
      </c>
    </row>
    <row r="1551" spans="1:12">
      <c r="A1551" t="s">
        <v>1604</v>
      </c>
      <c r="B1551" t="s">
        <v>115</v>
      </c>
      <c r="C1551" s="1">
        <v>38001</v>
      </c>
      <c r="D1551" t="s">
        <v>1138</v>
      </c>
      <c r="E1551" t="s">
        <v>1605</v>
      </c>
      <c r="F1551" t="s">
        <v>1606</v>
      </c>
      <c r="G1551" t="s">
        <v>1607</v>
      </c>
      <c r="H1551">
        <v>6100</v>
      </c>
      <c r="I1551" t="s">
        <v>140</v>
      </c>
      <c r="J1551" t="s">
        <v>1608</v>
      </c>
      <c r="K1551" s="4" t="s">
        <v>1609</v>
      </c>
      <c r="L1551" t="str">
        <f t="shared" si="24"/>
        <v>SACCHIROMAIN</v>
      </c>
    </row>
    <row r="1552" spans="1:12">
      <c r="A1552" t="s">
        <v>10526</v>
      </c>
      <c r="B1552" t="s">
        <v>9976</v>
      </c>
      <c r="C1552" s="1">
        <v>37902</v>
      </c>
      <c r="D1552" t="s">
        <v>1319</v>
      </c>
      <c r="E1552" t="s">
        <v>6099</v>
      </c>
      <c r="F1552" t="s">
        <v>6100</v>
      </c>
      <c r="H1552">
        <v>6000</v>
      </c>
      <c r="I1552" t="s">
        <v>112</v>
      </c>
      <c r="J1552">
        <v>611475152</v>
      </c>
      <c r="K1552" s="4" t="s">
        <v>6101</v>
      </c>
      <c r="L1552" t="str">
        <f t="shared" si="24"/>
        <v>SAFFAR-SANTUCCIAURELIEN</v>
      </c>
    </row>
    <row r="1553" spans="1:12">
      <c r="A1553" t="s">
        <v>9626</v>
      </c>
      <c r="B1553" t="s">
        <v>10416</v>
      </c>
      <c r="C1553" s="1">
        <v>37675</v>
      </c>
      <c r="D1553" t="s">
        <v>4644</v>
      </c>
      <c r="E1553" t="s">
        <v>4608</v>
      </c>
      <c r="F1553" t="s">
        <v>4645</v>
      </c>
      <c r="G1553" t="s">
        <v>4646</v>
      </c>
      <c r="H1553">
        <v>6550</v>
      </c>
      <c r="I1553" t="s">
        <v>4647</v>
      </c>
      <c r="J1553">
        <v>660385836</v>
      </c>
      <c r="K1553" s="4" t="s">
        <v>4648</v>
      </c>
      <c r="L1553" t="str">
        <f t="shared" si="24"/>
        <v xml:space="preserve">SAFFIOTIOLIVIA </v>
      </c>
    </row>
    <row r="1554" spans="1:12">
      <c r="A1554" t="s">
        <v>9627</v>
      </c>
      <c r="B1554" t="s">
        <v>10252</v>
      </c>
      <c r="C1554" s="1">
        <v>37930</v>
      </c>
      <c r="D1554" t="s">
        <v>4309</v>
      </c>
      <c r="E1554" t="s">
        <v>4310</v>
      </c>
      <c r="F1554" t="s">
        <v>4311</v>
      </c>
      <c r="G1554" t="s">
        <v>4312</v>
      </c>
      <c r="H1554">
        <v>6340</v>
      </c>
      <c r="I1554" t="s">
        <v>2787</v>
      </c>
      <c r="J1554">
        <v>610097496</v>
      </c>
      <c r="K1554" s="4" t="s">
        <v>4313</v>
      </c>
      <c r="L1554" t="str">
        <f t="shared" si="24"/>
        <v xml:space="preserve">SAGOTBAPTISTE </v>
      </c>
    </row>
    <row r="1555" spans="1:12">
      <c r="A1555" t="s">
        <v>9628</v>
      </c>
      <c r="B1555" t="s">
        <v>3535</v>
      </c>
      <c r="C1555" s="1">
        <v>37700</v>
      </c>
      <c r="D1555" t="s">
        <v>6441</v>
      </c>
      <c r="E1555" t="s">
        <v>6442</v>
      </c>
      <c r="F1555" t="s">
        <v>6443</v>
      </c>
      <c r="H1555">
        <v>6620</v>
      </c>
      <c r="I1555" t="s">
        <v>6372</v>
      </c>
      <c r="J1555">
        <v>615337328</v>
      </c>
      <c r="K1555" s="4" t="s">
        <v>6444</v>
      </c>
      <c r="L1555" t="str">
        <f t="shared" si="24"/>
        <v>SAINT-CASTTOM</v>
      </c>
    </row>
    <row r="1556" spans="1:12">
      <c r="A1556" t="s">
        <v>9629</v>
      </c>
      <c r="B1556" t="s">
        <v>1699</v>
      </c>
      <c r="C1556" s="1">
        <v>37899</v>
      </c>
      <c r="D1556" t="s">
        <v>5305</v>
      </c>
      <c r="E1556" t="s">
        <v>5305</v>
      </c>
      <c r="F1556" t="s">
        <v>5306</v>
      </c>
      <c r="H1556">
        <v>6340</v>
      </c>
      <c r="I1556" t="s">
        <v>5025</v>
      </c>
      <c r="J1556">
        <v>784159154</v>
      </c>
      <c r="K1556" s="4" t="s">
        <v>5307</v>
      </c>
      <c r="L1556" t="str">
        <f t="shared" si="24"/>
        <v>SAINT-GERMAINCAMILLE</v>
      </c>
    </row>
    <row r="1557" spans="1:12">
      <c r="A1557" t="s">
        <v>1726</v>
      </c>
      <c r="B1557" t="s">
        <v>10253</v>
      </c>
      <c r="C1557" s="1">
        <v>37814</v>
      </c>
      <c r="D1557" t="s">
        <v>1337</v>
      </c>
      <c r="E1557" t="s">
        <v>1726</v>
      </c>
      <c r="F1557" t="s">
        <v>1727</v>
      </c>
      <c r="H1557">
        <v>6600</v>
      </c>
      <c r="I1557" t="s">
        <v>38</v>
      </c>
      <c r="J1557" t="s">
        <v>1728</v>
      </c>
      <c r="K1557" s="4" t="s">
        <v>1729</v>
      </c>
      <c r="L1557" t="str">
        <f t="shared" si="24"/>
        <v>SAISONDOMITILLE</v>
      </c>
    </row>
    <row r="1558" spans="1:12">
      <c r="A1558" t="s">
        <v>2845</v>
      </c>
      <c r="B1558" t="s">
        <v>2846</v>
      </c>
      <c r="C1558" s="1">
        <v>37763</v>
      </c>
      <c r="D1558" t="s">
        <v>2847</v>
      </c>
      <c r="E1558" t="s">
        <v>2848</v>
      </c>
      <c r="F1558" t="s">
        <v>2849</v>
      </c>
      <c r="G1558" t="s">
        <v>2850</v>
      </c>
      <c r="H1558">
        <v>6410</v>
      </c>
      <c r="I1558" t="s">
        <v>278</v>
      </c>
      <c r="J1558">
        <v>603492285</v>
      </c>
      <c r="K1558" s="4" t="s">
        <v>2851</v>
      </c>
      <c r="L1558" t="str">
        <f t="shared" si="24"/>
        <v>SAKHANAJADE</v>
      </c>
    </row>
    <row r="1559" spans="1:12">
      <c r="A1559" t="s">
        <v>5933</v>
      </c>
      <c r="B1559" t="s">
        <v>5934</v>
      </c>
      <c r="C1559" s="1">
        <v>37891</v>
      </c>
      <c r="D1559" t="s">
        <v>1414</v>
      </c>
      <c r="E1559" t="s">
        <v>5935</v>
      </c>
      <c r="F1559" t="s">
        <v>5936</v>
      </c>
      <c r="H1559">
        <v>6000</v>
      </c>
      <c r="I1559" t="s">
        <v>140</v>
      </c>
      <c r="J1559">
        <v>607161910</v>
      </c>
      <c r="K1559" s="4" t="s">
        <v>5937</v>
      </c>
      <c r="L1559" t="str">
        <f t="shared" si="24"/>
        <v>SALAMARGHERITA</v>
      </c>
    </row>
    <row r="1560" spans="1:12">
      <c r="A1560" t="s">
        <v>1395</v>
      </c>
      <c r="B1560" t="s">
        <v>1396</v>
      </c>
      <c r="C1560" s="1">
        <v>37775</v>
      </c>
      <c r="D1560" t="s">
        <v>1397</v>
      </c>
      <c r="E1560" t="s">
        <v>1398</v>
      </c>
      <c r="F1560" t="s">
        <v>1399</v>
      </c>
      <c r="H1560">
        <v>6700</v>
      </c>
      <c r="I1560" t="s">
        <v>1400</v>
      </c>
      <c r="J1560">
        <v>684835187</v>
      </c>
      <c r="K1560" s="4" t="s">
        <v>1401</v>
      </c>
      <c r="L1560" t="str">
        <f t="shared" si="24"/>
        <v>SALA ALEX</v>
      </c>
    </row>
    <row r="1561" spans="1:12">
      <c r="A1561" t="s">
        <v>9630</v>
      </c>
      <c r="B1561" t="s">
        <v>10026</v>
      </c>
      <c r="C1561" s="1">
        <v>37936</v>
      </c>
      <c r="D1561" t="s">
        <v>3984</v>
      </c>
      <c r="E1561" t="s">
        <v>3985</v>
      </c>
      <c r="F1561" t="s">
        <v>3986</v>
      </c>
      <c r="H1561">
        <v>6230</v>
      </c>
      <c r="I1561" t="s">
        <v>3987</v>
      </c>
      <c r="J1561" t="s">
        <v>3988</v>
      </c>
      <c r="K1561" s="4" t="s">
        <v>3989</v>
      </c>
      <c r="L1561" t="str">
        <f t="shared" si="24"/>
        <v>SALAROLIRUBEN</v>
      </c>
    </row>
    <row r="1562" spans="1:12">
      <c r="A1562" t="s">
        <v>9631</v>
      </c>
      <c r="B1562" t="s">
        <v>10525</v>
      </c>
      <c r="C1562" s="1">
        <v>37697</v>
      </c>
      <c r="D1562" t="s">
        <v>6113</v>
      </c>
      <c r="E1562" t="s">
        <v>6114</v>
      </c>
      <c r="F1562" t="s">
        <v>6115</v>
      </c>
      <c r="H1562">
        <v>6100</v>
      </c>
      <c r="I1562" t="s">
        <v>112</v>
      </c>
      <c r="J1562">
        <v>667873521</v>
      </c>
      <c r="K1562" s="4" t="s">
        <v>6116</v>
      </c>
      <c r="L1562" t="str">
        <f t="shared" si="24"/>
        <v xml:space="preserve">SALASCATHIBAULT </v>
      </c>
    </row>
    <row r="1563" spans="1:12">
      <c r="A1563" t="s">
        <v>9632</v>
      </c>
      <c r="B1563" t="s">
        <v>10254</v>
      </c>
      <c r="C1563" s="1">
        <v>38218</v>
      </c>
      <c r="D1563" t="s">
        <v>4215</v>
      </c>
      <c r="E1563" t="s">
        <v>7698</v>
      </c>
      <c r="F1563" t="s">
        <v>7699</v>
      </c>
      <c r="H1563">
        <v>6300</v>
      </c>
      <c r="I1563" t="s">
        <v>112</v>
      </c>
      <c r="J1563">
        <v>618361573</v>
      </c>
      <c r="K1563" s="4" t="s">
        <v>7700</v>
      </c>
      <c r="L1563" t="str">
        <f t="shared" si="24"/>
        <v>SALLAMAHRAMM</v>
      </c>
    </row>
    <row r="1564" spans="1:12">
      <c r="A1564" t="s">
        <v>9633</v>
      </c>
      <c r="B1564" t="s">
        <v>9854</v>
      </c>
      <c r="C1564" s="1">
        <v>37743</v>
      </c>
      <c r="D1564" t="s">
        <v>6684</v>
      </c>
      <c r="E1564" t="s">
        <v>6685</v>
      </c>
      <c r="F1564" t="s">
        <v>6686</v>
      </c>
      <c r="G1564" t="s">
        <v>6687</v>
      </c>
      <c r="H1564">
        <v>6000</v>
      </c>
      <c r="I1564" t="s">
        <v>140</v>
      </c>
      <c r="J1564">
        <v>612430809</v>
      </c>
      <c r="K1564" s="4" t="s">
        <v>6688</v>
      </c>
      <c r="L1564" t="str">
        <f t="shared" si="24"/>
        <v>SALMONENZO</v>
      </c>
    </row>
    <row r="1565" spans="1:12">
      <c r="A1565" t="s">
        <v>9634</v>
      </c>
      <c r="B1565" t="s">
        <v>9976</v>
      </c>
      <c r="C1565" s="1">
        <v>37701</v>
      </c>
      <c r="D1565" t="s">
        <v>8067</v>
      </c>
      <c r="E1565" t="s">
        <v>8068</v>
      </c>
      <c r="F1565" t="s">
        <v>8069</v>
      </c>
      <c r="H1565">
        <v>6460</v>
      </c>
      <c r="I1565" t="s">
        <v>7225</v>
      </c>
      <c r="J1565">
        <v>782365168</v>
      </c>
      <c r="K1565" s="4" t="s">
        <v>8070</v>
      </c>
      <c r="L1565" t="str">
        <f t="shared" si="24"/>
        <v>SAMAINAURELIEN</v>
      </c>
    </row>
    <row r="1566" spans="1:12">
      <c r="A1566" t="s">
        <v>6139</v>
      </c>
      <c r="B1566" t="s">
        <v>6776</v>
      </c>
      <c r="C1566" s="1">
        <v>37943</v>
      </c>
      <c r="D1566" t="s">
        <v>1466</v>
      </c>
      <c r="E1566" t="s">
        <v>6139</v>
      </c>
      <c r="F1566" t="s">
        <v>6140</v>
      </c>
      <c r="G1566" t="s">
        <v>6141</v>
      </c>
      <c r="H1566">
        <v>6230</v>
      </c>
      <c r="I1566" t="s">
        <v>79</v>
      </c>
      <c r="J1566">
        <v>609540689</v>
      </c>
      <c r="K1566" s="4" t="s">
        <v>6142</v>
      </c>
      <c r="L1566" t="str">
        <f t="shared" si="24"/>
        <v>SANCHEZFLORIAN</v>
      </c>
    </row>
    <row r="1567" spans="1:12">
      <c r="A1567" t="s">
        <v>9635</v>
      </c>
      <c r="B1567" t="s">
        <v>1377</v>
      </c>
      <c r="C1567" s="1">
        <v>37716</v>
      </c>
      <c r="D1567" t="s">
        <v>4905</v>
      </c>
      <c r="E1567" t="s">
        <v>4906</v>
      </c>
      <c r="F1567" t="s">
        <v>4907</v>
      </c>
      <c r="H1567">
        <v>6600</v>
      </c>
      <c r="I1567" t="s">
        <v>50</v>
      </c>
      <c r="J1567" t="s">
        <v>4908</v>
      </c>
      <c r="K1567" s="4" t="s">
        <v>4909</v>
      </c>
      <c r="L1567" t="str">
        <f t="shared" si="24"/>
        <v>SANDOZEVA</v>
      </c>
    </row>
    <row r="1568" spans="1:12">
      <c r="A1568" t="s">
        <v>7292</v>
      </c>
      <c r="B1568" t="s">
        <v>9872</v>
      </c>
      <c r="C1568" s="1">
        <v>37768</v>
      </c>
      <c r="D1568" t="s">
        <v>7293</v>
      </c>
      <c r="E1568" t="s">
        <v>7294</v>
      </c>
      <c r="F1568" t="s">
        <v>7295</v>
      </c>
      <c r="H1568">
        <v>6000</v>
      </c>
      <c r="I1568" t="s">
        <v>140</v>
      </c>
      <c r="J1568" t="s">
        <v>7296</v>
      </c>
      <c r="K1568" s="4" t="s">
        <v>7297</v>
      </c>
      <c r="L1568" t="str">
        <f t="shared" si="24"/>
        <v xml:space="preserve">SANNAALIX </v>
      </c>
    </row>
    <row r="1569" spans="1:12">
      <c r="A1569" t="s">
        <v>9636</v>
      </c>
      <c r="B1569" t="s">
        <v>9949</v>
      </c>
      <c r="C1569" s="1">
        <v>37873</v>
      </c>
      <c r="D1569" t="s">
        <v>234</v>
      </c>
      <c r="E1569" t="s">
        <v>4491</v>
      </c>
      <c r="F1569" t="s">
        <v>4492</v>
      </c>
      <c r="H1569">
        <v>6690</v>
      </c>
      <c r="I1569" t="s">
        <v>4493</v>
      </c>
      <c r="J1569">
        <v>622491510</v>
      </c>
      <c r="K1569" s="4" t="s">
        <v>4494</v>
      </c>
      <c r="L1569" t="str">
        <f t="shared" si="24"/>
        <v>SANSOËVICTOR</v>
      </c>
    </row>
    <row r="1570" spans="1:12">
      <c r="A1570" t="s">
        <v>3571</v>
      </c>
      <c r="B1570" t="s">
        <v>1785</v>
      </c>
      <c r="C1570" s="1">
        <v>37958</v>
      </c>
      <c r="D1570" t="s">
        <v>3572</v>
      </c>
      <c r="E1570" t="s">
        <v>3573</v>
      </c>
      <c r="F1570" t="s">
        <v>3574</v>
      </c>
      <c r="G1570" t="s">
        <v>3575</v>
      </c>
      <c r="H1570">
        <v>6190</v>
      </c>
      <c r="I1570" t="s">
        <v>2609</v>
      </c>
      <c r="J1570">
        <v>615895360</v>
      </c>
      <c r="K1570" s="4" t="s">
        <v>3576</v>
      </c>
      <c r="L1570" t="str">
        <f t="shared" si="24"/>
        <v>SANTINIMATTEO</v>
      </c>
    </row>
    <row r="1571" spans="1:12">
      <c r="A1571" t="s">
        <v>6875</v>
      </c>
      <c r="B1571" t="s">
        <v>3155</v>
      </c>
      <c r="C1571" s="1">
        <v>37965</v>
      </c>
      <c r="D1571" t="s">
        <v>6876</v>
      </c>
      <c r="E1571" t="s">
        <v>6877</v>
      </c>
      <c r="F1571" t="s">
        <v>6878</v>
      </c>
      <c r="H1571">
        <v>6210</v>
      </c>
      <c r="I1571" t="s">
        <v>6879</v>
      </c>
      <c r="J1571">
        <v>660551650</v>
      </c>
      <c r="K1571" s="4" t="s">
        <v>6880</v>
      </c>
      <c r="L1571" t="str">
        <f t="shared" si="24"/>
        <v>SANTOS PEREIRAMAXIME</v>
      </c>
    </row>
    <row r="1572" spans="1:12">
      <c r="A1572" t="s">
        <v>9637</v>
      </c>
      <c r="B1572" t="s">
        <v>10255</v>
      </c>
      <c r="C1572" s="1">
        <v>37693</v>
      </c>
      <c r="D1572" t="s">
        <v>1940</v>
      </c>
      <c r="E1572" t="s">
        <v>8510</v>
      </c>
      <c r="F1572" t="s">
        <v>8096</v>
      </c>
      <c r="H1572">
        <v>6300</v>
      </c>
      <c r="I1572" t="s">
        <v>471</v>
      </c>
      <c r="J1572">
        <v>650374186</v>
      </c>
      <c r="K1572" s="4" t="s">
        <v>8511</v>
      </c>
      <c r="L1572" t="str">
        <f t="shared" si="24"/>
        <v>SAPORITOKENAN</v>
      </c>
    </row>
    <row r="1573" spans="1:12">
      <c r="A1573" t="s">
        <v>9638</v>
      </c>
      <c r="B1573" t="s">
        <v>8584</v>
      </c>
      <c r="C1573" s="1">
        <v>37988</v>
      </c>
      <c r="D1573" t="s">
        <v>5296</v>
      </c>
      <c r="E1573" t="s">
        <v>7269</v>
      </c>
      <c r="F1573" t="s">
        <v>7270</v>
      </c>
      <c r="G1573" t="s">
        <v>7271</v>
      </c>
      <c r="H1573">
        <v>6110</v>
      </c>
      <c r="I1573" t="s">
        <v>625</v>
      </c>
      <c r="J1573">
        <v>641435991</v>
      </c>
      <c r="K1573" s="4" t="s">
        <v>7272</v>
      </c>
      <c r="L1573" t="str">
        <f t="shared" si="24"/>
        <v>SARR DESROSIERSOLIVIA</v>
      </c>
    </row>
    <row r="1574" spans="1:12">
      <c r="A1574" t="s">
        <v>9639</v>
      </c>
      <c r="B1574" t="s">
        <v>865</v>
      </c>
      <c r="C1574" s="1">
        <v>37886</v>
      </c>
      <c r="D1574" t="s">
        <v>2978</v>
      </c>
      <c r="E1574" t="s">
        <v>5137</v>
      </c>
      <c r="F1574" t="s">
        <v>5138</v>
      </c>
      <c r="H1574">
        <v>6000</v>
      </c>
      <c r="I1574" t="s">
        <v>112</v>
      </c>
      <c r="J1574" t="s">
        <v>5139</v>
      </c>
      <c r="K1574" s="4" t="s">
        <v>5140</v>
      </c>
      <c r="L1574" t="str">
        <f t="shared" si="24"/>
        <v>SARTOREJULIETTE</v>
      </c>
    </row>
    <row r="1575" spans="1:12">
      <c r="A1575" t="s">
        <v>9640</v>
      </c>
      <c r="B1575" t="s">
        <v>10524</v>
      </c>
      <c r="C1575" s="1">
        <v>37642</v>
      </c>
      <c r="D1575" t="s">
        <v>2914</v>
      </c>
      <c r="E1575" t="s">
        <v>2915</v>
      </c>
      <c r="F1575" t="s">
        <v>2916</v>
      </c>
      <c r="H1575">
        <v>6700</v>
      </c>
      <c r="I1575" t="s">
        <v>2917</v>
      </c>
      <c r="J1575" t="s">
        <v>2918</v>
      </c>
      <c r="K1575" s="4" t="s">
        <v>2919</v>
      </c>
      <c r="L1575" t="str">
        <f t="shared" si="24"/>
        <v xml:space="preserve">SAUGNEAUTLOIC  </v>
      </c>
    </row>
    <row r="1576" spans="1:12">
      <c r="A1576" t="s">
        <v>7965</v>
      </c>
      <c r="B1576" t="s">
        <v>3155</v>
      </c>
      <c r="C1576" s="1">
        <v>37727</v>
      </c>
      <c r="D1576" t="s">
        <v>4876</v>
      </c>
      <c r="E1576" t="s">
        <v>7966</v>
      </c>
      <c r="F1576" t="s">
        <v>7967</v>
      </c>
      <c r="H1576">
        <v>6370</v>
      </c>
      <c r="I1576" t="s">
        <v>3291</v>
      </c>
      <c r="J1576">
        <v>623770862</v>
      </c>
      <c r="K1576" s="4" t="s">
        <v>7968</v>
      </c>
      <c r="L1576" t="str">
        <f t="shared" si="24"/>
        <v>SAUVAGEMAXIME</v>
      </c>
    </row>
    <row r="1577" spans="1:12">
      <c r="A1577" t="s">
        <v>9641</v>
      </c>
      <c r="B1577" t="s">
        <v>10256</v>
      </c>
      <c r="C1577" s="1">
        <v>37950</v>
      </c>
      <c r="D1577" t="s">
        <v>304</v>
      </c>
      <c r="E1577" t="s">
        <v>305</v>
      </c>
      <c r="F1577" t="s">
        <v>306</v>
      </c>
      <c r="H1577">
        <v>6270</v>
      </c>
      <c r="I1577" t="s">
        <v>307</v>
      </c>
      <c r="J1577" t="s">
        <v>308</v>
      </c>
      <c r="K1577" s="4" t="s">
        <v>309</v>
      </c>
      <c r="L1577" t="str">
        <f t="shared" si="24"/>
        <v>SAUVANARIANA</v>
      </c>
    </row>
    <row r="1578" spans="1:12">
      <c r="A1578" t="s">
        <v>9642</v>
      </c>
      <c r="B1578" t="s">
        <v>1223</v>
      </c>
      <c r="C1578" s="1">
        <v>37824</v>
      </c>
      <c r="D1578" t="s">
        <v>4067</v>
      </c>
      <c r="E1578" t="s">
        <v>4066</v>
      </c>
      <c r="F1578" t="s">
        <v>4068</v>
      </c>
      <c r="H1578">
        <v>6100</v>
      </c>
      <c r="I1578" t="s">
        <v>112</v>
      </c>
      <c r="J1578">
        <v>493514167</v>
      </c>
      <c r="K1578" s="4" t="s">
        <v>4069</v>
      </c>
      <c r="L1578" t="str">
        <f t="shared" si="24"/>
        <v>SAUVECHARLOTTE</v>
      </c>
    </row>
    <row r="1579" spans="1:12">
      <c r="A1579" t="s">
        <v>9643</v>
      </c>
      <c r="B1579" t="s">
        <v>8973</v>
      </c>
      <c r="C1579" s="1">
        <v>37833</v>
      </c>
      <c r="D1579" t="s">
        <v>6041</v>
      </c>
      <c r="E1579" t="s">
        <v>6042</v>
      </c>
      <c r="F1579" t="s">
        <v>6043</v>
      </c>
      <c r="H1579">
        <v>6300</v>
      </c>
      <c r="I1579" t="s">
        <v>112</v>
      </c>
      <c r="J1579">
        <v>617808292</v>
      </c>
      <c r="K1579" s="4" t="s">
        <v>6044</v>
      </c>
      <c r="L1579" t="str">
        <f t="shared" si="24"/>
        <v>SAUZEBENOIT</v>
      </c>
    </row>
    <row r="1580" spans="1:12">
      <c r="A1580" t="s">
        <v>5846</v>
      </c>
      <c r="B1580" t="s">
        <v>1507</v>
      </c>
      <c r="C1580" s="1">
        <v>37728</v>
      </c>
      <c r="D1580" t="s">
        <v>5847</v>
      </c>
      <c r="E1580" t="s">
        <v>5848</v>
      </c>
      <c r="F1580" t="s">
        <v>5849</v>
      </c>
      <c r="H1580">
        <v>6670</v>
      </c>
      <c r="I1580" t="s">
        <v>5850</v>
      </c>
      <c r="J1580">
        <v>674365653</v>
      </c>
      <c r="K1580" s="4" t="s">
        <v>5851</v>
      </c>
      <c r="L1580" t="str">
        <f t="shared" si="24"/>
        <v>SAUZEDEANOUK</v>
      </c>
    </row>
    <row r="1581" spans="1:12">
      <c r="A1581" t="s">
        <v>7742</v>
      </c>
      <c r="B1581" t="s">
        <v>7743</v>
      </c>
      <c r="C1581" s="1">
        <v>37866</v>
      </c>
      <c r="D1581" t="s">
        <v>380</v>
      </c>
      <c r="E1581" t="s">
        <v>7744</v>
      </c>
      <c r="F1581" t="s">
        <v>7745</v>
      </c>
      <c r="H1581">
        <v>6110</v>
      </c>
      <c r="I1581" t="s">
        <v>664</v>
      </c>
      <c r="J1581">
        <v>686401904</v>
      </c>
      <c r="K1581" s="4" t="s">
        <v>7746</v>
      </c>
      <c r="L1581" t="str">
        <f t="shared" si="24"/>
        <v>SAVARYMOLLY</v>
      </c>
    </row>
    <row r="1582" spans="1:12">
      <c r="A1582" t="s">
        <v>8297</v>
      </c>
      <c r="B1582" t="s">
        <v>115</v>
      </c>
      <c r="C1582" s="1">
        <v>37840</v>
      </c>
      <c r="D1582" t="s">
        <v>1015</v>
      </c>
      <c r="E1582" t="s">
        <v>8298</v>
      </c>
      <c r="F1582" t="s">
        <v>8299</v>
      </c>
      <c r="H1582">
        <v>6650</v>
      </c>
      <c r="I1582" t="s">
        <v>1446</v>
      </c>
      <c r="J1582">
        <v>611783097</v>
      </c>
      <c r="K1582" s="4" t="s">
        <v>8300</v>
      </c>
      <c r="L1582" t="str">
        <f t="shared" si="24"/>
        <v>SAVOUREROMAIN</v>
      </c>
    </row>
    <row r="1583" spans="1:12">
      <c r="A1583" t="s">
        <v>9644</v>
      </c>
      <c r="B1583" t="s">
        <v>10257</v>
      </c>
      <c r="C1583" s="1">
        <v>37641</v>
      </c>
      <c r="D1583" t="s">
        <v>745</v>
      </c>
      <c r="E1583" t="s">
        <v>746</v>
      </c>
      <c r="F1583" t="s">
        <v>747</v>
      </c>
      <c r="H1583">
        <v>6600</v>
      </c>
      <c r="I1583" t="s">
        <v>38</v>
      </c>
      <c r="J1583">
        <v>664342369</v>
      </c>
      <c r="K1583" s="4" t="s">
        <v>748</v>
      </c>
      <c r="L1583" t="str">
        <f t="shared" si="24"/>
        <v>SCAGLIOLAELLIOT</v>
      </c>
    </row>
    <row r="1584" spans="1:12">
      <c r="A1584" t="s">
        <v>6457</v>
      </c>
      <c r="B1584" t="s">
        <v>1566</v>
      </c>
      <c r="C1584" s="1">
        <v>38301</v>
      </c>
      <c r="D1584" t="s">
        <v>6458</v>
      </c>
      <c r="E1584" t="s">
        <v>6459</v>
      </c>
      <c r="F1584" t="s">
        <v>6460</v>
      </c>
      <c r="H1584">
        <v>6110</v>
      </c>
      <c r="I1584" t="s">
        <v>597</v>
      </c>
      <c r="J1584">
        <v>609551506</v>
      </c>
      <c r="K1584" s="4" t="s">
        <v>6461</v>
      </c>
      <c r="L1584" t="str">
        <f t="shared" si="24"/>
        <v>SCANDELJEAN</v>
      </c>
    </row>
    <row r="1585" spans="1:12">
      <c r="A1585" t="s">
        <v>4014</v>
      </c>
      <c r="B1585" t="s">
        <v>10523</v>
      </c>
      <c r="C1585" s="1">
        <v>37669</v>
      </c>
      <c r="D1585" t="s">
        <v>4015</v>
      </c>
      <c r="E1585" t="s">
        <v>4016</v>
      </c>
      <c r="F1585" t="s">
        <v>4017</v>
      </c>
      <c r="G1585" t="s">
        <v>4018</v>
      </c>
      <c r="H1585">
        <v>6430</v>
      </c>
      <c r="I1585" t="s">
        <v>4019</v>
      </c>
      <c r="J1585" t="s">
        <v>4020</v>
      </c>
      <c r="K1585" s="4" t="s">
        <v>4021</v>
      </c>
      <c r="L1585" t="str">
        <f t="shared" si="24"/>
        <v xml:space="preserve">SCANDOLABASTIEN </v>
      </c>
    </row>
    <row r="1586" spans="1:12">
      <c r="A1586" t="s">
        <v>5242</v>
      </c>
      <c r="B1586" t="s">
        <v>1384</v>
      </c>
      <c r="C1586" s="1">
        <v>37897</v>
      </c>
      <c r="D1586" t="s">
        <v>497</v>
      </c>
      <c r="E1586" t="s">
        <v>5243</v>
      </c>
      <c r="F1586" t="s">
        <v>5244</v>
      </c>
      <c r="G1586" t="s">
        <v>5245</v>
      </c>
      <c r="H1586">
        <v>6300</v>
      </c>
      <c r="I1586" t="s">
        <v>140</v>
      </c>
      <c r="J1586" t="s">
        <v>5246</v>
      </c>
      <c r="K1586" s="4" t="s">
        <v>5247</v>
      </c>
      <c r="L1586" t="str">
        <f t="shared" si="24"/>
        <v>SCANNAVINOHELENA</v>
      </c>
    </row>
    <row r="1587" spans="1:12">
      <c r="A1587" t="s">
        <v>5273</v>
      </c>
      <c r="B1587" t="s">
        <v>5274</v>
      </c>
      <c r="C1587" s="1">
        <v>37671</v>
      </c>
      <c r="D1587" t="s">
        <v>5275</v>
      </c>
      <c r="E1587" t="s">
        <v>5276</v>
      </c>
      <c r="F1587" t="s">
        <v>5277</v>
      </c>
      <c r="G1587" t="s">
        <v>5278</v>
      </c>
      <c r="H1587">
        <v>6000</v>
      </c>
      <c r="I1587" t="s">
        <v>140</v>
      </c>
      <c r="J1587">
        <v>618437848</v>
      </c>
      <c r="K1587" s="4" t="s">
        <v>5279</v>
      </c>
      <c r="L1587" t="str">
        <f t="shared" si="24"/>
        <v>SCARATTI-THEPOTNATACHA</v>
      </c>
    </row>
    <row r="1588" spans="1:12">
      <c r="A1588" t="s">
        <v>3969</v>
      </c>
      <c r="B1588" t="s">
        <v>9902</v>
      </c>
      <c r="C1588" s="1">
        <v>37803</v>
      </c>
      <c r="D1588" t="s">
        <v>3970</v>
      </c>
      <c r="E1588" t="s">
        <v>3971</v>
      </c>
      <c r="F1588" t="s">
        <v>3972</v>
      </c>
      <c r="H1588">
        <v>6130</v>
      </c>
      <c r="I1588" t="s">
        <v>577</v>
      </c>
      <c r="J1588">
        <v>608266472</v>
      </c>
      <c r="K1588" s="4" t="s">
        <v>3973</v>
      </c>
      <c r="L1588" t="str">
        <f t="shared" si="24"/>
        <v xml:space="preserve">SCARPAANAIS </v>
      </c>
    </row>
    <row r="1589" spans="1:12">
      <c r="A1589" t="s">
        <v>4054</v>
      </c>
      <c r="B1589" t="s">
        <v>8221</v>
      </c>
      <c r="C1589" s="1">
        <v>38004</v>
      </c>
      <c r="D1589" t="s">
        <v>4055</v>
      </c>
      <c r="E1589" t="s">
        <v>4056</v>
      </c>
      <c r="F1589" t="s">
        <v>4057</v>
      </c>
      <c r="H1589">
        <v>6460</v>
      </c>
      <c r="I1589" t="s">
        <v>4058</v>
      </c>
      <c r="J1589">
        <v>686747014</v>
      </c>
      <c r="K1589" s="4" t="s">
        <v>4059</v>
      </c>
      <c r="L1589" t="str">
        <f t="shared" si="24"/>
        <v>SCHIRMERROBIN</v>
      </c>
    </row>
    <row r="1590" spans="1:12">
      <c r="A1590" t="s">
        <v>9645</v>
      </c>
      <c r="B1590" t="s">
        <v>9790</v>
      </c>
      <c r="C1590" s="1">
        <v>37763</v>
      </c>
      <c r="D1590" t="s">
        <v>6847</v>
      </c>
      <c r="E1590" t="s">
        <v>6848</v>
      </c>
      <c r="F1590" t="s">
        <v>6849</v>
      </c>
      <c r="H1590">
        <v>6140</v>
      </c>
      <c r="I1590" t="s">
        <v>340</v>
      </c>
      <c r="J1590" t="s">
        <v>6850</v>
      </c>
      <c r="K1590" s="4" t="s">
        <v>6851</v>
      </c>
      <c r="L1590" t="str">
        <f t="shared" si="24"/>
        <v>SCHLOSSERINES</v>
      </c>
    </row>
    <row r="1591" spans="1:12">
      <c r="A1591" t="s">
        <v>9646</v>
      </c>
      <c r="B1591" t="s">
        <v>10258</v>
      </c>
      <c r="C1591" s="1">
        <v>37937</v>
      </c>
      <c r="D1591" t="s">
        <v>8071</v>
      </c>
      <c r="E1591" t="s">
        <v>8072</v>
      </c>
      <c r="F1591" t="s">
        <v>8073</v>
      </c>
      <c r="H1591">
        <v>6300</v>
      </c>
      <c r="I1591" t="s">
        <v>112</v>
      </c>
      <c r="J1591" t="s">
        <v>8074</v>
      </c>
      <c r="K1591" s="4" t="s">
        <v>8075</v>
      </c>
      <c r="L1591" t="str">
        <f t="shared" si="24"/>
        <v>SCHNEIDER BAGHDADELYAS</v>
      </c>
    </row>
    <row r="1592" spans="1:12">
      <c r="A1592" t="s">
        <v>9647</v>
      </c>
      <c r="B1592" t="s">
        <v>10259</v>
      </c>
      <c r="C1592" s="1">
        <v>37767</v>
      </c>
      <c r="D1592" t="s">
        <v>2541</v>
      </c>
      <c r="E1592" t="s">
        <v>6081</v>
      </c>
      <c r="F1592" t="s">
        <v>6082</v>
      </c>
      <c r="H1592" s="2">
        <v>6110</v>
      </c>
      <c r="I1592" t="s">
        <v>625</v>
      </c>
      <c r="J1592">
        <v>783020336</v>
      </c>
      <c r="K1592" s="4" t="s">
        <v>6083</v>
      </c>
      <c r="L1592" t="str">
        <f t="shared" si="24"/>
        <v>SCHWARTZMARILOU</v>
      </c>
    </row>
    <row r="1593" spans="1:12">
      <c r="A1593" t="s">
        <v>8624</v>
      </c>
      <c r="B1593" t="s">
        <v>9854</v>
      </c>
      <c r="C1593" s="1">
        <v>37936</v>
      </c>
      <c r="D1593" t="s">
        <v>8625</v>
      </c>
      <c r="E1593" t="s">
        <v>8626</v>
      </c>
      <c r="F1593" t="s">
        <v>8627</v>
      </c>
      <c r="G1593" t="s">
        <v>8628</v>
      </c>
      <c r="H1593">
        <v>6130</v>
      </c>
      <c r="I1593" t="s">
        <v>577</v>
      </c>
      <c r="J1593" t="s">
        <v>8629</v>
      </c>
      <c r="K1593" s="4" t="s">
        <v>8630</v>
      </c>
      <c r="L1593" t="str">
        <f t="shared" si="24"/>
        <v>SCIANGULAENZO</v>
      </c>
    </row>
    <row r="1594" spans="1:12">
      <c r="A1594" t="s">
        <v>495</v>
      </c>
      <c r="B1594" t="s">
        <v>496</v>
      </c>
      <c r="C1594" s="1">
        <v>37816</v>
      </c>
      <c r="D1594" t="s">
        <v>497</v>
      </c>
      <c r="E1594" t="s">
        <v>498</v>
      </c>
      <c r="F1594" t="s">
        <v>499</v>
      </c>
      <c r="H1594">
        <v>6300</v>
      </c>
      <c r="I1594" t="s">
        <v>140</v>
      </c>
      <c r="J1594">
        <v>661180826</v>
      </c>
      <c r="K1594" s="4" t="s">
        <v>500</v>
      </c>
      <c r="L1594" t="str">
        <f t="shared" si="24"/>
        <v>SCIEAURIANE</v>
      </c>
    </row>
    <row r="1595" spans="1:12">
      <c r="A1595" t="s">
        <v>9648</v>
      </c>
      <c r="B1595" t="s">
        <v>10260</v>
      </c>
      <c r="C1595" s="1">
        <v>37666</v>
      </c>
      <c r="D1595" t="s">
        <v>613</v>
      </c>
      <c r="E1595" t="s">
        <v>2341</v>
      </c>
      <c r="F1595" t="s">
        <v>2342</v>
      </c>
      <c r="G1595" t="s">
        <v>2343</v>
      </c>
      <c r="H1595">
        <v>6000</v>
      </c>
      <c r="I1595" t="s">
        <v>112</v>
      </c>
      <c r="J1595">
        <v>613452408</v>
      </c>
      <c r="K1595" s="4" t="s">
        <v>2344</v>
      </c>
      <c r="L1595" t="str">
        <f t="shared" si="24"/>
        <v>SCORDINOYVANA</v>
      </c>
    </row>
    <row r="1596" spans="1:12">
      <c r="A1596" t="s">
        <v>5772</v>
      </c>
      <c r="B1596" t="s">
        <v>10403</v>
      </c>
      <c r="C1596" s="1">
        <v>38106</v>
      </c>
      <c r="D1596" t="s">
        <v>2434</v>
      </c>
      <c r="E1596" t="s">
        <v>5773</v>
      </c>
      <c r="F1596" t="s">
        <v>5774</v>
      </c>
      <c r="H1596">
        <v>6200</v>
      </c>
      <c r="I1596" t="s">
        <v>140</v>
      </c>
      <c r="J1596">
        <v>686400715</v>
      </c>
      <c r="K1596" s="4" t="s">
        <v>5775</v>
      </c>
      <c r="L1596" t="str">
        <f t="shared" si="24"/>
        <v xml:space="preserve">SCOTTOLAURA </v>
      </c>
    </row>
    <row r="1597" spans="1:12">
      <c r="A1597" t="s">
        <v>1675</v>
      </c>
      <c r="B1597" t="s">
        <v>10012</v>
      </c>
      <c r="C1597" s="1">
        <v>37821</v>
      </c>
      <c r="D1597" t="s">
        <v>1676</v>
      </c>
      <c r="E1597" t="s">
        <v>1677</v>
      </c>
      <c r="F1597" t="s">
        <v>1678</v>
      </c>
      <c r="H1597">
        <v>6510</v>
      </c>
      <c r="I1597" t="s">
        <v>1679</v>
      </c>
      <c r="J1597">
        <v>619945738</v>
      </c>
      <c r="K1597" s="4" t="s">
        <v>1680</v>
      </c>
      <c r="L1597" t="str">
        <f t="shared" si="24"/>
        <v>SEGARRAEMA</v>
      </c>
    </row>
    <row r="1598" spans="1:12">
      <c r="A1598" t="s">
        <v>8193</v>
      </c>
      <c r="B1598" t="s">
        <v>9978</v>
      </c>
      <c r="C1598" s="1">
        <v>37578</v>
      </c>
      <c r="D1598" t="s">
        <v>770</v>
      </c>
      <c r="E1598" t="s">
        <v>8194</v>
      </c>
      <c r="F1598" t="s">
        <v>8195</v>
      </c>
      <c r="H1598">
        <v>6480</v>
      </c>
      <c r="I1598" t="s">
        <v>1191</v>
      </c>
      <c r="J1598">
        <v>644084959</v>
      </c>
      <c r="K1598" s="4" t="s">
        <v>8196</v>
      </c>
      <c r="L1598" t="str">
        <f t="shared" si="24"/>
        <v>SENGUPTABENJAMIN</v>
      </c>
    </row>
    <row r="1599" spans="1:12">
      <c r="A1599" t="s">
        <v>8796</v>
      </c>
      <c r="B1599" t="s">
        <v>10371</v>
      </c>
      <c r="C1599" s="1">
        <v>37881</v>
      </c>
      <c r="D1599" t="s">
        <v>923</v>
      </c>
      <c r="E1599" t="s">
        <v>8797</v>
      </c>
      <c r="F1599" t="s">
        <v>8798</v>
      </c>
      <c r="H1599">
        <v>6640</v>
      </c>
      <c r="I1599" t="s">
        <v>4788</v>
      </c>
      <c r="J1599">
        <v>695339251</v>
      </c>
      <c r="K1599" s="4" t="s">
        <v>8799</v>
      </c>
      <c r="L1599" t="str">
        <f t="shared" si="24"/>
        <v xml:space="preserve">SENNESMAXIME </v>
      </c>
    </row>
    <row r="1600" spans="1:12">
      <c r="A1600" t="s">
        <v>9649</v>
      </c>
      <c r="B1600" t="s">
        <v>6148</v>
      </c>
      <c r="C1600" s="1">
        <v>37895</v>
      </c>
      <c r="D1600" t="s">
        <v>7440</v>
      </c>
      <c r="E1600" t="s">
        <v>7441</v>
      </c>
      <c r="F1600" t="s">
        <v>7442</v>
      </c>
      <c r="H1600">
        <v>6590</v>
      </c>
      <c r="I1600" t="s">
        <v>7443</v>
      </c>
      <c r="J1600">
        <v>662705693</v>
      </c>
      <c r="K1600" s="4" t="s">
        <v>7444</v>
      </c>
      <c r="L1600" t="str">
        <f t="shared" si="24"/>
        <v>SERANTONIMARION</v>
      </c>
    </row>
    <row r="1601" spans="1:12">
      <c r="A1601" t="s">
        <v>7747</v>
      </c>
      <c r="B1601" t="s">
        <v>7748</v>
      </c>
      <c r="C1601" s="1">
        <v>37860</v>
      </c>
      <c r="D1601" t="s">
        <v>7749</v>
      </c>
      <c r="E1601" t="s">
        <v>7747</v>
      </c>
      <c r="F1601" t="s">
        <v>7750</v>
      </c>
      <c r="G1601" t="s">
        <v>7751</v>
      </c>
      <c r="H1601">
        <v>6340</v>
      </c>
      <c r="I1601" t="s">
        <v>5821</v>
      </c>
      <c r="J1601">
        <v>666215504</v>
      </c>
      <c r="K1601" s="4" t="s">
        <v>7752</v>
      </c>
      <c r="L1601" t="str">
        <f t="shared" si="24"/>
        <v>SERENOCLARA</v>
      </c>
    </row>
    <row r="1602" spans="1:12">
      <c r="A1602" t="s">
        <v>7559</v>
      </c>
      <c r="B1602" t="s">
        <v>7560</v>
      </c>
      <c r="C1602" s="1">
        <v>37826</v>
      </c>
      <c r="D1602" t="s">
        <v>3003</v>
      </c>
      <c r="E1602" t="s">
        <v>7561</v>
      </c>
      <c r="F1602" t="s">
        <v>7562</v>
      </c>
      <c r="H1602">
        <v>6000</v>
      </c>
      <c r="I1602" t="s">
        <v>140</v>
      </c>
      <c r="J1602">
        <v>603122885</v>
      </c>
      <c r="K1602" s="4" t="s">
        <v>7563</v>
      </c>
      <c r="L1602" t="str">
        <f t="shared" ref="L1602:L1665" si="25">A1602&amp;B1602</f>
        <v>SERFATYTHEA</v>
      </c>
    </row>
    <row r="1603" spans="1:12">
      <c r="A1603" t="s">
        <v>9650</v>
      </c>
      <c r="B1603" t="s">
        <v>3450</v>
      </c>
      <c r="C1603" s="1">
        <v>37873</v>
      </c>
      <c r="D1603" t="s">
        <v>2453</v>
      </c>
      <c r="E1603" t="s">
        <v>4679</v>
      </c>
      <c r="F1603" t="s">
        <v>4680</v>
      </c>
      <c r="H1603">
        <v>6130</v>
      </c>
      <c r="I1603" t="s">
        <v>577</v>
      </c>
      <c r="J1603">
        <v>664269913</v>
      </c>
      <c r="K1603" s="4" t="s">
        <v>4681</v>
      </c>
      <c r="L1603" t="str">
        <f t="shared" si="25"/>
        <v>SERIO JULIEN</v>
      </c>
    </row>
    <row r="1604" spans="1:12">
      <c r="A1604" t="s">
        <v>9651</v>
      </c>
      <c r="B1604" t="s">
        <v>10464</v>
      </c>
      <c r="C1604" s="1">
        <v>37726</v>
      </c>
      <c r="D1604" t="s">
        <v>2611</v>
      </c>
      <c r="E1604" t="s">
        <v>2612</v>
      </c>
      <c r="F1604" t="s">
        <v>2613</v>
      </c>
      <c r="G1604" t="s">
        <v>2614</v>
      </c>
      <c r="H1604">
        <v>6550</v>
      </c>
      <c r="I1604" t="s">
        <v>2615</v>
      </c>
      <c r="J1604">
        <v>635437919</v>
      </c>
      <c r="K1604" s="4" t="s">
        <v>2616</v>
      </c>
      <c r="L1604" t="str">
        <f t="shared" si="25"/>
        <v xml:space="preserve">SERRAREMI </v>
      </c>
    </row>
    <row r="1605" spans="1:12">
      <c r="A1605" t="s">
        <v>9652</v>
      </c>
      <c r="B1605" t="s">
        <v>3535</v>
      </c>
      <c r="C1605" s="1">
        <v>37949</v>
      </c>
      <c r="D1605" t="s">
        <v>792</v>
      </c>
      <c r="E1605" t="s">
        <v>793</v>
      </c>
      <c r="F1605" t="s">
        <v>794</v>
      </c>
      <c r="H1605">
        <v>6390</v>
      </c>
      <c r="I1605" t="s">
        <v>414</v>
      </c>
      <c r="J1605">
        <v>624103253</v>
      </c>
      <c r="K1605" s="4" t="s">
        <v>795</v>
      </c>
      <c r="L1605" t="str">
        <f t="shared" si="25"/>
        <v>SERRALTATOM</v>
      </c>
    </row>
    <row r="1606" spans="1:12">
      <c r="A1606" t="s">
        <v>9653</v>
      </c>
      <c r="B1606" t="s">
        <v>10385</v>
      </c>
      <c r="C1606" s="1">
        <v>37897</v>
      </c>
      <c r="D1606" t="s">
        <v>1599</v>
      </c>
      <c r="E1606" t="s">
        <v>1600</v>
      </c>
      <c r="F1606" t="s">
        <v>1601</v>
      </c>
      <c r="G1606" t="s">
        <v>1602</v>
      </c>
      <c r="H1606">
        <v>6300</v>
      </c>
      <c r="I1606" t="s">
        <v>112</v>
      </c>
      <c r="J1606">
        <v>613603990</v>
      </c>
      <c r="K1606" s="4" t="s">
        <v>1603</v>
      </c>
      <c r="L1606" t="str">
        <f t="shared" si="25"/>
        <v xml:space="preserve">SERRÉMANON </v>
      </c>
    </row>
    <row r="1607" spans="1:12">
      <c r="A1607" t="s">
        <v>9654</v>
      </c>
      <c r="B1607" t="s">
        <v>10261</v>
      </c>
      <c r="C1607" s="1">
        <v>37841</v>
      </c>
      <c r="D1607" t="s">
        <v>1115</v>
      </c>
      <c r="E1607" t="s">
        <v>1116</v>
      </c>
      <c r="F1607" t="s">
        <v>1117</v>
      </c>
      <c r="G1607" t="s">
        <v>1118</v>
      </c>
      <c r="H1607">
        <v>6000</v>
      </c>
      <c r="I1607" t="s">
        <v>112</v>
      </c>
      <c r="J1607">
        <v>789588372</v>
      </c>
      <c r="K1607" s="4" t="s">
        <v>1119</v>
      </c>
      <c r="L1607" t="str">
        <f t="shared" si="25"/>
        <v>SERRIERLEO</v>
      </c>
    </row>
    <row r="1608" spans="1:12">
      <c r="A1608" t="s">
        <v>8312</v>
      </c>
      <c r="B1608" t="s">
        <v>10262</v>
      </c>
      <c r="C1608" s="1">
        <v>37768</v>
      </c>
      <c r="D1608" t="s">
        <v>8313</v>
      </c>
      <c r="E1608" t="s">
        <v>8314</v>
      </c>
      <c r="F1608" t="s">
        <v>8315</v>
      </c>
      <c r="G1608" t="s">
        <v>8316</v>
      </c>
      <c r="H1608">
        <v>6210</v>
      </c>
      <c r="I1608" t="s">
        <v>3740</v>
      </c>
      <c r="J1608">
        <v>681927612</v>
      </c>
      <c r="K1608" s="4" t="s">
        <v>8317</v>
      </c>
      <c r="L1608" t="str">
        <f t="shared" si="25"/>
        <v>SERVET-BOUDOUISAURE</v>
      </c>
    </row>
    <row r="1609" spans="1:12">
      <c r="A1609" t="s">
        <v>7543</v>
      </c>
      <c r="B1609" t="s">
        <v>6177</v>
      </c>
      <c r="C1609" s="1">
        <v>37707</v>
      </c>
      <c r="D1609" t="s">
        <v>292</v>
      </c>
      <c r="E1609" t="s">
        <v>7544</v>
      </c>
      <c r="F1609" t="s">
        <v>7545</v>
      </c>
      <c r="G1609" t="s">
        <v>7546</v>
      </c>
      <c r="H1609">
        <v>6270</v>
      </c>
      <c r="I1609" t="s">
        <v>307</v>
      </c>
      <c r="J1609">
        <v>670625865</v>
      </c>
      <c r="K1609" s="4" t="s">
        <v>7547</v>
      </c>
      <c r="L1609" t="str">
        <f t="shared" si="25"/>
        <v>SETTETHEO</v>
      </c>
    </row>
    <row r="1610" spans="1:12">
      <c r="A1610" t="s">
        <v>3164</v>
      </c>
      <c r="B1610" t="s">
        <v>3450</v>
      </c>
      <c r="C1610" s="1">
        <v>38073</v>
      </c>
      <c r="D1610" t="s">
        <v>3165</v>
      </c>
      <c r="E1610" t="s">
        <v>3166</v>
      </c>
      <c r="F1610" t="s">
        <v>3167</v>
      </c>
      <c r="G1610" t="s">
        <v>3168</v>
      </c>
      <c r="H1610">
        <v>6700</v>
      </c>
      <c r="I1610" t="s">
        <v>3169</v>
      </c>
      <c r="J1610">
        <v>651022997</v>
      </c>
      <c r="K1610" s="4" t="s">
        <v>3170</v>
      </c>
      <c r="L1610" t="str">
        <f t="shared" si="25"/>
        <v>SHAOJULIEN</v>
      </c>
    </row>
    <row r="1611" spans="1:12">
      <c r="A1611" t="s">
        <v>9655</v>
      </c>
      <c r="B1611" t="s">
        <v>10263</v>
      </c>
      <c r="C1611" s="1">
        <v>37847</v>
      </c>
      <c r="D1611" t="s">
        <v>880</v>
      </c>
      <c r="E1611" t="s">
        <v>881</v>
      </c>
      <c r="F1611" t="s">
        <v>882</v>
      </c>
      <c r="H1611">
        <v>6600</v>
      </c>
      <c r="I1611" t="s">
        <v>38</v>
      </c>
      <c r="J1611">
        <v>651318089</v>
      </c>
      <c r="K1611" s="4" t="s">
        <v>883</v>
      </c>
      <c r="L1611" t="str">
        <f t="shared" si="25"/>
        <v>SHARMASUJAL</v>
      </c>
    </row>
    <row r="1612" spans="1:12">
      <c r="A1612" t="s">
        <v>9656</v>
      </c>
      <c r="B1612" t="s">
        <v>10522</v>
      </c>
      <c r="C1612" s="1">
        <v>37949</v>
      </c>
      <c r="D1612" t="s">
        <v>8667</v>
      </c>
      <c r="E1612" t="s">
        <v>8668</v>
      </c>
      <c r="F1612" t="s">
        <v>8669</v>
      </c>
      <c r="G1612" t="s">
        <v>8670</v>
      </c>
      <c r="H1612">
        <v>6200</v>
      </c>
      <c r="I1612" t="s">
        <v>112</v>
      </c>
      <c r="J1612">
        <v>634470814</v>
      </c>
      <c r="K1612" s="4" t="s">
        <v>8671</v>
      </c>
      <c r="L1612" t="str">
        <f t="shared" si="25"/>
        <v xml:space="preserve">SILVIESTELLE </v>
      </c>
    </row>
    <row r="1613" spans="1:12">
      <c r="A1613" t="s">
        <v>3265</v>
      </c>
      <c r="B1613" t="s">
        <v>10264</v>
      </c>
      <c r="C1613" s="1">
        <v>37835</v>
      </c>
      <c r="D1613" t="s">
        <v>2978</v>
      </c>
      <c r="E1613" t="s">
        <v>3266</v>
      </c>
      <c r="F1613" t="s">
        <v>3267</v>
      </c>
      <c r="H1613">
        <v>6000</v>
      </c>
      <c r="I1613" t="s">
        <v>140</v>
      </c>
      <c r="J1613">
        <v>605735844</v>
      </c>
      <c r="K1613" s="4" t="s">
        <v>3268</v>
      </c>
      <c r="L1613" t="str">
        <f t="shared" si="25"/>
        <v>SIMIONMARIA-RIANA</v>
      </c>
    </row>
    <row r="1614" spans="1:12">
      <c r="A1614" t="s">
        <v>6089</v>
      </c>
      <c r="B1614" t="s">
        <v>9794</v>
      </c>
      <c r="C1614" s="1">
        <v>37765</v>
      </c>
      <c r="D1614" t="s">
        <v>2680</v>
      </c>
      <c r="E1614" t="s">
        <v>6090</v>
      </c>
      <c r="F1614" t="s">
        <v>6091</v>
      </c>
      <c r="G1614" t="s">
        <v>6092</v>
      </c>
      <c r="H1614">
        <v>6210</v>
      </c>
      <c r="I1614" t="s">
        <v>245</v>
      </c>
      <c r="J1614">
        <v>652903916</v>
      </c>
      <c r="K1614" s="4" t="s">
        <v>6093</v>
      </c>
      <c r="L1614" t="str">
        <f t="shared" si="25"/>
        <v>SIMONJULIE</v>
      </c>
    </row>
    <row r="1615" spans="1:12">
      <c r="A1615" t="s">
        <v>9657</v>
      </c>
      <c r="B1615" t="s">
        <v>9978</v>
      </c>
      <c r="C1615" s="1">
        <v>37876</v>
      </c>
      <c r="D1615" t="s">
        <v>7569</v>
      </c>
      <c r="E1615" t="s">
        <v>7570</v>
      </c>
      <c r="F1615" t="s">
        <v>7571</v>
      </c>
      <c r="H1615">
        <v>6510</v>
      </c>
      <c r="I1615" t="s">
        <v>1451</v>
      </c>
      <c r="J1615">
        <v>665364143</v>
      </c>
      <c r="K1615" s="4" t="s">
        <v>7572</v>
      </c>
      <c r="L1615" t="str">
        <f t="shared" si="25"/>
        <v>SINDRES BENJAMIN</v>
      </c>
    </row>
    <row r="1616" spans="1:12">
      <c r="A1616" t="s">
        <v>4180</v>
      </c>
      <c r="B1616" t="s">
        <v>5344</v>
      </c>
      <c r="C1616" s="1">
        <v>37942</v>
      </c>
      <c r="D1616" t="s">
        <v>4181</v>
      </c>
      <c r="E1616" t="s">
        <v>4182</v>
      </c>
      <c r="F1616" t="s">
        <v>4183</v>
      </c>
      <c r="H1616">
        <v>6250</v>
      </c>
      <c r="I1616" t="s">
        <v>1822</v>
      </c>
      <c r="J1616">
        <v>668121343</v>
      </c>
      <c r="K1616" s="4" t="s">
        <v>4184</v>
      </c>
      <c r="L1616" t="str">
        <f t="shared" si="25"/>
        <v>SINGERYANAIS</v>
      </c>
    </row>
    <row r="1617" spans="1:12">
      <c r="A1617" t="s">
        <v>9658</v>
      </c>
      <c r="B1617" t="s">
        <v>10521</v>
      </c>
      <c r="C1617" s="1">
        <v>37795</v>
      </c>
      <c r="D1617" t="s">
        <v>1207</v>
      </c>
      <c r="E1617" t="s">
        <v>1208</v>
      </c>
      <c r="F1617" t="s">
        <v>1209</v>
      </c>
      <c r="G1617" t="s">
        <v>1210</v>
      </c>
      <c r="H1617">
        <v>6300</v>
      </c>
      <c r="I1617" t="s">
        <v>140</v>
      </c>
      <c r="J1617">
        <v>650567461</v>
      </c>
      <c r="K1617" s="4" t="s">
        <v>1211</v>
      </c>
      <c r="L1617" t="str">
        <f t="shared" si="25"/>
        <v xml:space="preserve">SINKORATHEO </v>
      </c>
    </row>
    <row r="1618" spans="1:12">
      <c r="A1618" t="s">
        <v>2617</v>
      </c>
      <c r="B1618" t="s">
        <v>2618</v>
      </c>
      <c r="C1618" s="1">
        <v>37862</v>
      </c>
      <c r="D1618" t="s">
        <v>2619</v>
      </c>
      <c r="E1618" t="s">
        <v>2620</v>
      </c>
      <c r="F1618" t="s">
        <v>2621</v>
      </c>
      <c r="G1618" t="s">
        <v>2622</v>
      </c>
      <c r="H1618">
        <v>6500</v>
      </c>
      <c r="I1618" t="s">
        <v>2623</v>
      </c>
      <c r="J1618">
        <v>493415862</v>
      </c>
      <c r="K1618" s="4" t="s">
        <v>2624</v>
      </c>
      <c r="L1618" t="str">
        <f t="shared" si="25"/>
        <v>SINTESNOEMIE</v>
      </c>
    </row>
    <row r="1619" spans="1:12">
      <c r="A1619" t="s">
        <v>9659</v>
      </c>
      <c r="B1619" t="s">
        <v>4988</v>
      </c>
      <c r="C1619" s="1">
        <v>37628</v>
      </c>
      <c r="D1619" t="s">
        <v>1466</v>
      </c>
      <c r="E1619" t="s">
        <v>1467</v>
      </c>
      <c r="F1619" t="s">
        <v>1468</v>
      </c>
      <c r="H1619">
        <v>6000</v>
      </c>
      <c r="I1619" t="s">
        <v>112</v>
      </c>
      <c r="J1619">
        <v>646713779</v>
      </c>
      <c r="K1619" s="4" t="s">
        <v>1469</v>
      </c>
      <c r="L1619" t="str">
        <f t="shared" si="25"/>
        <v>SIRIANNIMARIA</v>
      </c>
    </row>
    <row r="1620" spans="1:12">
      <c r="A1620" t="s">
        <v>9660</v>
      </c>
      <c r="B1620" t="s">
        <v>10520</v>
      </c>
      <c r="C1620" s="1">
        <v>38137</v>
      </c>
      <c r="D1620" t="s">
        <v>1207</v>
      </c>
      <c r="E1620" t="s">
        <v>8881</v>
      </c>
      <c r="F1620" t="s">
        <v>6236</v>
      </c>
      <c r="H1620">
        <v>6300</v>
      </c>
      <c r="I1620" t="s">
        <v>471</v>
      </c>
      <c r="J1620">
        <v>612401344</v>
      </c>
      <c r="K1620" s="4" t="s">
        <v>8882</v>
      </c>
      <c r="L1620" t="str">
        <f t="shared" si="25"/>
        <v>SKAKICELOISE</v>
      </c>
    </row>
    <row r="1621" spans="1:12">
      <c r="A1621" t="s">
        <v>9661</v>
      </c>
      <c r="B1621" t="s">
        <v>9801</v>
      </c>
      <c r="C1621" s="1">
        <v>37955</v>
      </c>
      <c r="D1621" t="s">
        <v>89</v>
      </c>
      <c r="E1621" t="s">
        <v>7273</v>
      </c>
      <c r="F1621" t="s">
        <v>7274</v>
      </c>
      <c r="H1621">
        <v>6600</v>
      </c>
      <c r="I1621" t="s">
        <v>38</v>
      </c>
      <c r="J1621">
        <v>686100210</v>
      </c>
      <c r="K1621" s="4" t="s">
        <v>7275</v>
      </c>
      <c r="L1621" t="str">
        <f t="shared" si="25"/>
        <v xml:space="preserve">SKRLJEVA </v>
      </c>
    </row>
    <row r="1622" spans="1:12">
      <c r="A1622" t="s">
        <v>9662</v>
      </c>
      <c r="B1622" t="s">
        <v>10265</v>
      </c>
      <c r="C1622" s="1">
        <v>37735</v>
      </c>
      <c r="D1622" t="s">
        <v>5332</v>
      </c>
      <c r="E1622" t="s">
        <v>8294</v>
      </c>
      <c r="F1622" t="s">
        <v>8295</v>
      </c>
      <c r="H1622">
        <v>6300</v>
      </c>
      <c r="I1622" t="s">
        <v>112</v>
      </c>
      <c r="J1622">
        <v>664640513</v>
      </c>
      <c r="K1622" s="4" t="s">
        <v>8296</v>
      </c>
      <c r="L1622" t="str">
        <f t="shared" si="25"/>
        <v>SLEPAKOVDENIS</v>
      </c>
    </row>
    <row r="1623" spans="1:12">
      <c r="A1623" t="s">
        <v>9663</v>
      </c>
      <c r="B1623" t="s">
        <v>10266</v>
      </c>
      <c r="C1623" s="1">
        <v>37815</v>
      </c>
      <c r="D1623" t="s">
        <v>103</v>
      </c>
      <c r="E1623" t="s">
        <v>1036</v>
      </c>
      <c r="F1623" t="s">
        <v>1037</v>
      </c>
      <c r="G1623" t="s">
        <v>1038</v>
      </c>
      <c r="H1623">
        <v>6130</v>
      </c>
      <c r="I1623" t="s">
        <v>577</v>
      </c>
      <c r="J1623">
        <v>782010569</v>
      </c>
      <c r="K1623" s="4" t="s">
        <v>1039</v>
      </c>
      <c r="L1623" t="str">
        <f t="shared" si="25"/>
        <v>SLITIAYA</v>
      </c>
    </row>
    <row r="1624" spans="1:12">
      <c r="A1624" t="s">
        <v>9664</v>
      </c>
      <c r="B1624" t="s">
        <v>2114</v>
      </c>
      <c r="C1624" s="1">
        <v>37685</v>
      </c>
      <c r="D1624" t="s">
        <v>234</v>
      </c>
      <c r="E1624" t="s">
        <v>4857</v>
      </c>
      <c r="F1624" t="s">
        <v>4858</v>
      </c>
      <c r="H1624">
        <v>6000</v>
      </c>
      <c r="I1624" t="s">
        <v>112</v>
      </c>
      <c r="J1624" t="s">
        <v>4859</v>
      </c>
      <c r="K1624" s="4" t="s">
        <v>4860</v>
      </c>
      <c r="L1624" t="str">
        <f t="shared" si="25"/>
        <v>SMACCHIATHIBAULT</v>
      </c>
    </row>
    <row r="1625" spans="1:12">
      <c r="A1625" t="s">
        <v>5910</v>
      </c>
      <c r="B1625" t="s">
        <v>10402</v>
      </c>
      <c r="C1625" s="1">
        <v>37881</v>
      </c>
      <c r="D1625" t="s">
        <v>5911</v>
      </c>
      <c r="E1625" t="s">
        <v>5912</v>
      </c>
      <c r="F1625" t="s">
        <v>5913</v>
      </c>
      <c r="G1625" t="s">
        <v>5914</v>
      </c>
      <c r="H1625">
        <v>6130</v>
      </c>
      <c r="I1625" t="s">
        <v>577</v>
      </c>
      <c r="J1625">
        <v>608129173</v>
      </c>
      <c r="K1625" s="4" t="s">
        <v>5915</v>
      </c>
      <c r="L1625" t="str">
        <f t="shared" si="25"/>
        <v xml:space="preserve">SMIROLDOMELISSA </v>
      </c>
    </row>
    <row r="1626" spans="1:12">
      <c r="A1626" t="s">
        <v>2713</v>
      </c>
      <c r="B1626" t="s">
        <v>2516</v>
      </c>
      <c r="C1626" s="1">
        <v>37967</v>
      </c>
      <c r="D1626" t="s">
        <v>1120</v>
      </c>
      <c r="E1626" t="s">
        <v>2714</v>
      </c>
      <c r="F1626" t="s">
        <v>2715</v>
      </c>
      <c r="H1626">
        <v>6330</v>
      </c>
      <c r="I1626" t="s">
        <v>1019</v>
      </c>
      <c r="J1626">
        <v>675318225</v>
      </c>
      <c r="K1626" s="4" t="s">
        <v>2716</v>
      </c>
      <c r="L1626" t="str">
        <f t="shared" si="25"/>
        <v>SMITHAGATHE</v>
      </c>
    </row>
    <row r="1627" spans="1:12">
      <c r="A1627" t="s">
        <v>2713</v>
      </c>
      <c r="B1627" t="s">
        <v>9849</v>
      </c>
      <c r="C1627" s="1">
        <v>37726</v>
      </c>
      <c r="D1627" t="s">
        <v>3592</v>
      </c>
      <c r="E1627" t="s">
        <v>3593</v>
      </c>
      <c r="F1627" t="s">
        <v>3594</v>
      </c>
      <c r="H1627">
        <v>6560</v>
      </c>
      <c r="I1627" t="s">
        <v>27</v>
      </c>
      <c r="J1627">
        <v>609970844</v>
      </c>
      <c r="K1627" s="4" t="s">
        <v>3595</v>
      </c>
      <c r="L1627" t="str">
        <f t="shared" si="25"/>
        <v xml:space="preserve">SMITHANTHONY </v>
      </c>
    </row>
    <row r="1628" spans="1:12">
      <c r="A1628" t="s">
        <v>9665</v>
      </c>
      <c r="B1628" t="s">
        <v>10267</v>
      </c>
      <c r="C1628" s="1">
        <v>37967</v>
      </c>
      <c r="D1628" t="s">
        <v>5988</v>
      </c>
      <c r="E1628" t="s">
        <v>5989</v>
      </c>
      <c r="F1628" t="s">
        <v>5990</v>
      </c>
      <c r="H1628">
        <v>6000</v>
      </c>
      <c r="I1628" t="s">
        <v>112</v>
      </c>
      <c r="J1628">
        <v>601678457</v>
      </c>
      <c r="K1628" s="4" t="s">
        <v>5991</v>
      </c>
      <c r="L1628" t="str">
        <f t="shared" si="25"/>
        <v>SOARESSHANA</v>
      </c>
    </row>
    <row r="1629" spans="1:12">
      <c r="A1629" t="s">
        <v>612</v>
      </c>
      <c r="B1629" t="s">
        <v>10268</v>
      </c>
      <c r="C1629" s="1">
        <v>37646</v>
      </c>
      <c r="D1629" t="s">
        <v>613</v>
      </c>
      <c r="E1629" t="s">
        <v>614</v>
      </c>
      <c r="F1629" t="s">
        <v>615</v>
      </c>
      <c r="H1629">
        <v>6000</v>
      </c>
      <c r="I1629" t="s">
        <v>112</v>
      </c>
      <c r="J1629">
        <v>663684453</v>
      </c>
      <c r="K1629" s="4" t="s">
        <v>616</v>
      </c>
      <c r="L1629" t="str">
        <f t="shared" si="25"/>
        <v>SOARES MIRANDASYDALIA</v>
      </c>
    </row>
    <row r="1630" spans="1:12">
      <c r="A1630" t="s">
        <v>9666</v>
      </c>
      <c r="B1630" t="s">
        <v>10519</v>
      </c>
      <c r="C1630" s="1">
        <v>37770</v>
      </c>
      <c r="D1630" t="s">
        <v>556</v>
      </c>
      <c r="E1630" t="s">
        <v>557</v>
      </c>
      <c r="F1630" t="s">
        <v>558</v>
      </c>
      <c r="H1630">
        <v>6000</v>
      </c>
      <c r="I1630" t="s">
        <v>112</v>
      </c>
      <c r="J1630">
        <v>771118525</v>
      </c>
      <c r="K1630" s="4" t="s">
        <v>559</v>
      </c>
      <c r="L1630" t="str">
        <f t="shared" si="25"/>
        <v xml:space="preserve">SOLIMEISCLOE </v>
      </c>
    </row>
    <row r="1631" spans="1:12">
      <c r="A1631" t="s">
        <v>9667</v>
      </c>
      <c r="B1631" t="s">
        <v>5749</v>
      </c>
      <c r="C1631" s="1">
        <v>37980</v>
      </c>
      <c r="D1631" t="s">
        <v>369</v>
      </c>
      <c r="E1631" t="s">
        <v>370</v>
      </c>
      <c r="F1631" t="s">
        <v>371</v>
      </c>
      <c r="H1631">
        <v>6800</v>
      </c>
      <c r="I1631" t="s">
        <v>372</v>
      </c>
      <c r="J1631">
        <v>650905580</v>
      </c>
      <c r="K1631" s="4" t="s">
        <v>373</v>
      </c>
      <c r="L1631" t="str">
        <f t="shared" si="25"/>
        <v>SOLTANE RAYANRAYAN</v>
      </c>
    </row>
    <row r="1632" spans="1:12">
      <c r="A1632" t="s">
        <v>8642</v>
      </c>
      <c r="B1632" t="s">
        <v>8643</v>
      </c>
      <c r="C1632" s="1">
        <v>37763</v>
      </c>
      <c r="D1632" t="s">
        <v>150</v>
      </c>
      <c r="E1632" t="s">
        <v>8644</v>
      </c>
      <c r="F1632" t="s">
        <v>8645</v>
      </c>
      <c r="G1632" t="s">
        <v>8646</v>
      </c>
      <c r="H1632">
        <v>6200</v>
      </c>
      <c r="I1632" t="s">
        <v>140</v>
      </c>
      <c r="J1632">
        <v>608551473</v>
      </c>
      <c r="K1632" s="4" t="s">
        <v>8647</v>
      </c>
      <c r="L1632" t="str">
        <f t="shared" si="25"/>
        <v>SOMET GARCIAMAITANE</v>
      </c>
    </row>
    <row r="1633" spans="1:12">
      <c r="A1633" t="s">
        <v>9668</v>
      </c>
      <c r="B1633" t="s">
        <v>10269</v>
      </c>
      <c r="C1633" s="1">
        <v>37699</v>
      </c>
      <c r="D1633" t="s">
        <v>770</v>
      </c>
      <c r="E1633" t="s">
        <v>860</v>
      </c>
      <c r="F1633" t="s">
        <v>861</v>
      </c>
      <c r="H1633">
        <v>6330</v>
      </c>
      <c r="I1633" t="s">
        <v>862</v>
      </c>
      <c r="J1633">
        <v>660660489</v>
      </c>
      <c r="K1633" s="4" t="s">
        <v>863</v>
      </c>
      <c r="L1633" t="str">
        <f t="shared" si="25"/>
        <v>SORENSENLARA</v>
      </c>
    </row>
    <row r="1634" spans="1:12">
      <c r="A1634" t="s">
        <v>9669</v>
      </c>
      <c r="B1634" t="s">
        <v>10518</v>
      </c>
      <c r="C1634" s="1">
        <v>37905</v>
      </c>
      <c r="D1634" t="s">
        <v>1207</v>
      </c>
      <c r="E1634" t="s">
        <v>8818</v>
      </c>
      <c r="F1634" t="s">
        <v>8819</v>
      </c>
      <c r="H1634">
        <v>6300</v>
      </c>
      <c r="I1634" t="s">
        <v>8820</v>
      </c>
      <c r="J1634">
        <v>649283813</v>
      </c>
      <c r="K1634" s="4" t="s">
        <v>8821</v>
      </c>
      <c r="L1634" t="str">
        <f t="shared" si="25"/>
        <v xml:space="preserve">SOSTAKIZABELLA </v>
      </c>
    </row>
    <row r="1635" spans="1:12">
      <c r="A1635" t="s">
        <v>9670</v>
      </c>
      <c r="B1635" t="s">
        <v>9923</v>
      </c>
      <c r="C1635" s="1">
        <v>37973</v>
      </c>
      <c r="D1635" t="s">
        <v>2680</v>
      </c>
      <c r="E1635" t="s">
        <v>6981</v>
      </c>
      <c r="F1635" t="s">
        <v>6982</v>
      </c>
      <c r="G1635" t="s">
        <v>6983</v>
      </c>
      <c r="H1635">
        <v>6210</v>
      </c>
      <c r="I1635" t="s">
        <v>245</v>
      </c>
      <c r="J1635">
        <v>686680456</v>
      </c>
      <c r="K1635" s="4" t="s">
        <v>6984</v>
      </c>
      <c r="L1635" t="str">
        <f t="shared" si="25"/>
        <v xml:space="preserve">SOTOJEANNE </v>
      </c>
    </row>
    <row r="1636" spans="1:12">
      <c r="A1636" t="s">
        <v>8800</v>
      </c>
      <c r="B1636" t="s">
        <v>3342</v>
      </c>
      <c r="C1636" s="1">
        <v>37768</v>
      </c>
      <c r="D1636" t="s">
        <v>8791</v>
      </c>
      <c r="E1636" t="s">
        <v>8801</v>
      </c>
      <c r="F1636" t="s">
        <v>8802</v>
      </c>
      <c r="H1636">
        <v>6130</v>
      </c>
      <c r="I1636" t="s">
        <v>577</v>
      </c>
      <c r="J1636">
        <v>781414029</v>
      </c>
      <c r="K1636" s="4" t="s">
        <v>8803</v>
      </c>
      <c r="L1636" t="str">
        <f t="shared" si="25"/>
        <v>SOUCYJUSTINE</v>
      </c>
    </row>
    <row r="1637" spans="1:12">
      <c r="A1637" t="s">
        <v>507</v>
      </c>
      <c r="B1637" t="s">
        <v>10092</v>
      </c>
      <c r="C1637" s="1">
        <v>37803</v>
      </c>
      <c r="D1637" t="s">
        <v>508</v>
      </c>
      <c r="E1637" t="s">
        <v>509</v>
      </c>
      <c r="F1637" t="s">
        <v>510</v>
      </c>
      <c r="G1637" t="s">
        <v>511</v>
      </c>
      <c r="H1637">
        <v>6740</v>
      </c>
      <c r="I1637" t="s">
        <v>512</v>
      </c>
      <c r="J1637">
        <v>616972026</v>
      </c>
      <c r="K1637" s="4" t="s">
        <v>513</v>
      </c>
      <c r="L1637" t="str">
        <f t="shared" si="25"/>
        <v>SOULIERELEA</v>
      </c>
    </row>
    <row r="1638" spans="1:12">
      <c r="A1638" t="s">
        <v>9671</v>
      </c>
      <c r="B1638" t="s">
        <v>10517</v>
      </c>
      <c r="C1638" s="1">
        <v>38148</v>
      </c>
      <c r="D1638" t="s">
        <v>8000</v>
      </c>
      <c r="E1638" t="s">
        <v>7999</v>
      </c>
      <c r="F1638" t="s">
        <v>8001</v>
      </c>
      <c r="H1638">
        <v>6160</v>
      </c>
      <c r="I1638" t="s">
        <v>644</v>
      </c>
      <c r="J1638">
        <v>771178707</v>
      </c>
      <c r="K1638" s="4" t="s">
        <v>8002</v>
      </c>
      <c r="L1638" t="str">
        <f t="shared" si="25"/>
        <v xml:space="preserve">SOULLIEZYANNA </v>
      </c>
    </row>
    <row r="1639" spans="1:12">
      <c r="A1639" t="s">
        <v>9672</v>
      </c>
      <c r="B1639" t="s">
        <v>9949</v>
      </c>
      <c r="C1639" s="1">
        <v>37788</v>
      </c>
      <c r="D1639" t="s">
        <v>1466</v>
      </c>
      <c r="E1639" t="s">
        <v>7718</v>
      </c>
      <c r="F1639" t="s">
        <v>7719</v>
      </c>
      <c r="G1639" t="s">
        <v>7720</v>
      </c>
      <c r="H1639">
        <v>6310</v>
      </c>
      <c r="I1639" t="s">
        <v>7131</v>
      </c>
      <c r="J1639">
        <v>664152497</v>
      </c>
      <c r="K1639" s="4" t="s">
        <v>7721</v>
      </c>
      <c r="L1639" t="str">
        <f t="shared" si="25"/>
        <v>SOUSSANVICTOR</v>
      </c>
    </row>
    <row r="1640" spans="1:12">
      <c r="A1640" t="s">
        <v>9673</v>
      </c>
      <c r="B1640" t="s">
        <v>9803</v>
      </c>
      <c r="C1640" s="1">
        <v>38186</v>
      </c>
      <c r="D1640" t="s">
        <v>4649</v>
      </c>
      <c r="E1640" t="s">
        <v>4650</v>
      </c>
      <c r="F1640" t="s">
        <v>4651</v>
      </c>
      <c r="H1640">
        <v>6800</v>
      </c>
      <c r="I1640" t="s">
        <v>685</v>
      </c>
      <c r="J1640">
        <v>628751766</v>
      </c>
      <c r="K1640" s="4" t="s">
        <v>4652</v>
      </c>
      <c r="L1640" t="str">
        <f t="shared" si="25"/>
        <v>SPADACCINIMANON</v>
      </c>
    </row>
    <row r="1641" spans="1:12">
      <c r="A1641" t="s">
        <v>9674</v>
      </c>
      <c r="B1641" t="s">
        <v>10270</v>
      </c>
      <c r="C1641" s="1">
        <v>37735</v>
      </c>
      <c r="D1641" t="s">
        <v>6130</v>
      </c>
      <c r="E1641" t="s">
        <v>6131</v>
      </c>
      <c r="F1641" t="s">
        <v>6132</v>
      </c>
      <c r="H1641">
        <v>6670</v>
      </c>
      <c r="I1641" t="s">
        <v>3324</v>
      </c>
      <c r="J1641">
        <v>637313436</v>
      </c>
      <c r="K1641" s="4" t="s">
        <v>6133</v>
      </c>
      <c r="L1641" t="str">
        <f t="shared" si="25"/>
        <v>SPEZIAJOELIE</v>
      </c>
    </row>
    <row r="1642" spans="1:12">
      <c r="A1642" t="s">
        <v>6246</v>
      </c>
      <c r="B1642" t="s">
        <v>9803</v>
      </c>
      <c r="C1642" s="1">
        <v>37938</v>
      </c>
      <c r="D1642" t="s">
        <v>6247</v>
      </c>
      <c r="E1642" t="s">
        <v>6248</v>
      </c>
      <c r="F1642" t="s">
        <v>6249</v>
      </c>
      <c r="H1642">
        <v>6110</v>
      </c>
      <c r="I1642" t="s">
        <v>597</v>
      </c>
      <c r="J1642" t="s">
        <v>6250</v>
      </c>
      <c r="K1642" s="4" t="s">
        <v>6251</v>
      </c>
      <c r="L1642" t="str">
        <f t="shared" si="25"/>
        <v>SPIQUELMANON</v>
      </c>
    </row>
    <row r="1643" spans="1:12">
      <c r="A1643" t="s">
        <v>3735</v>
      </c>
      <c r="B1643" t="s">
        <v>9799</v>
      </c>
      <c r="C1643" s="1">
        <v>37688</v>
      </c>
      <c r="D1643" t="s">
        <v>3736</v>
      </c>
      <c r="E1643" t="s">
        <v>3737</v>
      </c>
      <c r="F1643" t="s">
        <v>3738</v>
      </c>
      <c r="G1643" t="s">
        <v>3739</v>
      </c>
      <c r="H1643">
        <v>6210</v>
      </c>
      <c r="I1643" t="s">
        <v>3740</v>
      </c>
      <c r="J1643" t="s">
        <v>3741</v>
      </c>
      <c r="K1643" s="4" t="s">
        <v>3742</v>
      </c>
      <c r="L1643" t="str">
        <f t="shared" si="25"/>
        <v xml:space="preserve">SQUADRAEMMA </v>
      </c>
    </row>
    <row r="1644" spans="1:12">
      <c r="A1644" t="s">
        <v>9675</v>
      </c>
      <c r="B1644" t="s">
        <v>10271</v>
      </c>
      <c r="C1644" s="1">
        <v>37797</v>
      </c>
      <c r="D1644" t="s">
        <v>1306</v>
      </c>
      <c r="E1644" t="s">
        <v>1307</v>
      </c>
      <c r="F1644" t="s">
        <v>1308</v>
      </c>
      <c r="G1644" t="s">
        <v>1309</v>
      </c>
      <c r="H1644">
        <v>6240</v>
      </c>
      <c r="I1644" t="s">
        <v>73</v>
      </c>
      <c r="J1644">
        <v>782780890</v>
      </c>
      <c r="K1644" s="4" t="s">
        <v>1310</v>
      </c>
      <c r="L1644" t="str">
        <f t="shared" si="25"/>
        <v>SRISHANTHARASAH SUJI</v>
      </c>
    </row>
    <row r="1645" spans="1:12">
      <c r="A1645" t="s">
        <v>9676</v>
      </c>
      <c r="B1645" t="s">
        <v>10272</v>
      </c>
      <c r="C1645" s="1">
        <v>37768</v>
      </c>
      <c r="D1645" t="s">
        <v>2269</v>
      </c>
      <c r="E1645" t="s">
        <v>2270</v>
      </c>
      <c r="F1645" t="s">
        <v>2271</v>
      </c>
      <c r="G1645" t="s">
        <v>2272</v>
      </c>
      <c r="H1645">
        <v>6560</v>
      </c>
      <c r="I1645" t="s">
        <v>27</v>
      </c>
      <c r="J1645">
        <v>687740165</v>
      </c>
      <c r="K1645" s="4" t="s">
        <v>2273</v>
      </c>
      <c r="L1645" t="str">
        <f t="shared" si="25"/>
        <v>STEADABIGAIL</v>
      </c>
    </row>
    <row r="1646" spans="1:12">
      <c r="A1646" t="s">
        <v>9677</v>
      </c>
      <c r="B1646" t="s">
        <v>10273</v>
      </c>
      <c r="C1646" s="1">
        <v>37455</v>
      </c>
      <c r="D1646" t="s">
        <v>7210</v>
      </c>
      <c r="E1646" t="s">
        <v>7211</v>
      </c>
      <c r="F1646" t="s">
        <v>7212</v>
      </c>
      <c r="H1646">
        <v>6220</v>
      </c>
      <c r="I1646" t="s">
        <v>7213</v>
      </c>
      <c r="J1646">
        <v>677903231</v>
      </c>
      <c r="K1646" s="4" t="s">
        <v>7214</v>
      </c>
      <c r="L1646" t="str">
        <f t="shared" si="25"/>
        <v>STEFANOVICNIKOLA</v>
      </c>
    </row>
    <row r="1647" spans="1:12">
      <c r="A1647" t="s">
        <v>9678</v>
      </c>
      <c r="B1647" t="s">
        <v>10516</v>
      </c>
      <c r="C1647" s="1">
        <v>37755</v>
      </c>
      <c r="D1647" t="s">
        <v>6689</v>
      </c>
      <c r="E1647" t="s">
        <v>7038</v>
      </c>
      <c r="F1647" t="s">
        <v>7039</v>
      </c>
      <c r="G1647" t="s">
        <v>7040</v>
      </c>
      <c r="H1647">
        <v>6380</v>
      </c>
      <c r="I1647" t="s">
        <v>2326</v>
      </c>
      <c r="J1647">
        <v>632435506</v>
      </c>
      <c r="K1647" s="4" t="s">
        <v>7041</v>
      </c>
      <c r="L1647" t="str">
        <f t="shared" si="25"/>
        <v xml:space="preserve">STELLAJACOPO </v>
      </c>
    </row>
    <row r="1648" spans="1:12">
      <c r="A1648" t="s">
        <v>9679</v>
      </c>
      <c r="B1648" t="s">
        <v>8198</v>
      </c>
      <c r="C1648" s="1">
        <v>37973</v>
      </c>
      <c r="D1648" t="s">
        <v>1940</v>
      </c>
      <c r="E1648" t="s">
        <v>4717</v>
      </c>
      <c r="F1648" t="s">
        <v>4718</v>
      </c>
      <c r="G1648" t="s">
        <v>4719</v>
      </c>
      <c r="H1648">
        <v>6000</v>
      </c>
      <c r="I1648" t="s">
        <v>112</v>
      </c>
      <c r="J1648">
        <v>781829137</v>
      </c>
      <c r="K1648" s="4" t="s">
        <v>4720</v>
      </c>
      <c r="L1648" t="str">
        <f t="shared" si="25"/>
        <v>STELLINIMARIE</v>
      </c>
    </row>
    <row r="1649" spans="1:12">
      <c r="A1649" t="s">
        <v>4738</v>
      </c>
      <c r="B1649" t="s">
        <v>5923</v>
      </c>
      <c r="C1649" s="1">
        <v>37845</v>
      </c>
      <c r="D1649" t="s">
        <v>1207</v>
      </c>
      <c r="E1649" t="s">
        <v>4739</v>
      </c>
      <c r="F1649" t="s">
        <v>4740</v>
      </c>
      <c r="G1649" t="s">
        <v>4741</v>
      </c>
      <c r="H1649">
        <v>13005</v>
      </c>
      <c r="I1649" t="s">
        <v>283</v>
      </c>
      <c r="J1649">
        <v>645632805</v>
      </c>
      <c r="K1649" s="4" t="s">
        <v>4742</v>
      </c>
      <c r="L1649" t="str">
        <f t="shared" si="25"/>
        <v>STERNELISA</v>
      </c>
    </row>
    <row r="1650" spans="1:12">
      <c r="A1650" t="s">
        <v>9680</v>
      </c>
      <c r="B1650" t="s">
        <v>9854</v>
      </c>
      <c r="C1650" s="1">
        <v>37719</v>
      </c>
      <c r="D1650" t="s">
        <v>545</v>
      </c>
      <c r="E1650" t="s">
        <v>8095</v>
      </c>
      <c r="F1650" t="s">
        <v>8096</v>
      </c>
      <c r="G1650" t="s">
        <v>8097</v>
      </c>
      <c r="H1650">
        <v>6300</v>
      </c>
      <c r="I1650" t="s">
        <v>140</v>
      </c>
      <c r="J1650">
        <v>603627722</v>
      </c>
      <c r="K1650" s="4" t="s">
        <v>8098</v>
      </c>
      <c r="L1650" t="str">
        <f t="shared" si="25"/>
        <v>STEVENAZZIENZO</v>
      </c>
    </row>
    <row r="1651" spans="1:12">
      <c r="A1651" t="s">
        <v>6197</v>
      </c>
      <c r="B1651" t="s">
        <v>9915</v>
      </c>
      <c r="C1651" s="1">
        <v>37699</v>
      </c>
      <c r="D1651" t="s">
        <v>1250</v>
      </c>
      <c r="E1651" t="s">
        <v>6198</v>
      </c>
      <c r="F1651" t="s">
        <v>6199</v>
      </c>
      <c r="H1651">
        <v>6530</v>
      </c>
      <c r="I1651" t="s">
        <v>1259</v>
      </c>
      <c r="J1651">
        <v>632460138</v>
      </c>
      <c r="K1651" s="4" t="s">
        <v>6200</v>
      </c>
      <c r="L1651" t="str">
        <f t="shared" si="25"/>
        <v>STOREYJOSEPHINE</v>
      </c>
    </row>
    <row r="1652" spans="1:12">
      <c r="A1652" t="s">
        <v>9681</v>
      </c>
      <c r="B1652" t="s">
        <v>2147</v>
      </c>
      <c r="C1652" s="1">
        <v>37726</v>
      </c>
      <c r="D1652" t="s">
        <v>2660</v>
      </c>
      <c r="E1652" t="s">
        <v>2661</v>
      </c>
      <c r="F1652" t="s">
        <v>2662</v>
      </c>
      <c r="H1652">
        <v>6000</v>
      </c>
      <c r="I1652" t="s">
        <v>112</v>
      </c>
      <c r="J1652">
        <v>652653381</v>
      </c>
      <c r="K1652" s="4" t="s">
        <v>2663</v>
      </c>
      <c r="L1652" t="str">
        <f t="shared" si="25"/>
        <v>STURMANEMAYA</v>
      </c>
    </row>
    <row r="1653" spans="1:12">
      <c r="A1653" t="s">
        <v>6999</v>
      </c>
      <c r="B1653" t="s">
        <v>10274</v>
      </c>
      <c r="C1653" s="1">
        <v>37812</v>
      </c>
      <c r="D1653" t="s">
        <v>7000</v>
      </c>
      <c r="E1653" t="s">
        <v>7001</v>
      </c>
      <c r="F1653" t="s">
        <v>7002</v>
      </c>
      <c r="G1653" t="s">
        <v>7003</v>
      </c>
      <c r="H1653">
        <v>6600</v>
      </c>
      <c r="I1653" t="s">
        <v>50</v>
      </c>
      <c r="J1653" t="s">
        <v>7004</v>
      </c>
      <c r="K1653" s="4" t="s">
        <v>7005</v>
      </c>
      <c r="L1653" t="str">
        <f t="shared" si="25"/>
        <v>SUCHETCLOTILDE</v>
      </c>
    </row>
    <row r="1654" spans="1:12">
      <c r="A1654" t="s">
        <v>9682</v>
      </c>
      <c r="B1654" t="s">
        <v>10275</v>
      </c>
      <c r="C1654" s="1">
        <v>37674</v>
      </c>
      <c r="D1654" t="s">
        <v>4967</v>
      </c>
      <c r="E1654" t="s">
        <v>4968</v>
      </c>
      <c r="F1654" t="s">
        <v>4969</v>
      </c>
      <c r="G1654" t="s">
        <v>4970</v>
      </c>
      <c r="H1654">
        <v>6110</v>
      </c>
      <c r="I1654" t="s">
        <v>389</v>
      </c>
      <c r="J1654">
        <v>602100640</v>
      </c>
      <c r="K1654" s="4" t="s">
        <v>4971</v>
      </c>
      <c r="L1654" t="str">
        <f t="shared" si="25"/>
        <v xml:space="preserve">SUIHLIKAHINA </v>
      </c>
    </row>
    <row r="1655" spans="1:12">
      <c r="A1655" t="s">
        <v>5210</v>
      </c>
      <c r="B1655" t="s">
        <v>10515</v>
      </c>
      <c r="C1655" s="1">
        <v>37756</v>
      </c>
      <c r="D1655" t="s">
        <v>5211</v>
      </c>
      <c r="E1655" t="s">
        <v>5212</v>
      </c>
      <c r="F1655" t="s">
        <v>5213</v>
      </c>
      <c r="H1655">
        <v>6800</v>
      </c>
      <c r="I1655" t="s">
        <v>372</v>
      </c>
      <c r="J1655" t="s">
        <v>5214</v>
      </c>
      <c r="K1655" s="4" t="s">
        <v>5215</v>
      </c>
      <c r="L1655" t="str">
        <f t="shared" si="25"/>
        <v xml:space="preserve">SUIREEMILIE </v>
      </c>
    </row>
    <row r="1656" spans="1:12">
      <c r="A1656" t="s">
        <v>9683</v>
      </c>
      <c r="B1656" t="s">
        <v>10350</v>
      </c>
      <c r="C1656" s="1">
        <v>37987</v>
      </c>
      <c r="D1656" t="s">
        <v>2003</v>
      </c>
      <c r="E1656" t="s">
        <v>2004</v>
      </c>
      <c r="F1656" t="s">
        <v>2005</v>
      </c>
      <c r="G1656" t="s">
        <v>2006</v>
      </c>
      <c r="H1656">
        <v>6560</v>
      </c>
      <c r="I1656" t="s">
        <v>27</v>
      </c>
      <c r="J1656">
        <v>662118518</v>
      </c>
      <c r="K1656" s="4" t="s">
        <v>2007</v>
      </c>
      <c r="L1656" t="str">
        <f t="shared" si="25"/>
        <v xml:space="preserve">SULLIVANTHOMAS </v>
      </c>
    </row>
    <row r="1657" spans="1:12">
      <c r="A1657" t="s">
        <v>8529</v>
      </c>
      <c r="B1657" t="s">
        <v>10514</v>
      </c>
      <c r="C1657" s="1">
        <v>37806</v>
      </c>
      <c r="D1657" t="s">
        <v>1414</v>
      </c>
      <c r="E1657" t="s">
        <v>8530</v>
      </c>
      <c r="F1657" t="s">
        <v>8531</v>
      </c>
      <c r="H1657">
        <v>6000</v>
      </c>
      <c r="I1657" t="s">
        <v>140</v>
      </c>
      <c r="J1657">
        <v>674878660</v>
      </c>
      <c r="K1657" s="4" t="s">
        <v>8532</v>
      </c>
      <c r="L1657" t="str">
        <f t="shared" si="25"/>
        <v xml:space="preserve">SUPPERCONSTANCE  </v>
      </c>
    </row>
    <row r="1658" spans="1:12">
      <c r="A1658" t="s">
        <v>9684</v>
      </c>
      <c r="B1658" t="s">
        <v>10513</v>
      </c>
      <c r="C1658" s="1">
        <v>37911</v>
      </c>
      <c r="D1658" t="s">
        <v>6647</v>
      </c>
      <c r="E1658" t="s">
        <v>6648</v>
      </c>
      <c r="F1658" t="s">
        <v>6649</v>
      </c>
      <c r="H1658">
        <v>6300</v>
      </c>
      <c r="I1658" t="s">
        <v>140</v>
      </c>
      <c r="J1658" t="s">
        <v>6650</v>
      </c>
      <c r="K1658" s="4" t="s">
        <v>6651</v>
      </c>
      <c r="L1658" t="str">
        <f t="shared" si="25"/>
        <v>SUPPO JEROME</v>
      </c>
    </row>
    <row r="1659" spans="1:12">
      <c r="A1659" t="s">
        <v>9685</v>
      </c>
      <c r="B1659" t="s">
        <v>7748</v>
      </c>
      <c r="C1659" s="1">
        <v>37795</v>
      </c>
      <c r="D1659" t="s">
        <v>8412</v>
      </c>
      <c r="E1659" t="s">
        <v>8413</v>
      </c>
      <c r="F1659" t="s">
        <v>8414</v>
      </c>
      <c r="G1659" t="s">
        <v>8415</v>
      </c>
      <c r="H1659">
        <v>6140</v>
      </c>
      <c r="I1659" t="s">
        <v>1388</v>
      </c>
      <c r="J1659">
        <v>638406020</v>
      </c>
      <c r="K1659" s="4" t="s">
        <v>8416</v>
      </c>
      <c r="L1659" t="str">
        <f t="shared" si="25"/>
        <v>SUSINICLARA</v>
      </c>
    </row>
    <row r="1660" spans="1:12">
      <c r="A1660" t="s">
        <v>9686</v>
      </c>
      <c r="B1660" t="s">
        <v>10512</v>
      </c>
      <c r="C1660" s="1">
        <v>37730</v>
      </c>
      <c r="D1660" t="s">
        <v>4395</v>
      </c>
      <c r="E1660" t="s">
        <v>4394</v>
      </c>
      <c r="F1660" t="s">
        <v>4396</v>
      </c>
      <c r="G1660" t="s">
        <v>4397</v>
      </c>
      <c r="H1660">
        <v>6330</v>
      </c>
      <c r="I1660" t="s">
        <v>1619</v>
      </c>
      <c r="J1660">
        <v>680882433</v>
      </c>
      <c r="K1660" s="4" t="s">
        <v>4398</v>
      </c>
      <c r="L1660" t="str">
        <f t="shared" si="25"/>
        <v xml:space="preserve">SUZEANTONIN </v>
      </c>
    </row>
    <row r="1661" spans="1:12">
      <c r="A1661" t="s">
        <v>2184</v>
      </c>
      <c r="B1661" t="s">
        <v>10511</v>
      </c>
      <c r="C1661" s="1">
        <v>37827</v>
      </c>
      <c r="D1661" t="s">
        <v>2185</v>
      </c>
      <c r="E1661" t="s">
        <v>2186</v>
      </c>
      <c r="F1661" t="s">
        <v>2187</v>
      </c>
      <c r="H1661">
        <v>6510</v>
      </c>
      <c r="I1661" t="s">
        <v>1007</v>
      </c>
      <c r="J1661">
        <v>698455695</v>
      </c>
      <c r="K1661" s="4" t="s">
        <v>2188</v>
      </c>
      <c r="L1661" t="str">
        <f t="shared" si="25"/>
        <v xml:space="preserve">SYREIGEOLLORENZO </v>
      </c>
    </row>
    <row r="1662" spans="1:12">
      <c r="A1662" t="s">
        <v>9687</v>
      </c>
      <c r="B1662" t="s">
        <v>4432</v>
      </c>
      <c r="C1662" s="1">
        <v>37765</v>
      </c>
      <c r="D1662" t="s">
        <v>2235</v>
      </c>
      <c r="E1662" t="s">
        <v>2236</v>
      </c>
      <c r="F1662" t="s">
        <v>2237</v>
      </c>
      <c r="G1662" t="s">
        <v>2238</v>
      </c>
      <c r="H1662">
        <v>6140</v>
      </c>
      <c r="I1662" t="s">
        <v>340</v>
      </c>
      <c r="J1662">
        <v>615697966</v>
      </c>
      <c r="K1662" s="4" t="s">
        <v>2239</v>
      </c>
      <c r="L1662" t="str">
        <f t="shared" si="25"/>
        <v>TAIEBALEXIS</v>
      </c>
    </row>
    <row r="1663" spans="1:12">
      <c r="A1663" t="s">
        <v>7081</v>
      </c>
      <c r="B1663" t="s">
        <v>3783</v>
      </c>
      <c r="C1663" s="1">
        <v>37841</v>
      </c>
      <c r="D1663" t="s">
        <v>8076</v>
      </c>
      <c r="E1663" t="s">
        <v>8077</v>
      </c>
      <c r="F1663" t="s">
        <v>8078</v>
      </c>
      <c r="G1663" t="s">
        <v>8079</v>
      </c>
      <c r="H1663">
        <v>6140</v>
      </c>
      <c r="I1663" t="s">
        <v>1388</v>
      </c>
      <c r="J1663">
        <v>646243373</v>
      </c>
      <c r="K1663" s="4" t="s">
        <v>8080</v>
      </c>
      <c r="L1663" t="str">
        <f t="shared" si="25"/>
        <v>TAISNEALEXANDRE</v>
      </c>
    </row>
    <row r="1664" spans="1:12">
      <c r="A1664" t="s">
        <v>9688</v>
      </c>
      <c r="B1664" t="s">
        <v>10276</v>
      </c>
      <c r="C1664" s="1">
        <v>37696</v>
      </c>
      <c r="D1664" t="s">
        <v>2250</v>
      </c>
      <c r="E1664" t="s">
        <v>2251</v>
      </c>
      <c r="F1664" t="s">
        <v>2252</v>
      </c>
      <c r="H1664">
        <v>6300</v>
      </c>
      <c r="I1664" t="s">
        <v>112</v>
      </c>
      <c r="J1664">
        <v>684166830</v>
      </c>
      <c r="K1664" s="4" t="s">
        <v>2253</v>
      </c>
      <c r="L1664" t="str">
        <f t="shared" si="25"/>
        <v>TAKROUNMOMEN</v>
      </c>
    </row>
    <row r="1665" spans="1:12">
      <c r="A1665" t="s">
        <v>7486</v>
      </c>
      <c r="B1665" t="s">
        <v>3495</v>
      </c>
      <c r="C1665" s="1">
        <v>38012</v>
      </c>
      <c r="D1665" t="s">
        <v>7487</v>
      </c>
      <c r="E1665" t="s">
        <v>7488</v>
      </c>
      <c r="F1665" t="s">
        <v>7489</v>
      </c>
      <c r="G1665" t="s">
        <v>7490</v>
      </c>
      <c r="H1665">
        <v>6130</v>
      </c>
      <c r="I1665" t="s">
        <v>1164</v>
      </c>
      <c r="J1665">
        <v>665072367</v>
      </c>
      <c r="K1665" s="4" t="s">
        <v>7491</v>
      </c>
      <c r="L1665" t="str">
        <f t="shared" si="25"/>
        <v>TALBOTLUNA</v>
      </c>
    </row>
    <row r="1666" spans="1:12">
      <c r="A1666" t="s">
        <v>9689</v>
      </c>
      <c r="B1666" t="s">
        <v>10277</v>
      </c>
      <c r="C1666" s="1">
        <v>37874</v>
      </c>
      <c r="D1666" t="s">
        <v>342</v>
      </c>
      <c r="E1666" t="s">
        <v>343</v>
      </c>
      <c r="F1666" t="s">
        <v>344</v>
      </c>
      <c r="G1666" t="s">
        <v>345</v>
      </c>
      <c r="H1666">
        <v>6600</v>
      </c>
      <c r="I1666" t="s">
        <v>38</v>
      </c>
      <c r="J1666" t="s">
        <v>346</v>
      </c>
      <c r="K1666" s="4" t="s">
        <v>347</v>
      </c>
      <c r="L1666" t="str">
        <f t="shared" ref="L1666:L1729" si="26">A1666&amp;B1666</f>
        <v>TALIANOUR</v>
      </c>
    </row>
    <row r="1667" spans="1:12">
      <c r="A1667" t="s">
        <v>9690</v>
      </c>
      <c r="B1667" t="s">
        <v>10159</v>
      </c>
      <c r="C1667" s="1">
        <v>37793</v>
      </c>
      <c r="D1667" t="s">
        <v>221</v>
      </c>
      <c r="E1667" t="s">
        <v>1311</v>
      </c>
      <c r="F1667" t="s">
        <v>1312</v>
      </c>
      <c r="H1667">
        <v>6600</v>
      </c>
      <c r="I1667" t="s">
        <v>38</v>
      </c>
      <c r="J1667">
        <v>624178035</v>
      </c>
      <c r="K1667" s="4" t="s">
        <v>1313</v>
      </c>
      <c r="L1667" t="str">
        <f t="shared" si="26"/>
        <v>TANDARTETHAN</v>
      </c>
    </row>
    <row r="1668" spans="1:12">
      <c r="A1668" t="s">
        <v>8653</v>
      </c>
      <c r="B1668" t="s">
        <v>10278</v>
      </c>
      <c r="C1668" s="1">
        <v>37923</v>
      </c>
      <c r="D1668" t="s">
        <v>8654</v>
      </c>
      <c r="E1668" t="s">
        <v>8655</v>
      </c>
      <c r="F1668" t="s">
        <v>8656</v>
      </c>
      <c r="G1668" t="s">
        <v>1602</v>
      </c>
      <c r="H1668">
        <v>6300</v>
      </c>
      <c r="I1668" t="s">
        <v>140</v>
      </c>
      <c r="J1668">
        <v>659183654</v>
      </c>
      <c r="K1668" s="4" t="s">
        <v>8657</v>
      </c>
      <c r="L1668" t="str">
        <f t="shared" si="26"/>
        <v>TANSIONCHRIS-EMMANUELLE</v>
      </c>
    </row>
    <row r="1669" spans="1:12">
      <c r="A1669" t="s">
        <v>9691</v>
      </c>
      <c r="B1669" t="s">
        <v>3578</v>
      </c>
      <c r="C1669" s="1">
        <v>38045</v>
      </c>
      <c r="D1669" t="s">
        <v>703</v>
      </c>
      <c r="E1669" t="s">
        <v>7466</v>
      </c>
      <c r="F1669" t="s">
        <v>7467</v>
      </c>
      <c r="H1669">
        <v>6250</v>
      </c>
      <c r="I1669" t="s">
        <v>1822</v>
      </c>
      <c r="J1669">
        <v>782728305</v>
      </c>
      <c r="K1669" s="4" t="s">
        <v>7468</v>
      </c>
      <c r="L1669" t="str">
        <f t="shared" si="26"/>
        <v>TARLAEMMA</v>
      </c>
    </row>
    <row r="1670" spans="1:12">
      <c r="A1670" t="s">
        <v>9692</v>
      </c>
      <c r="B1670" t="s">
        <v>9790</v>
      </c>
      <c r="C1670" s="1">
        <v>37676</v>
      </c>
      <c r="D1670" t="s">
        <v>3748</v>
      </c>
      <c r="E1670" t="s">
        <v>5652</v>
      </c>
      <c r="F1670" t="s">
        <v>5653</v>
      </c>
      <c r="H1670">
        <v>6100</v>
      </c>
      <c r="I1670" t="s">
        <v>471</v>
      </c>
      <c r="J1670">
        <v>641468813</v>
      </c>
      <c r="K1670" s="4" t="s">
        <v>5654</v>
      </c>
      <c r="L1670" t="str">
        <f t="shared" si="26"/>
        <v>TAWAINES</v>
      </c>
    </row>
    <row r="1671" spans="1:12">
      <c r="A1671" t="s">
        <v>9693</v>
      </c>
      <c r="B1671" t="s">
        <v>10510</v>
      </c>
      <c r="C1671" s="1">
        <v>37977</v>
      </c>
      <c r="D1671" t="s">
        <v>656</v>
      </c>
      <c r="E1671" t="s">
        <v>657</v>
      </c>
      <c r="F1671" t="s">
        <v>658</v>
      </c>
      <c r="H1671">
        <v>6200</v>
      </c>
      <c r="I1671" t="s">
        <v>112</v>
      </c>
      <c r="J1671">
        <v>777682755</v>
      </c>
      <c r="K1671" s="4" t="s">
        <v>659</v>
      </c>
      <c r="L1671" t="str">
        <f t="shared" si="26"/>
        <v xml:space="preserve">TEBEKASHARON </v>
      </c>
    </row>
    <row r="1672" spans="1:12">
      <c r="A1672" t="s">
        <v>3706</v>
      </c>
      <c r="B1672" t="s">
        <v>5723</v>
      </c>
      <c r="C1672" s="1">
        <v>37721</v>
      </c>
      <c r="D1672" t="s">
        <v>3707</v>
      </c>
      <c r="E1672" t="s">
        <v>3708</v>
      </c>
      <c r="F1672" t="s">
        <v>3709</v>
      </c>
      <c r="H1672">
        <v>6560</v>
      </c>
      <c r="I1672" t="s">
        <v>2792</v>
      </c>
      <c r="J1672">
        <v>675225716</v>
      </c>
      <c r="K1672" s="4" t="s">
        <v>3710</v>
      </c>
      <c r="L1672" t="str">
        <f t="shared" si="26"/>
        <v>TEIXEIRAVALENTIN</v>
      </c>
    </row>
    <row r="1673" spans="1:12">
      <c r="A1673" t="s">
        <v>3782</v>
      </c>
      <c r="B1673" t="s">
        <v>3783</v>
      </c>
      <c r="C1673" s="1">
        <v>37650</v>
      </c>
      <c r="D1673" t="s">
        <v>3784</v>
      </c>
      <c r="E1673" t="s">
        <v>3785</v>
      </c>
      <c r="F1673" t="s">
        <v>3786</v>
      </c>
      <c r="H1673">
        <v>6130</v>
      </c>
      <c r="I1673" t="s">
        <v>1164</v>
      </c>
      <c r="J1673">
        <v>603402248</v>
      </c>
      <c r="K1673" s="4" t="s">
        <v>3787</v>
      </c>
      <c r="L1673" t="str">
        <f t="shared" si="26"/>
        <v>TELLIER SOUTOALEXANDRE</v>
      </c>
    </row>
    <row r="1674" spans="1:12">
      <c r="A1674" t="s">
        <v>9694</v>
      </c>
      <c r="B1674" t="s">
        <v>10279</v>
      </c>
      <c r="C1674" s="1">
        <v>37671</v>
      </c>
      <c r="D1674" t="s">
        <v>405</v>
      </c>
      <c r="E1674" t="s">
        <v>404</v>
      </c>
      <c r="F1674" t="s">
        <v>406</v>
      </c>
      <c r="G1674" t="s">
        <v>407</v>
      </c>
      <c r="H1674">
        <v>6700</v>
      </c>
      <c r="I1674" t="s">
        <v>408</v>
      </c>
      <c r="J1674">
        <v>612112515</v>
      </c>
      <c r="K1674" s="4" t="s">
        <v>409</v>
      </c>
      <c r="L1674" t="str">
        <f t="shared" si="26"/>
        <v>TENNOBIMRANE</v>
      </c>
    </row>
    <row r="1675" spans="1:12">
      <c r="A1675" t="s">
        <v>9695</v>
      </c>
      <c r="B1675" t="s">
        <v>6177</v>
      </c>
      <c r="C1675" s="1">
        <v>37425</v>
      </c>
      <c r="D1675" t="s">
        <v>541</v>
      </c>
      <c r="E1675" t="s">
        <v>542</v>
      </c>
      <c r="F1675" t="s">
        <v>543</v>
      </c>
      <c r="H1675">
        <v>6300</v>
      </c>
      <c r="I1675" t="s">
        <v>140</v>
      </c>
      <c r="J1675">
        <v>683460560</v>
      </c>
      <c r="K1675" s="4" t="s">
        <v>544</v>
      </c>
      <c r="L1675" t="str">
        <f t="shared" si="26"/>
        <v>TERRENOTHEO</v>
      </c>
    </row>
    <row r="1676" spans="1:12">
      <c r="A1676" t="s">
        <v>9696</v>
      </c>
      <c r="B1676" t="s">
        <v>10280</v>
      </c>
      <c r="C1676" s="1">
        <v>37702</v>
      </c>
      <c r="D1676" t="s">
        <v>2295</v>
      </c>
      <c r="E1676" t="s">
        <v>2296</v>
      </c>
      <c r="F1676" t="s">
        <v>2297</v>
      </c>
      <c r="H1676">
        <v>6810</v>
      </c>
      <c r="I1676" t="s">
        <v>2298</v>
      </c>
      <c r="J1676">
        <v>687267089</v>
      </c>
      <c r="K1676" s="4" t="s">
        <v>2299</v>
      </c>
      <c r="L1676" t="str">
        <f t="shared" si="26"/>
        <v>TERRENOIREJULES</v>
      </c>
    </row>
    <row r="1677" spans="1:12">
      <c r="A1677" t="s">
        <v>9697</v>
      </c>
      <c r="B1677" t="s">
        <v>10281</v>
      </c>
      <c r="C1677" s="1">
        <v>37887</v>
      </c>
      <c r="D1677" t="s">
        <v>579</v>
      </c>
      <c r="E1677" t="s">
        <v>580</v>
      </c>
      <c r="F1677" t="s">
        <v>581</v>
      </c>
      <c r="H1677">
        <v>6400</v>
      </c>
      <c r="I1677" t="s">
        <v>21</v>
      </c>
      <c r="J1677">
        <v>629834673</v>
      </c>
      <c r="K1677" s="4" t="s">
        <v>582</v>
      </c>
      <c r="L1677" t="str">
        <f t="shared" si="26"/>
        <v xml:space="preserve">TESSARECH TAMARA </v>
      </c>
    </row>
    <row r="1678" spans="1:12">
      <c r="A1678" t="s">
        <v>3577</v>
      </c>
      <c r="B1678" t="s">
        <v>3578</v>
      </c>
      <c r="C1678" s="1">
        <v>38155</v>
      </c>
      <c r="D1678" t="s">
        <v>3579</v>
      </c>
      <c r="E1678" t="s">
        <v>3577</v>
      </c>
      <c r="F1678" t="s">
        <v>3580</v>
      </c>
      <c r="G1678" t="s">
        <v>3581</v>
      </c>
      <c r="H1678">
        <v>6000</v>
      </c>
      <c r="I1678" t="s">
        <v>140</v>
      </c>
      <c r="J1678">
        <v>678635379</v>
      </c>
      <c r="K1678" s="4" t="s">
        <v>3582</v>
      </c>
      <c r="L1678" t="str">
        <f t="shared" si="26"/>
        <v>TESTORYEMMA</v>
      </c>
    </row>
    <row r="1679" spans="1:12">
      <c r="A1679" t="s">
        <v>2468</v>
      </c>
      <c r="B1679" t="s">
        <v>10096</v>
      </c>
      <c r="C1679" s="1">
        <v>37944</v>
      </c>
      <c r="D1679" t="s">
        <v>2469</v>
      </c>
      <c r="E1679" t="s">
        <v>2470</v>
      </c>
      <c r="F1679" t="s">
        <v>2471</v>
      </c>
      <c r="G1679" t="s">
        <v>2472</v>
      </c>
      <c r="H1679">
        <v>6160</v>
      </c>
      <c r="I1679" t="s">
        <v>50</v>
      </c>
      <c r="J1679">
        <v>781862640</v>
      </c>
      <c r="K1679" s="4" t="s">
        <v>2473</v>
      </c>
      <c r="L1679" t="str">
        <f t="shared" si="26"/>
        <v>TETTAMANZISONIA</v>
      </c>
    </row>
    <row r="1680" spans="1:12">
      <c r="A1680" t="s">
        <v>9698</v>
      </c>
      <c r="B1680" t="s">
        <v>9850</v>
      </c>
      <c r="C1680" s="1">
        <v>37423</v>
      </c>
      <c r="D1680" t="s">
        <v>8342</v>
      </c>
      <c r="E1680" t="s">
        <v>8343</v>
      </c>
      <c r="F1680" t="s">
        <v>8344</v>
      </c>
      <c r="G1680" t="s">
        <v>8345</v>
      </c>
      <c r="H1680">
        <v>6130</v>
      </c>
      <c r="I1680" t="s">
        <v>577</v>
      </c>
      <c r="J1680">
        <v>777795197</v>
      </c>
      <c r="K1680" s="4" t="s">
        <v>8346</v>
      </c>
      <c r="L1680" t="str">
        <f t="shared" si="26"/>
        <v>THARONALEXANDRA</v>
      </c>
    </row>
    <row r="1681" spans="1:12">
      <c r="A1681" t="s">
        <v>2114</v>
      </c>
      <c r="B1681" t="s">
        <v>4654</v>
      </c>
      <c r="C1681" s="1">
        <v>37742</v>
      </c>
      <c r="D1681" t="s">
        <v>2115</v>
      </c>
      <c r="E1681" t="s">
        <v>2116</v>
      </c>
      <c r="F1681" t="s">
        <v>2117</v>
      </c>
      <c r="G1681" t="s">
        <v>2118</v>
      </c>
      <c r="H1681">
        <v>6800</v>
      </c>
      <c r="I1681" t="s">
        <v>367</v>
      </c>
      <c r="J1681">
        <v>611246092</v>
      </c>
      <c r="K1681" s="4" t="s">
        <v>2119</v>
      </c>
      <c r="L1681" t="str">
        <f t="shared" si="26"/>
        <v>THIBAULTCLEMENT</v>
      </c>
    </row>
    <row r="1682" spans="1:12">
      <c r="A1682" t="s">
        <v>2088</v>
      </c>
      <c r="B1682" t="s">
        <v>10282</v>
      </c>
      <c r="C1682" s="1">
        <v>37751</v>
      </c>
      <c r="D1682" t="s">
        <v>1342</v>
      </c>
      <c r="E1682" t="s">
        <v>2089</v>
      </c>
      <c r="F1682" t="s">
        <v>2090</v>
      </c>
      <c r="G1682" t="s">
        <v>2091</v>
      </c>
      <c r="H1682">
        <v>6300</v>
      </c>
      <c r="I1682" t="s">
        <v>112</v>
      </c>
      <c r="J1682">
        <v>667558622</v>
      </c>
      <c r="K1682" s="4" t="s">
        <v>2092</v>
      </c>
      <c r="L1682" t="str">
        <f t="shared" si="26"/>
        <v>THOMASMADELEINE</v>
      </c>
    </row>
    <row r="1683" spans="1:12">
      <c r="A1683" t="s">
        <v>2088</v>
      </c>
      <c r="B1683" t="s">
        <v>10283</v>
      </c>
      <c r="C1683" s="1">
        <v>37892</v>
      </c>
      <c r="D1683" t="s">
        <v>3086</v>
      </c>
      <c r="E1683" t="s">
        <v>3262</v>
      </c>
      <c r="F1683" t="s">
        <v>3263</v>
      </c>
      <c r="H1683">
        <v>6560</v>
      </c>
      <c r="I1683" t="s">
        <v>27</v>
      </c>
      <c r="J1683">
        <v>33677640126</v>
      </c>
      <c r="K1683" s="4" t="s">
        <v>3264</v>
      </c>
      <c r="L1683" t="str">
        <f t="shared" si="26"/>
        <v>THOMASOWEN GEORGE</v>
      </c>
    </row>
    <row r="1684" spans="1:12">
      <c r="A1684" t="s">
        <v>2088</v>
      </c>
      <c r="B1684" t="s">
        <v>10284</v>
      </c>
      <c r="C1684" s="1">
        <v>37661</v>
      </c>
      <c r="D1684" t="s">
        <v>234</v>
      </c>
      <c r="E1684" t="s">
        <v>7678</v>
      </c>
      <c r="F1684" t="s">
        <v>7679</v>
      </c>
      <c r="H1684">
        <v>6000</v>
      </c>
      <c r="I1684" t="s">
        <v>7680</v>
      </c>
      <c r="J1684" t="s">
        <v>7681</v>
      </c>
      <c r="K1684" s="4" t="s">
        <v>7682</v>
      </c>
      <c r="L1684" t="str">
        <f t="shared" si="26"/>
        <v>THOMASPALOMA</v>
      </c>
    </row>
    <row r="1685" spans="1:12">
      <c r="A1685" t="s">
        <v>7118</v>
      </c>
      <c r="B1685" t="s">
        <v>9786</v>
      </c>
      <c r="C1685" s="1">
        <v>37877</v>
      </c>
      <c r="D1685" t="s">
        <v>7119</v>
      </c>
      <c r="E1685" t="s">
        <v>7120</v>
      </c>
      <c r="F1685" t="s">
        <v>7121</v>
      </c>
      <c r="H1685">
        <v>6380</v>
      </c>
      <c r="I1685" t="s">
        <v>1564</v>
      </c>
      <c r="J1685">
        <v>676851509</v>
      </c>
      <c r="K1685" s="4" t="s">
        <v>7122</v>
      </c>
      <c r="L1685" t="str">
        <f t="shared" si="26"/>
        <v>THOUMYRENATHALIE</v>
      </c>
    </row>
    <row r="1686" spans="1:12">
      <c r="A1686" t="s">
        <v>7118</v>
      </c>
      <c r="B1686" t="s">
        <v>10285</v>
      </c>
      <c r="C1686" s="1">
        <v>37877</v>
      </c>
      <c r="D1686" t="s">
        <v>7119</v>
      </c>
      <c r="E1686" t="s">
        <v>8892</v>
      </c>
      <c r="F1686" t="s">
        <v>7121</v>
      </c>
      <c r="H1686">
        <v>6380</v>
      </c>
      <c r="I1686" t="s">
        <v>1564</v>
      </c>
      <c r="J1686">
        <v>676851509</v>
      </c>
      <c r="K1686" s="4" t="s">
        <v>7122</v>
      </c>
      <c r="L1686" t="str">
        <f t="shared" si="26"/>
        <v xml:space="preserve">THOUMYREMARIE-LOU </v>
      </c>
    </row>
    <row r="1687" spans="1:12">
      <c r="A1687" t="s">
        <v>9699</v>
      </c>
      <c r="B1687" t="s">
        <v>10477</v>
      </c>
      <c r="C1687" s="1">
        <v>37653</v>
      </c>
      <c r="D1687" t="s">
        <v>2520</v>
      </c>
      <c r="E1687" t="s">
        <v>2521</v>
      </c>
      <c r="F1687" t="s">
        <v>2522</v>
      </c>
      <c r="H1687">
        <v>6270</v>
      </c>
      <c r="I1687" t="s">
        <v>2144</v>
      </c>
      <c r="J1687">
        <v>681933309</v>
      </c>
      <c r="K1687" s="4" t="s">
        <v>2523</v>
      </c>
      <c r="L1687" t="str">
        <f t="shared" si="26"/>
        <v>TINSLEYNATASHA</v>
      </c>
    </row>
    <row r="1688" spans="1:12">
      <c r="A1688" t="s">
        <v>9700</v>
      </c>
      <c r="B1688" t="s">
        <v>10008</v>
      </c>
      <c r="C1688" s="1">
        <v>37705</v>
      </c>
      <c r="D1688" t="s">
        <v>3008</v>
      </c>
      <c r="E1688" t="s">
        <v>3009</v>
      </c>
      <c r="F1688" t="s">
        <v>3010</v>
      </c>
      <c r="H1688">
        <v>6000</v>
      </c>
      <c r="I1688" t="s">
        <v>112</v>
      </c>
      <c r="J1688" t="s">
        <v>3011</v>
      </c>
      <c r="K1688" s="4" t="s">
        <v>3012</v>
      </c>
      <c r="L1688" t="str">
        <f t="shared" si="26"/>
        <v>TOGNACCIOLI JACQUARDANTHONY</v>
      </c>
    </row>
    <row r="1689" spans="1:12">
      <c r="A1689" t="s">
        <v>7947</v>
      </c>
      <c r="B1689" t="s">
        <v>8584</v>
      </c>
      <c r="C1689" s="1">
        <v>37660</v>
      </c>
      <c r="D1689" t="s">
        <v>3664</v>
      </c>
      <c r="E1689" t="s">
        <v>7948</v>
      </c>
      <c r="F1689" t="s">
        <v>7949</v>
      </c>
      <c r="H1689">
        <v>6390</v>
      </c>
      <c r="I1689" t="s">
        <v>7950</v>
      </c>
      <c r="J1689">
        <v>660832000</v>
      </c>
      <c r="K1689" s="4" t="s">
        <v>7951</v>
      </c>
      <c r="L1689" t="str">
        <f t="shared" si="26"/>
        <v>TOGNETTIOLIVIA</v>
      </c>
    </row>
    <row r="1690" spans="1:12">
      <c r="A1690" t="s">
        <v>7947</v>
      </c>
      <c r="B1690" t="s">
        <v>999</v>
      </c>
      <c r="C1690" s="1">
        <v>37660</v>
      </c>
      <c r="D1690" t="s">
        <v>3664</v>
      </c>
      <c r="E1690" t="s">
        <v>7948</v>
      </c>
      <c r="F1690" t="s">
        <v>7949</v>
      </c>
      <c r="H1690">
        <v>6390</v>
      </c>
      <c r="I1690" t="s">
        <v>7950</v>
      </c>
      <c r="J1690">
        <v>660832000</v>
      </c>
      <c r="K1690" s="4" t="s">
        <v>7951</v>
      </c>
      <c r="L1690" t="str">
        <f t="shared" si="26"/>
        <v>TOGNETTILUCAS</v>
      </c>
    </row>
    <row r="1691" spans="1:12">
      <c r="A1691" t="s">
        <v>8115</v>
      </c>
      <c r="B1691" t="s">
        <v>5116</v>
      </c>
      <c r="C1691" s="1">
        <v>37908</v>
      </c>
      <c r="D1691" t="s">
        <v>150</v>
      </c>
      <c r="E1691" t="s">
        <v>8116</v>
      </c>
      <c r="F1691" t="s">
        <v>8117</v>
      </c>
      <c r="G1691" t="s">
        <v>8118</v>
      </c>
      <c r="H1691">
        <v>6200</v>
      </c>
      <c r="I1691" t="s">
        <v>140</v>
      </c>
      <c r="J1691">
        <v>613766100</v>
      </c>
      <c r="K1691" s="4" t="s">
        <v>8119</v>
      </c>
      <c r="L1691" t="str">
        <f t="shared" si="26"/>
        <v>TOGTOGHSARAH</v>
      </c>
    </row>
    <row r="1692" spans="1:12">
      <c r="A1692" t="s">
        <v>9701</v>
      </c>
      <c r="B1692" t="s">
        <v>10476</v>
      </c>
      <c r="C1692" s="1">
        <v>37673</v>
      </c>
      <c r="D1692" t="s">
        <v>1638</v>
      </c>
      <c r="E1692" t="s">
        <v>1639</v>
      </c>
      <c r="F1692" t="s">
        <v>1640</v>
      </c>
      <c r="H1692">
        <v>6510</v>
      </c>
      <c r="I1692" t="s">
        <v>1641</v>
      </c>
      <c r="J1692">
        <v>624009227</v>
      </c>
      <c r="K1692" s="4" t="s">
        <v>1642</v>
      </c>
      <c r="L1692" t="str">
        <f t="shared" si="26"/>
        <v xml:space="preserve">TORNATORALAURE </v>
      </c>
    </row>
    <row r="1693" spans="1:12">
      <c r="A1693" t="s">
        <v>9702</v>
      </c>
      <c r="B1693" t="s">
        <v>9112</v>
      </c>
      <c r="C1693" s="1">
        <v>37784</v>
      </c>
      <c r="D1693" t="s">
        <v>2764</v>
      </c>
      <c r="E1693" t="s">
        <v>2765</v>
      </c>
      <c r="F1693" t="s">
        <v>2766</v>
      </c>
      <c r="G1693" t="s">
        <v>2767</v>
      </c>
      <c r="H1693">
        <v>6810</v>
      </c>
      <c r="I1693" t="s">
        <v>2768</v>
      </c>
      <c r="J1693">
        <v>615229009</v>
      </c>
      <c r="K1693" s="4" t="s">
        <v>2769</v>
      </c>
      <c r="L1693" t="str">
        <f t="shared" si="26"/>
        <v>TORRACOLIN</v>
      </c>
    </row>
    <row r="1694" spans="1:12">
      <c r="A1694" t="s">
        <v>8822</v>
      </c>
      <c r="B1694" t="s">
        <v>2240</v>
      </c>
      <c r="C1694" t="s">
        <v>8823</v>
      </c>
      <c r="D1694" t="s">
        <v>7857</v>
      </c>
      <c r="E1694" t="s">
        <v>8824</v>
      </c>
      <c r="F1694" t="s">
        <v>8825</v>
      </c>
      <c r="G1694" t="s">
        <v>8826</v>
      </c>
      <c r="H1694">
        <v>6110</v>
      </c>
      <c r="I1694" t="s">
        <v>597</v>
      </c>
      <c r="J1694">
        <v>663363261</v>
      </c>
      <c r="K1694" s="4" t="s">
        <v>8827</v>
      </c>
      <c r="L1694" t="str">
        <f t="shared" si="26"/>
        <v>TORREMATHIEU</v>
      </c>
    </row>
    <row r="1695" spans="1:12">
      <c r="A1695" t="s">
        <v>9703</v>
      </c>
      <c r="B1695" t="s">
        <v>10475</v>
      </c>
      <c r="C1695" s="1">
        <v>37732</v>
      </c>
      <c r="D1695" t="s">
        <v>1255</v>
      </c>
      <c r="E1695" t="s">
        <v>1256</v>
      </c>
      <c r="F1695" t="s">
        <v>1257</v>
      </c>
      <c r="G1695" t="s">
        <v>1258</v>
      </c>
      <c r="H1695">
        <v>6530</v>
      </c>
      <c r="I1695" t="s">
        <v>1259</v>
      </c>
      <c r="J1695">
        <v>659665938</v>
      </c>
      <c r="K1695" s="4" t="s">
        <v>1260</v>
      </c>
      <c r="L1695" t="str">
        <f t="shared" si="26"/>
        <v>TORREGROSALESLIE</v>
      </c>
    </row>
    <row r="1696" spans="1:12">
      <c r="A1696" t="s">
        <v>7400</v>
      </c>
      <c r="B1696" t="s">
        <v>10474</v>
      </c>
      <c r="C1696" s="1">
        <v>37851</v>
      </c>
      <c r="D1696" t="s">
        <v>3343</v>
      </c>
      <c r="E1696" t="s">
        <v>7401</v>
      </c>
      <c r="F1696" t="s">
        <v>7402</v>
      </c>
      <c r="H1696">
        <v>6130</v>
      </c>
      <c r="I1696" t="s">
        <v>577</v>
      </c>
      <c r="J1696">
        <v>662474360</v>
      </c>
      <c r="K1696" s="4" t="s">
        <v>7403</v>
      </c>
      <c r="L1696" t="str">
        <f t="shared" si="26"/>
        <v xml:space="preserve">TORRES NAVARROMARCO </v>
      </c>
    </row>
    <row r="1697" spans="1:12">
      <c r="A1697" t="s">
        <v>4621</v>
      </c>
      <c r="B1697" t="s">
        <v>6776</v>
      </c>
      <c r="C1697" s="1">
        <v>37626</v>
      </c>
      <c r="D1697" t="s">
        <v>4622</v>
      </c>
      <c r="E1697" t="s">
        <v>4623</v>
      </c>
      <c r="F1697" t="s">
        <v>4624</v>
      </c>
      <c r="H1697">
        <v>6510</v>
      </c>
      <c r="I1697" t="s">
        <v>1007</v>
      </c>
      <c r="J1697">
        <v>493290047</v>
      </c>
      <c r="K1697" s="4" t="s">
        <v>4625</v>
      </c>
      <c r="L1697" t="str">
        <f t="shared" si="26"/>
        <v>TORRIFLORIAN</v>
      </c>
    </row>
    <row r="1698" spans="1:12">
      <c r="A1698" t="s">
        <v>9704</v>
      </c>
      <c r="B1698" t="s">
        <v>6118</v>
      </c>
      <c r="C1698" s="1">
        <v>37874</v>
      </c>
      <c r="D1698" t="s">
        <v>1940</v>
      </c>
      <c r="E1698" t="s">
        <v>7585</v>
      </c>
      <c r="F1698" t="s">
        <v>7586</v>
      </c>
      <c r="H1698">
        <v>6300</v>
      </c>
      <c r="I1698" t="s">
        <v>112</v>
      </c>
      <c r="J1698">
        <v>610465975</v>
      </c>
      <c r="K1698" s="4" t="s">
        <v>7587</v>
      </c>
      <c r="L1698" t="str">
        <f t="shared" si="26"/>
        <v>TORTURUDORIAN</v>
      </c>
    </row>
    <row r="1699" spans="1:12">
      <c r="A1699" t="s">
        <v>6313</v>
      </c>
      <c r="B1699" t="s">
        <v>10473</v>
      </c>
      <c r="C1699" s="1">
        <v>37790</v>
      </c>
      <c r="D1699" t="s">
        <v>18</v>
      </c>
      <c r="E1699" t="s">
        <v>2332</v>
      </c>
      <c r="F1699" t="s">
        <v>2333</v>
      </c>
      <c r="H1699">
        <v>6150</v>
      </c>
      <c r="I1699" t="s">
        <v>743</v>
      </c>
      <c r="J1699" t="s">
        <v>2334</v>
      </c>
      <c r="K1699" s="4" t="s">
        <v>2335</v>
      </c>
      <c r="L1699" t="str">
        <f t="shared" si="26"/>
        <v xml:space="preserve">TOSELLOALICIA </v>
      </c>
    </row>
    <row r="1700" spans="1:12">
      <c r="A1700" t="s">
        <v>6313</v>
      </c>
      <c r="B1700" t="s">
        <v>10472</v>
      </c>
      <c r="C1700" s="1">
        <v>37937</v>
      </c>
      <c r="D1700" t="s">
        <v>6314</v>
      </c>
      <c r="E1700" t="s">
        <v>6315</v>
      </c>
      <c r="F1700" t="s">
        <v>6316</v>
      </c>
      <c r="G1700" t="s">
        <v>6317</v>
      </c>
      <c r="H1700">
        <v>6430</v>
      </c>
      <c r="I1700" t="s">
        <v>4019</v>
      </c>
      <c r="J1700">
        <v>768171489</v>
      </c>
      <c r="K1700" s="4" t="s">
        <v>6318</v>
      </c>
      <c r="L1700" t="str">
        <f t="shared" si="26"/>
        <v>TOSELLOALESSIA</v>
      </c>
    </row>
    <row r="1701" spans="1:12">
      <c r="A1701" t="s">
        <v>7469</v>
      </c>
      <c r="B1701" t="s">
        <v>10286</v>
      </c>
      <c r="C1701" s="1">
        <v>37922</v>
      </c>
      <c r="D1701" t="s">
        <v>583</v>
      </c>
      <c r="E1701" t="s">
        <v>7470</v>
      </c>
      <c r="F1701" t="s">
        <v>7471</v>
      </c>
      <c r="G1701" t="s">
        <v>7472</v>
      </c>
      <c r="H1701">
        <v>6200</v>
      </c>
      <c r="I1701" t="s">
        <v>140</v>
      </c>
      <c r="J1701">
        <v>676257743</v>
      </c>
      <c r="K1701" s="4" t="s">
        <v>7473</v>
      </c>
      <c r="L1701" t="str">
        <f t="shared" si="26"/>
        <v xml:space="preserve">TOSORATTOFLAVIE </v>
      </c>
    </row>
    <row r="1702" spans="1:12">
      <c r="A1702" t="s">
        <v>9705</v>
      </c>
      <c r="B1702" t="s">
        <v>10471</v>
      </c>
      <c r="C1702" s="1">
        <v>37859</v>
      </c>
      <c r="D1702" t="s">
        <v>400</v>
      </c>
      <c r="E1702" t="s">
        <v>401</v>
      </c>
      <c r="F1702" t="s">
        <v>402</v>
      </c>
      <c r="H1702">
        <v>6000</v>
      </c>
      <c r="I1702" t="s">
        <v>112</v>
      </c>
      <c r="J1702">
        <v>688958583</v>
      </c>
      <c r="K1702" s="4" t="s">
        <v>403</v>
      </c>
      <c r="L1702" t="str">
        <f t="shared" si="26"/>
        <v xml:space="preserve">TOUSSANCHLOE </v>
      </c>
    </row>
    <row r="1703" spans="1:12">
      <c r="A1703" t="s">
        <v>4841</v>
      </c>
      <c r="B1703" t="s">
        <v>4842</v>
      </c>
      <c r="C1703" s="1">
        <v>37716</v>
      </c>
      <c r="D1703" t="s">
        <v>150</v>
      </c>
      <c r="E1703" t="s">
        <v>4841</v>
      </c>
      <c r="F1703" t="s">
        <v>4843</v>
      </c>
      <c r="G1703" t="s">
        <v>4844</v>
      </c>
      <c r="H1703">
        <v>6200</v>
      </c>
      <c r="I1703" t="s">
        <v>140</v>
      </c>
      <c r="J1703">
        <v>662266411</v>
      </c>
      <c r="K1703" s="4" t="s">
        <v>4845</v>
      </c>
      <c r="L1703" t="str">
        <f t="shared" si="26"/>
        <v>TRAN BINHCASSANDRE</v>
      </c>
    </row>
    <row r="1704" spans="1:12">
      <c r="A1704" t="s">
        <v>7761</v>
      </c>
      <c r="B1704" t="s">
        <v>10221</v>
      </c>
      <c r="C1704" s="1">
        <v>38103</v>
      </c>
      <c r="D1704" t="s">
        <v>18</v>
      </c>
      <c r="E1704" t="s">
        <v>7762</v>
      </c>
      <c r="F1704" t="s">
        <v>7763</v>
      </c>
      <c r="G1704" t="s">
        <v>7764</v>
      </c>
      <c r="H1704">
        <v>6150</v>
      </c>
      <c r="I1704" t="s">
        <v>3243</v>
      </c>
      <c r="J1704">
        <v>612095946</v>
      </c>
      <c r="K1704" s="4" t="s">
        <v>7765</v>
      </c>
      <c r="L1704" t="str">
        <f t="shared" si="26"/>
        <v>TRANCHANTNATHAN</v>
      </c>
    </row>
    <row r="1705" spans="1:12">
      <c r="A1705" t="s">
        <v>7973</v>
      </c>
      <c r="B1705" t="s">
        <v>752</v>
      </c>
      <c r="C1705" s="1">
        <v>37628</v>
      </c>
      <c r="D1705" t="s">
        <v>7974</v>
      </c>
      <c r="E1705" t="s">
        <v>7975</v>
      </c>
      <c r="F1705" t="s">
        <v>7976</v>
      </c>
      <c r="G1705" t="s">
        <v>7977</v>
      </c>
      <c r="H1705">
        <v>6800</v>
      </c>
      <c r="I1705" t="s">
        <v>1709</v>
      </c>
      <c r="J1705">
        <v>603070429</v>
      </c>
      <c r="K1705" s="4" t="s">
        <v>7978</v>
      </c>
      <c r="L1705" t="str">
        <f t="shared" si="26"/>
        <v>TRAPANIPAULINE</v>
      </c>
    </row>
    <row r="1706" spans="1:12">
      <c r="A1706" t="s">
        <v>9706</v>
      </c>
      <c r="B1706" t="s">
        <v>10470</v>
      </c>
      <c r="C1706" s="1">
        <v>37788</v>
      </c>
      <c r="D1706" t="s">
        <v>770</v>
      </c>
      <c r="E1706" t="s">
        <v>5216</v>
      </c>
      <c r="F1706" t="s">
        <v>5217</v>
      </c>
      <c r="G1706" t="s">
        <v>5218</v>
      </c>
      <c r="H1706">
        <v>6330</v>
      </c>
      <c r="I1706" t="s">
        <v>774</v>
      </c>
      <c r="J1706">
        <v>665717655</v>
      </c>
      <c r="K1706" s="4" t="s">
        <v>5219</v>
      </c>
      <c r="L1706" t="str">
        <f t="shared" si="26"/>
        <v>TRASTOUR ANNABEL</v>
      </c>
    </row>
    <row r="1707" spans="1:12">
      <c r="A1707" t="s">
        <v>8545</v>
      </c>
      <c r="B1707" t="s">
        <v>10469</v>
      </c>
      <c r="C1707" s="1">
        <v>37971</v>
      </c>
      <c r="D1707" t="s">
        <v>2434</v>
      </c>
      <c r="E1707" t="s">
        <v>8546</v>
      </c>
      <c r="F1707" t="s">
        <v>8547</v>
      </c>
      <c r="G1707" t="s">
        <v>8548</v>
      </c>
      <c r="H1707">
        <v>6200</v>
      </c>
      <c r="I1707" t="s">
        <v>140</v>
      </c>
      <c r="J1707">
        <v>616282887</v>
      </c>
      <c r="K1707" s="4" t="s">
        <v>8549</v>
      </c>
      <c r="L1707" t="str">
        <f t="shared" si="26"/>
        <v xml:space="preserve">TRAVAILLARDCHARLINE </v>
      </c>
    </row>
    <row r="1708" spans="1:12">
      <c r="A1708" t="s">
        <v>9707</v>
      </c>
      <c r="B1708" t="s">
        <v>10468</v>
      </c>
      <c r="C1708" s="1">
        <v>37832</v>
      </c>
      <c r="D1708" t="s">
        <v>221</v>
      </c>
      <c r="E1708" t="s">
        <v>4675</v>
      </c>
      <c r="F1708" t="s">
        <v>4676</v>
      </c>
      <c r="G1708" t="s">
        <v>4677</v>
      </c>
      <c r="H1708">
        <v>6270</v>
      </c>
      <c r="I1708" t="s">
        <v>2144</v>
      </c>
      <c r="J1708">
        <v>663964192</v>
      </c>
      <c r="K1708" s="4" t="s">
        <v>4678</v>
      </c>
      <c r="L1708" t="str">
        <f t="shared" si="26"/>
        <v xml:space="preserve">TREGHINIMARIO </v>
      </c>
    </row>
    <row r="1709" spans="1:12">
      <c r="A1709" t="s">
        <v>9708</v>
      </c>
      <c r="B1709" t="s">
        <v>2874</v>
      </c>
      <c r="C1709" s="1">
        <v>37847</v>
      </c>
      <c r="D1709" t="s">
        <v>7057</v>
      </c>
      <c r="E1709" t="s">
        <v>7058</v>
      </c>
      <c r="F1709" t="s">
        <v>7059</v>
      </c>
      <c r="G1709" t="s">
        <v>7060</v>
      </c>
      <c r="H1709" s="2">
        <v>6400</v>
      </c>
      <c r="I1709" t="s">
        <v>21</v>
      </c>
      <c r="J1709">
        <v>611056588</v>
      </c>
      <c r="K1709" s="4" t="s">
        <v>7061</v>
      </c>
      <c r="L1709" t="str">
        <f t="shared" si="26"/>
        <v>TRELLELOU</v>
      </c>
    </row>
    <row r="1710" spans="1:12">
      <c r="A1710" t="s">
        <v>9709</v>
      </c>
      <c r="B1710" t="s">
        <v>10287</v>
      </c>
      <c r="C1710" s="1">
        <v>37669</v>
      </c>
      <c r="D1710" t="s">
        <v>3321</v>
      </c>
      <c r="E1710" t="s">
        <v>3322</v>
      </c>
      <c r="F1710" t="s">
        <v>3323</v>
      </c>
      <c r="H1710">
        <v>6670</v>
      </c>
      <c r="I1710" t="s">
        <v>3324</v>
      </c>
      <c r="J1710">
        <v>750911924</v>
      </c>
      <c r="K1710" s="4" t="s">
        <v>3325</v>
      </c>
      <c r="L1710" t="str">
        <f t="shared" si="26"/>
        <v xml:space="preserve">TREMOLETMAELYS </v>
      </c>
    </row>
    <row r="1711" spans="1:12">
      <c r="A1711" t="s">
        <v>6295</v>
      </c>
      <c r="B1711" t="s">
        <v>1186</v>
      </c>
      <c r="C1711" s="1">
        <v>37889</v>
      </c>
      <c r="D1711" t="s">
        <v>6296</v>
      </c>
      <c r="E1711" t="s">
        <v>6297</v>
      </c>
      <c r="F1711" t="s">
        <v>6298</v>
      </c>
      <c r="G1711" t="s">
        <v>6299</v>
      </c>
      <c r="H1711">
        <v>6000</v>
      </c>
      <c r="I1711" t="s">
        <v>112</v>
      </c>
      <c r="J1711">
        <v>662591067</v>
      </c>
      <c r="K1711" s="4" t="s">
        <v>6300</v>
      </c>
      <c r="L1711" t="str">
        <f t="shared" si="26"/>
        <v>TRICHETCHLOE</v>
      </c>
    </row>
    <row r="1712" spans="1:12">
      <c r="A1712" t="s">
        <v>3396</v>
      </c>
      <c r="B1712" t="s">
        <v>10467</v>
      </c>
      <c r="C1712" s="1">
        <v>37897</v>
      </c>
      <c r="D1712" t="s">
        <v>3397</v>
      </c>
      <c r="E1712" t="s">
        <v>3398</v>
      </c>
      <c r="F1712" t="s">
        <v>3399</v>
      </c>
      <c r="G1712" t="s">
        <v>3400</v>
      </c>
      <c r="H1712">
        <v>6600</v>
      </c>
      <c r="I1712" t="s">
        <v>50</v>
      </c>
      <c r="J1712">
        <v>630150222</v>
      </c>
      <c r="K1712" s="4" t="s">
        <v>3401</v>
      </c>
      <c r="L1712" t="str">
        <f t="shared" si="26"/>
        <v>TRIKIANGELINE</v>
      </c>
    </row>
    <row r="1713" spans="1:12">
      <c r="A1713" t="s">
        <v>9710</v>
      </c>
      <c r="B1713" t="s">
        <v>10466</v>
      </c>
      <c r="C1713" s="1">
        <v>37744</v>
      </c>
      <c r="D1713" t="s">
        <v>5093</v>
      </c>
      <c r="E1713" t="s">
        <v>5094</v>
      </c>
      <c r="F1713" t="s">
        <v>5095</v>
      </c>
      <c r="H1713">
        <v>6130</v>
      </c>
      <c r="I1713" t="s">
        <v>577</v>
      </c>
      <c r="J1713" t="s">
        <v>5096</v>
      </c>
      <c r="K1713" s="4" t="s">
        <v>5097</v>
      </c>
      <c r="L1713" t="str">
        <f t="shared" si="26"/>
        <v>TROALENCLEMENTINE</v>
      </c>
    </row>
    <row r="1714" spans="1:12">
      <c r="A1714" t="s">
        <v>6231</v>
      </c>
      <c r="B1714" t="s">
        <v>10437</v>
      </c>
      <c r="C1714" s="1">
        <v>37659</v>
      </c>
      <c r="D1714" t="s">
        <v>6232</v>
      </c>
      <c r="E1714" t="s">
        <v>6233</v>
      </c>
      <c r="F1714" t="s">
        <v>6234</v>
      </c>
      <c r="H1714">
        <v>6300</v>
      </c>
      <c r="I1714" t="s">
        <v>140</v>
      </c>
      <c r="J1714">
        <v>761985180</v>
      </c>
      <c r="K1714" s="4" t="s">
        <v>6235</v>
      </c>
      <c r="L1714" t="str">
        <f t="shared" si="26"/>
        <v xml:space="preserve">TROVATELLOFLORA </v>
      </c>
    </row>
    <row r="1715" spans="1:12">
      <c r="A1715" t="s">
        <v>4120</v>
      </c>
      <c r="B1715" t="s">
        <v>5549</v>
      </c>
      <c r="C1715" s="1">
        <v>37830</v>
      </c>
      <c r="D1715" t="s">
        <v>122</v>
      </c>
      <c r="E1715" t="s">
        <v>4120</v>
      </c>
      <c r="F1715" t="s">
        <v>4121</v>
      </c>
      <c r="H1715">
        <v>6650</v>
      </c>
      <c r="I1715" t="s">
        <v>101</v>
      </c>
      <c r="J1715" t="s">
        <v>4122</v>
      </c>
      <c r="K1715" s="4" t="s">
        <v>4123</v>
      </c>
      <c r="L1715" t="str">
        <f t="shared" si="26"/>
        <v>TRUCCHIJULIA</v>
      </c>
    </row>
    <row r="1716" spans="1:12">
      <c r="A1716" t="s">
        <v>838</v>
      </c>
      <c r="B1716" t="s">
        <v>10288</v>
      </c>
      <c r="C1716" s="1">
        <v>38017</v>
      </c>
      <c r="D1716" t="s">
        <v>839</v>
      </c>
      <c r="E1716" t="s">
        <v>840</v>
      </c>
      <c r="F1716" t="s">
        <v>841</v>
      </c>
      <c r="G1716" t="s">
        <v>842</v>
      </c>
      <c r="H1716">
        <v>6000</v>
      </c>
      <c r="I1716" t="s">
        <v>140</v>
      </c>
      <c r="J1716">
        <v>623279315</v>
      </c>
      <c r="K1716" s="4" t="s">
        <v>843</v>
      </c>
      <c r="L1716" t="str">
        <f t="shared" si="26"/>
        <v>TURCHINOÉ</v>
      </c>
    </row>
    <row r="1717" spans="1:12">
      <c r="A1717" t="s">
        <v>6739</v>
      </c>
      <c r="B1717" t="s">
        <v>10008</v>
      </c>
      <c r="C1717" s="1">
        <v>37664</v>
      </c>
      <c r="D1717" t="s">
        <v>234</v>
      </c>
      <c r="E1717" t="s">
        <v>6740</v>
      </c>
      <c r="F1717" t="s">
        <v>6741</v>
      </c>
      <c r="G1717" t="s">
        <v>6742</v>
      </c>
      <c r="H1717">
        <v>6100</v>
      </c>
      <c r="I1717" t="s">
        <v>112</v>
      </c>
      <c r="J1717">
        <v>662428576</v>
      </c>
      <c r="K1717" s="4" t="s">
        <v>6743</v>
      </c>
      <c r="L1717" t="str">
        <f t="shared" si="26"/>
        <v>TYSIACANTHONY</v>
      </c>
    </row>
    <row r="1718" spans="1:12">
      <c r="A1718" t="s">
        <v>8603</v>
      </c>
      <c r="B1718" t="s">
        <v>1721</v>
      </c>
      <c r="C1718" s="1">
        <v>37699</v>
      </c>
      <c r="D1718" t="s">
        <v>1792</v>
      </c>
      <c r="E1718" t="s">
        <v>8604</v>
      </c>
      <c r="F1718" t="s">
        <v>8605</v>
      </c>
      <c r="H1718">
        <v>6560</v>
      </c>
      <c r="I1718" t="s">
        <v>2792</v>
      </c>
      <c r="J1718">
        <v>761379916</v>
      </c>
      <c r="K1718" s="4" t="s">
        <v>8606</v>
      </c>
      <c r="L1718" t="str">
        <f t="shared" si="26"/>
        <v>UGHETTONICOLAS</v>
      </c>
    </row>
    <row r="1719" spans="1:12">
      <c r="A1719" t="s">
        <v>9711</v>
      </c>
      <c r="B1719" t="s">
        <v>9883</v>
      </c>
      <c r="C1719" s="1">
        <v>37761</v>
      </c>
      <c r="D1719" t="s">
        <v>23</v>
      </c>
      <c r="E1719" t="s">
        <v>4685</v>
      </c>
      <c r="F1719" t="s">
        <v>4686</v>
      </c>
      <c r="H1719">
        <v>6250</v>
      </c>
      <c r="I1719" t="s">
        <v>1822</v>
      </c>
      <c r="J1719">
        <v>673240951</v>
      </c>
      <c r="K1719" s="4" t="s">
        <v>4687</v>
      </c>
      <c r="L1719" t="str">
        <f t="shared" si="26"/>
        <v>ULIVIERIPIERRE</v>
      </c>
    </row>
    <row r="1720" spans="1:12">
      <c r="A1720" t="s">
        <v>9712</v>
      </c>
      <c r="B1720" t="s">
        <v>10289</v>
      </c>
      <c r="C1720" s="1">
        <v>38039</v>
      </c>
      <c r="D1720" t="s">
        <v>1940</v>
      </c>
      <c r="E1720" t="s">
        <v>1941</v>
      </c>
      <c r="F1720" t="s">
        <v>1942</v>
      </c>
      <c r="G1720" t="s">
        <v>1943</v>
      </c>
      <c r="H1720">
        <v>6300</v>
      </c>
      <c r="I1720" t="s">
        <v>112</v>
      </c>
      <c r="J1720">
        <v>652578343</v>
      </c>
      <c r="K1720" s="4" t="s">
        <v>1944</v>
      </c>
      <c r="L1720" t="str">
        <f t="shared" si="26"/>
        <v>ULRICHMAYEUL</v>
      </c>
    </row>
    <row r="1721" spans="1:12">
      <c r="A1721" t="s">
        <v>2432</v>
      </c>
      <c r="B1721" t="s">
        <v>2433</v>
      </c>
      <c r="C1721" s="1">
        <v>37825</v>
      </c>
      <c r="D1721" t="s">
        <v>2434</v>
      </c>
      <c r="E1721" t="s">
        <v>2435</v>
      </c>
      <c r="F1721" t="s">
        <v>2436</v>
      </c>
      <c r="H1721">
        <v>6200</v>
      </c>
      <c r="I1721" t="s">
        <v>140</v>
      </c>
      <c r="J1721">
        <v>681301779</v>
      </c>
      <c r="K1721" s="4" t="s">
        <v>2437</v>
      </c>
      <c r="L1721" t="str">
        <f t="shared" si="26"/>
        <v>UMILELOANNE</v>
      </c>
    </row>
    <row r="1722" spans="1:12">
      <c r="A1722" t="s">
        <v>9713</v>
      </c>
      <c r="B1722" t="s">
        <v>10465</v>
      </c>
      <c r="C1722" s="1">
        <v>37804</v>
      </c>
      <c r="D1722" t="s">
        <v>1086</v>
      </c>
      <c r="E1722" t="s">
        <v>1087</v>
      </c>
      <c r="F1722" t="s">
        <v>1088</v>
      </c>
      <c r="G1722" t="s">
        <v>1089</v>
      </c>
      <c r="H1722">
        <v>6300</v>
      </c>
      <c r="I1722" t="s">
        <v>140</v>
      </c>
      <c r="J1722">
        <v>652241254</v>
      </c>
      <c r="K1722" s="4" t="s">
        <v>1090</v>
      </c>
      <c r="L1722" t="str">
        <f t="shared" si="26"/>
        <v>USMANOVABDOUL</v>
      </c>
    </row>
    <row r="1723" spans="1:12">
      <c r="A1723" t="s">
        <v>9714</v>
      </c>
      <c r="B1723" t="s">
        <v>5923</v>
      </c>
      <c r="C1723" s="1">
        <v>37625</v>
      </c>
      <c r="D1723" t="s">
        <v>2931</v>
      </c>
      <c r="E1723" t="s">
        <v>3349</v>
      </c>
      <c r="F1723" t="s">
        <v>3350</v>
      </c>
      <c r="H1723">
        <v>6390</v>
      </c>
      <c r="I1723" t="s">
        <v>414</v>
      </c>
      <c r="J1723" t="s">
        <v>3351</v>
      </c>
      <c r="K1723" s="4" t="s">
        <v>3352</v>
      </c>
      <c r="L1723" t="str">
        <f t="shared" si="26"/>
        <v>VACCARIELLOELISA</v>
      </c>
    </row>
    <row r="1724" spans="1:12">
      <c r="A1724" t="s">
        <v>9715</v>
      </c>
      <c r="B1724" t="s">
        <v>10290</v>
      </c>
      <c r="C1724" s="1">
        <v>37853</v>
      </c>
      <c r="D1724" t="s">
        <v>6856</v>
      </c>
      <c r="E1724" t="s">
        <v>6857</v>
      </c>
      <c r="F1724" t="s">
        <v>6858</v>
      </c>
      <c r="H1724">
        <v>6600</v>
      </c>
      <c r="I1724" t="s">
        <v>6859</v>
      </c>
      <c r="J1724">
        <v>628630230</v>
      </c>
      <c r="K1724" s="4" t="s">
        <v>6860</v>
      </c>
      <c r="L1724" t="str">
        <f t="shared" si="26"/>
        <v>VADAGNINIMAX</v>
      </c>
    </row>
    <row r="1725" spans="1:12">
      <c r="A1725" t="s">
        <v>8631</v>
      </c>
      <c r="B1725" t="s">
        <v>10464</v>
      </c>
      <c r="C1725" s="1">
        <v>37685</v>
      </c>
      <c r="D1725" t="s">
        <v>8632</v>
      </c>
      <c r="E1725" t="s">
        <v>8633</v>
      </c>
      <c r="F1725" t="s">
        <v>8634</v>
      </c>
      <c r="G1725" t="s">
        <v>8635</v>
      </c>
      <c r="H1725">
        <v>6670</v>
      </c>
      <c r="I1725" t="s">
        <v>2248</v>
      </c>
      <c r="J1725" t="s">
        <v>8636</v>
      </c>
      <c r="K1725" s="4" t="s">
        <v>8637</v>
      </c>
      <c r="L1725" t="str">
        <f t="shared" si="26"/>
        <v xml:space="preserve">VAGANAYREMI </v>
      </c>
    </row>
    <row r="1726" spans="1:12">
      <c r="A1726" t="s">
        <v>9716</v>
      </c>
      <c r="B1726" t="s">
        <v>10463</v>
      </c>
      <c r="C1726" s="1">
        <v>38049</v>
      </c>
      <c r="D1726" t="s">
        <v>6554</v>
      </c>
      <c r="E1726" t="s">
        <v>8045</v>
      </c>
      <c r="F1726" t="s">
        <v>8046</v>
      </c>
      <c r="H1726">
        <v>6100</v>
      </c>
      <c r="I1726" t="s">
        <v>112</v>
      </c>
      <c r="J1726">
        <v>662004423</v>
      </c>
      <c r="K1726" s="4" t="s">
        <v>8047</v>
      </c>
      <c r="L1726" t="str">
        <f t="shared" si="26"/>
        <v xml:space="preserve">VAILLANTOLYMPE </v>
      </c>
    </row>
    <row r="1727" spans="1:12">
      <c r="A1727" t="s">
        <v>3841</v>
      </c>
      <c r="B1727" t="s">
        <v>10233</v>
      </c>
      <c r="C1727" s="1">
        <v>37742</v>
      </c>
      <c r="D1727" t="s">
        <v>2501</v>
      </c>
      <c r="E1727" t="s">
        <v>3842</v>
      </c>
      <c r="F1727" t="s">
        <v>3843</v>
      </c>
      <c r="G1727" t="s">
        <v>3844</v>
      </c>
      <c r="H1727">
        <v>6200</v>
      </c>
      <c r="I1727" t="s">
        <v>112</v>
      </c>
      <c r="J1727">
        <v>618604064</v>
      </c>
      <c r="K1727" s="4" t="s">
        <v>3845</v>
      </c>
      <c r="L1727" t="str">
        <f t="shared" si="26"/>
        <v xml:space="preserve">VALADEANTOINE </v>
      </c>
    </row>
    <row r="1728" spans="1:12">
      <c r="A1728" t="s">
        <v>3494</v>
      </c>
      <c r="B1728" t="s">
        <v>3495</v>
      </c>
      <c r="C1728" s="1">
        <v>37889</v>
      </c>
      <c r="D1728" t="s">
        <v>3496</v>
      </c>
      <c r="E1728" t="s">
        <v>3497</v>
      </c>
      <c r="F1728" t="s">
        <v>3498</v>
      </c>
      <c r="H1728">
        <v>6830</v>
      </c>
      <c r="I1728" t="s">
        <v>996</v>
      </c>
      <c r="J1728" t="s">
        <v>3499</v>
      </c>
      <c r="K1728" s="4" t="s">
        <v>3500</v>
      </c>
      <c r="L1728" t="str">
        <f t="shared" si="26"/>
        <v>VALERIOTILUNA</v>
      </c>
    </row>
    <row r="1729" spans="1:12">
      <c r="A1729" t="s">
        <v>8474</v>
      </c>
      <c r="B1729" t="s">
        <v>9938</v>
      </c>
      <c r="C1729" s="1">
        <v>37636</v>
      </c>
      <c r="D1729" t="s">
        <v>8475</v>
      </c>
      <c r="E1729" t="s">
        <v>8476</v>
      </c>
      <c r="F1729" t="s">
        <v>8477</v>
      </c>
      <c r="G1729" t="s">
        <v>8478</v>
      </c>
      <c r="H1729">
        <v>6200</v>
      </c>
      <c r="I1729" t="s">
        <v>140</v>
      </c>
      <c r="J1729">
        <v>658165347</v>
      </c>
      <c r="K1729" s="4" t="s">
        <v>8479</v>
      </c>
      <c r="L1729" t="str">
        <f t="shared" si="26"/>
        <v>VALLAURIMARINE</v>
      </c>
    </row>
    <row r="1730" spans="1:12">
      <c r="A1730" t="s">
        <v>4297</v>
      </c>
      <c r="B1730" t="s">
        <v>7702</v>
      </c>
      <c r="C1730" s="1">
        <v>37623</v>
      </c>
      <c r="D1730" t="s">
        <v>4298</v>
      </c>
      <c r="E1730" t="s">
        <v>4297</v>
      </c>
      <c r="F1730" t="s">
        <v>4299</v>
      </c>
      <c r="H1730">
        <v>6300</v>
      </c>
      <c r="I1730" t="s">
        <v>140</v>
      </c>
      <c r="J1730">
        <v>682911699</v>
      </c>
      <c r="K1730" s="4" t="s">
        <v>4300</v>
      </c>
      <c r="L1730" t="str">
        <f t="shared" ref="L1730:L1793" si="27">A1730&amp;B1730</f>
        <v>VALLEMELANIE</v>
      </c>
    </row>
    <row r="1731" spans="1:12">
      <c r="A1731" t="s">
        <v>9717</v>
      </c>
      <c r="B1731" t="s">
        <v>5513</v>
      </c>
      <c r="C1731" s="1">
        <v>38061</v>
      </c>
      <c r="D1731" t="s">
        <v>1351</v>
      </c>
      <c r="E1731" t="s">
        <v>6767</v>
      </c>
      <c r="F1731" t="s">
        <v>6768</v>
      </c>
      <c r="H1731">
        <v>6800</v>
      </c>
      <c r="I1731" t="s">
        <v>1709</v>
      </c>
      <c r="J1731">
        <v>651498368</v>
      </c>
      <c r="K1731" s="4" t="s">
        <v>6769</v>
      </c>
      <c r="L1731" t="str">
        <f t="shared" si="27"/>
        <v>VAN DER VALKELISE</v>
      </c>
    </row>
    <row r="1732" spans="1:12">
      <c r="A1732" t="s">
        <v>5904</v>
      </c>
      <c r="B1732" t="s">
        <v>1223</v>
      </c>
      <c r="C1732" s="1">
        <v>37680</v>
      </c>
      <c r="D1732" t="s">
        <v>5905</v>
      </c>
      <c r="E1732" t="s">
        <v>5906</v>
      </c>
      <c r="F1732" t="s">
        <v>5907</v>
      </c>
      <c r="G1732" t="s">
        <v>5908</v>
      </c>
      <c r="H1732">
        <v>6250</v>
      </c>
      <c r="I1732" t="s">
        <v>826</v>
      </c>
      <c r="J1732">
        <v>660096976</v>
      </c>
      <c r="K1732" s="4" t="s">
        <v>5909</v>
      </c>
      <c r="L1732" t="str">
        <f t="shared" si="27"/>
        <v>VAN RAAM SAUGNEAUTCHARLOTTE</v>
      </c>
    </row>
    <row r="1733" spans="1:12">
      <c r="A1733" t="s">
        <v>10462</v>
      </c>
      <c r="B1733" t="s">
        <v>10291</v>
      </c>
      <c r="C1733" s="1">
        <v>37802</v>
      </c>
      <c r="D1733" t="s">
        <v>1278</v>
      </c>
      <c r="E1733" t="s">
        <v>3303</v>
      </c>
      <c r="F1733" t="s">
        <v>3304</v>
      </c>
      <c r="G1733" t="s">
        <v>3305</v>
      </c>
      <c r="H1733">
        <v>6410</v>
      </c>
      <c r="I1733" t="s">
        <v>819</v>
      </c>
      <c r="J1733">
        <v>626470219</v>
      </c>
      <c r="K1733" s="4" t="s">
        <v>3306</v>
      </c>
      <c r="L1733" t="str">
        <f t="shared" si="27"/>
        <v xml:space="preserve">VANS CHALKWIJKMATISSE </v>
      </c>
    </row>
    <row r="1734" spans="1:12">
      <c r="A1734" t="s">
        <v>1029</v>
      </c>
      <c r="B1734" t="s">
        <v>1755</v>
      </c>
      <c r="C1734" s="1">
        <v>37967</v>
      </c>
      <c r="D1734" t="s">
        <v>1030</v>
      </c>
      <c r="E1734" t="s">
        <v>1031</v>
      </c>
      <c r="F1734" t="s">
        <v>1032</v>
      </c>
      <c r="G1734" t="s">
        <v>1033</v>
      </c>
      <c r="H1734">
        <v>6700</v>
      </c>
      <c r="I1734" t="s">
        <v>1034</v>
      </c>
      <c r="J1734">
        <v>670273426</v>
      </c>
      <c r="K1734" s="4" t="s">
        <v>1035</v>
      </c>
      <c r="L1734" t="str">
        <f t="shared" si="27"/>
        <v>VANIETALICE</v>
      </c>
    </row>
    <row r="1735" spans="1:12">
      <c r="A1735" t="s">
        <v>9718</v>
      </c>
      <c r="B1735" t="s">
        <v>1699</v>
      </c>
      <c r="C1735" s="1">
        <v>37792</v>
      </c>
      <c r="D1735" t="s">
        <v>1458</v>
      </c>
      <c r="E1735" t="s">
        <v>8843</v>
      </c>
      <c r="F1735" t="s">
        <v>8844</v>
      </c>
      <c r="H1735">
        <v>6440</v>
      </c>
      <c r="I1735" t="s">
        <v>8845</v>
      </c>
      <c r="J1735">
        <v>652274135</v>
      </c>
      <c r="K1735" s="4" t="s">
        <v>8846</v>
      </c>
      <c r="L1735" t="str">
        <f t="shared" si="27"/>
        <v>VANNETZEL CAMILLE</v>
      </c>
    </row>
    <row r="1736" spans="1:12">
      <c r="A1736" t="s">
        <v>9719</v>
      </c>
      <c r="B1736" t="s">
        <v>2648</v>
      </c>
      <c r="C1736" s="1">
        <v>37937</v>
      </c>
      <c r="D1736" t="s">
        <v>5256</v>
      </c>
      <c r="E1736" t="s">
        <v>5257</v>
      </c>
      <c r="F1736" t="s">
        <v>5258</v>
      </c>
      <c r="H1736">
        <v>6140</v>
      </c>
      <c r="I1736" t="s">
        <v>340</v>
      </c>
      <c r="J1736">
        <v>652745775</v>
      </c>
      <c r="K1736" s="5" t="s">
        <v>8896</v>
      </c>
      <c r="L1736" t="str">
        <f t="shared" si="27"/>
        <v>VAREILLEJEANNE</v>
      </c>
    </row>
    <row r="1737" spans="1:12">
      <c r="A1737" t="s">
        <v>7827</v>
      </c>
      <c r="B1737" t="s">
        <v>10461</v>
      </c>
      <c r="C1737" s="1">
        <v>38148</v>
      </c>
      <c r="D1737" t="s">
        <v>2235</v>
      </c>
      <c r="E1737" t="s">
        <v>7828</v>
      </c>
      <c r="F1737" t="s">
        <v>7829</v>
      </c>
      <c r="G1737" t="s">
        <v>7830</v>
      </c>
      <c r="H1737">
        <v>6270</v>
      </c>
      <c r="I1737" t="s">
        <v>307</v>
      </c>
      <c r="J1737">
        <v>644010921</v>
      </c>
      <c r="K1737" s="4" t="s">
        <v>7831</v>
      </c>
      <c r="L1737" t="str">
        <f t="shared" si="27"/>
        <v xml:space="preserve">VARINPIERRE </v>
      </c>
    </row>
    <row r="1738" spans="1:12">
      <c r="A1738" t="s">
        <v>5152</v>
      </c>
      <c r="B1738" t="s">
        <v>1964</v>
      </c>
      <c r="C1738" s="1">
        <v>37704</v>
      </c>
      <c r="D1738" t="s">
        <v>5153</v>
      </c>
      <c r="E1738" t="s">
        <v>5154</v>
      </c>
      <c r="F1738" t="s">
        <v>5155</v>
      </c>
      <c r="G1738" t="s">
        <v>5156</v>
      </c>
      <c r="H1738">
        <v>6550</v>
      </c>
      <c r="I1738" t="s">
        <v>2615</v>
      </c>
      <c r="J1738">
        <v>628069008</v>
      </c>
      <c r="K1738" s="4" t="s">
        <v>5157</v>
      </c>
      <c r="L1738" t="str">
        <f t="shared" si="27"/>
        <v>VARLOTEAUXMARTIN</v>
      </c>
    </row>
    <row r="1739" spans="1:12">
      <c r="A1739" t="s">
        <v>6468</v>
      </c>
      <c r="B1739" t="s">
        <v>2618</v>
      </c>
      <c r="C1739" s="1">
        <v>37710</v>
      </c>
      <c r="D1739" t="s">
        <v>6469</v>
      </c>
      <c r="E1739" t="s">
        <v>6470</v>
      </c>
      <c r="F1739" t="s">
        <v>6471</v>
      </c>
      <c r="G1739" t="s">
        <v>6472</v>
      </c>
      <c r="H1739">
        <v>6370</v>
      </c>
      <c r="I1739" t="s">
        <v>2773</v>
      </c>
      <c r="J1739" t="s">
        <v>6473</v>
      </c>
      <c r="K1739" s="4" t="s">
        <v>6474</v>
      </c>
      <c r="L1739" t="str">
        <f t="shared" si="27"/>
        <v>VASSELLE--BOSSYNOEMIE</v>
      </c>
    </row>
    <row r="1740" spans="1:12">
      <c r="A1740" t="s">
        <v>6016</v>
      </c>
      <c r="B1740" t="s">
        <v>2114</v>
      </c>
      <c r="C1740" s="1">
        <v>37766</v>
      </c>
      <c r="D1740" t="s">
        <v>6017</v>
      </c>
      <c r="E1740" t="s">
        <v>6018</v>
      </c>
      <c r="F1740" t="s">
        <v>6019</v>
      </c>
      <c r="G1740" t="s">
        <v>905</v>
      </c>
      <c r="H1740">
        <v>6130</v>
      </c>
      <c r="I1740" t="s">
        <v>1164</v>
      </c>
      <c r="J1740">
        <v>771186915</v>
      </c>
      <c r="K1740" s="4" t="s">
        <v>6020</v>
      </c>
      <c r="L1740" t="str">
        <f t="shared" si="27"/>
        <v>VAXELAIRETHIBAULT</v>
      </c>
    </row>
    <row r="1741" spans="1:12">
      <c r="A1741" t="s">
        <v>8456</v>
      </c>
      <c r="B1741" t="s">
        <v>10292</v>
      </c>
      <c r="C1741" s="1">
        <v>37905</v>
      </c>
      <c r="D1741" t="s">
        <v>6391</v>
      </c>
      <c r="E1741" t="s">
        <v>8457</v>
      </c>
      <c r="F1741" t="s">
        <v>8458</v>
      </c>
      <c r="H1741">
        <v>6300</v>
      </c>
      <c r="I1741" t="s">
        <v>112</v>
      </c>
      <c r="J1741">
        <v>617786297</v>
      </c>
      <c r="K1741" s="4" t="s">
        <v>8459</v>
      </c>
      <c r="L1741" t="str">
        <f t="shared" si="27"/>
        <v>VAZIR RAZAVIKOUROS</v>
      </c>
    </row>
    <row r="1742" spans="1:12">
      <c r="A1742" t="s">
        <v>9720</v>
      </c>
      <c r="B1742" t="s">
        <v>9790</v>
      </c>
      <c r="C1742" s="1">
        <v>37628</v>
      </c>
      <c r="D1742" t="s">
        <v>237</v>
      </c>
      <c r="E1742" t="s">
        <v>238</v>
      </c>
      <c r="F1742" t="s">
        <v>239</v>
      </c>
      <c r="H1742">
        <v>6270</v>
      </c>
      <c r="I1742" t="s">
        <v>240</v>
      </c>
      <c r="J1742">
        <v>652740974</v>
      </c>
      <c r="K1742" s="4" t="s">
        <v>241</v>
      </c>
      <c r="L1742" t="str">
        <f t="shared" si="27"/>
        <v>VECCHIALIINES</v>
      </c>
    </row>
    <row r="1743" spans="1:12">
      <c r="A1743" t="s">
        <v>9721</v>
      </c>
      <c r="B1743" t="s">
        <v>10460</v>
      </c>
      <c r="C1743" s="1">
        <v>37882</v>
      </c>
      <c r="D1743" t="s">
        <v>2160</v>
      </c>
      <c r="E1743" t="s">
        <v>2161</v>
      </c>
      <c r="F1743" t="s">
        <v>2162</v>
      </c>
      <c r="G1743" t="s">
        <v>2163</v>
      </c>
      <c r="H1743">
        <v>6140</v>
      </c>
      <c r="I1743" t="s">
        <v>340</v>
      </c>
      <c r="J1743">
        <v>668022955</v>
      </c>
      <c r="K1743" s="4" t="s">
        <v>2164</v>
      </c>
      <c r="L1743" t="str">
        <f t="shared" si="27"/>
        <v xml:space="preserve">VENERELAETITIA </v>
      </c>
    </row>
    <row r="1744" spans="1:12">
      <c r="A1744" t="s">
        <v>3802</v>
      </c>
      <c r="B1744" t="s">
        <v>10252</v>
      </c>
      <c r="C1744" s="1">
        <v>37647</v>
      </c>
      <c r="D1744" t="s">
        <v>3803</v>
      </c>
      <c r="E1744" t="s">
        <v>3804</v>
      </c>
      <c r="F1744" t="s">
        <v>3805</v>
      </c>
      <c r="H1744">
        <v>6700</v>
      </c>
      <c r="I1744" t="s">
        <v>455</v>
      </c>
      <c r="J1744" t="s">
        <v>3806</v>
      </c>
      <c r="K1744" s="4" t="s">
        <v>3807</v>
      </c>
      <c r="L1744" t="str">
        <f t="shared" si="27"/>
        <v xml:space="preserve">VERCEILBAPTISTE </v>
      </c>
    </row>
    <row r="1745" spans="1:12">
      <c r="A1745" t="s">
        <v>8347</v>
      </c>
      <c r="B1745" t="s">
        <v>9851</v>
      </c>
      <c r="C1745" s="1">
        <v>37635</v>
      </c>
      <c r="D1745" t="s">
        <v>5117</v>
      </c>
      <c r="E1745" t="s">
        <v>8348</v>
      </c>
      <c r="F1745" t="s">
        <v>8349</v>
      </c>
      <c r="H1745">
        <v>6600</v>
      </c>
      <c r="I1745" t="s">
        <v>50</v>
      </c>
      <c r="J1745" t="s">
        <v>8350</v>
      </c>
      <c r="K1745" s="4" t="s">
        <v>8351</v>
      </c>
      <c r="L1745" t="str">
        <f t="shared" si="27"/>
        <v>VERCELLONECELIA</v>
      </c>
    </row>
    <row r="1746" spans="1:12">
      <c r="A1746" t="s">
        <v>2730</v>
      </c>
      <c r="B1746" t="s">
        <v>9779</v>
      </c>
      <c r="C1746" s="1">
        <v>37648</v>
      </c>
      <c r="D1746" t="s">
        <v>2731</v>
      </c>
      <c r="E1746" t="s">
        <v>2732</v>
      </c>
      <c r="F1746" t="s">
        <v>2733</v>
      </c>
      <c r="G1746" t="s">
        <v>2734</v>
      </c>
      <c r="H1746">
        <v>6550</v>
      </c>
      <c r="I1746" t="s">
        <v>2735</v>
      </c>
      <c r="J1746">
        <v>681321156</v>
      </c>
      <c r="K1746" s="4" t="s">
        <v>2736</v>
      </c>
      <c r="L1746" t="str">
        <f t="shared" si="27"/>
        <v xml:space="preserve">VERDANMATHIS </v>
      </c>
    </row>
    <row r="1747" spans="1:12">
      <c r="A1747" t="s">
        <v>9722</v>
      </c>
      <c r="B1747" t="s">
        <v>4654</v>
      </c>
      <c r="C1747" s="1">
        <v>37651</v>
      </c>
      <c r="D1747" t="s">
        <v>6977</v>
      </c>
      <c r="E1747" t="s">
        <v>6978</v>
      </c>
      <c r="F1747" t="s">
        <v>6979</v>
      </c>
      <c r="H1747">
        <v>6800</v>
      </c>
      <c r="I1747" t="s">
        <v>179</v>
      </c>
      <c r="J1747">
        <v>695972307</v>
      </c>
      <c r="K1747" s="4" t="s">
        <v>6980</v>
      </c>
      <c r="L1747" t="str">
        <f t="shared" si="27"/>
        <v>VERDIERCLEMENT</v>
      </c>
    </row>
    <row r="1748" spans="1:12">
      <c r="A1748" t="s">
        <v>9723</v>
      </c>
      <c r="B1748" t="s">
        <v>10293</v>
      </c>
      <c r="C1748" s="1">
        <v>37810</v>
      </c>
      <c r="D1748" t="s">
        <v>1994</v>
      </c>
      <c r="E1748" t="s">
        <v>1995</v>
      </c>
      <c r="F1748" t="s">
        <v>1996</v>
      </c>
      <c r="H1748">
        <v>6370</v>
      </c>
      <c r="I1748" t="s">
        <v>1997</v>
      </c>
      <c r="J1748">
        <v>628532864</v>
      </c>
      <c r="K1748" s="4" t="s">
        <v>1998</v>
      </c>
      <c r="L1748" t="str">
        <f t="shared" si="27"/>
        <v>VERGRIETEEMMA MARIE</v>
      </c>
    </row>
    <row r="1749" spans="1:12">
      <c r="A1749" t="s">
        <v>4005</v>
      </c>
      <c r="B1749" t="s">
        <v>10394</v>
      </c>
      <c r="C1749" t="s">
        <v>4006</v>
      </c>
      <c r="D1749" t="s">
        <v>4007</v>
      </c>
      <c r="E1749" t="s">
        <v>4008</v>
      </c>
      <c r="F1749" t="s">
        <v>4009</v>
      </c>
      <c r="H1749">
        <v>6700</v>
      </c>
      <c r="I1749" t="s">
        <v>408</v>
      </c>
      <c r="J1749">
        <v>663510919</v>
      </c>
      <c r="K1749" s="4" t="s">
        <v>4010</v>
      </c>
      <c r="L1749" t="str">
        <f t="shared" si="27"/>
        <v xml:space="preserve">VERMEILLOUNA </v>
      </c>
    </row>
    <row r="1750" spans="1:12">
      <c r="A1750" t="s">
        <v>9724</v>
      </c>
      <c r="B1750" t="s">
        <v>10294</v>
      </c>
      <c r="C1750" s="1">
        <v>37672</v>
      </c>
      <c r="D1750" t="s">
        <v>2568</v>
      </c>
      <c r="E1750" t="s">
        <v>4011</v>
      </c>
      <c r="F1750" t="s">
        <v>4012</v>
      </c>
      <c r="H1750">
        <v>6000</v>
      </c>
      <c r="I1750" t="s">
        <v>112</v>
      </c>
      <c r="J1750">
        <v>630372491</v>
      </c>
      <c r="K1750" s="4" t="s">
        <v>4013</v>
      </c>
      <c r="L1750" t="str">
        <f t="shared" si="27"/>
        <v>VERNINFELIX</v>
      </c>
    </row>
    <row r="1751" spans="1:12">
      <c r="A1751" t="s">
        <v>4280</v>
      </c>
      <c r="B1751" t="s">
        <v>115</v>
      </c>
      <c r="C1751" s="1">
        <v>37740</v>
      </c>
      <c r="D1751" t="s">
        <v>4281</v>
      </c>
      <c r="E1751" t="s">
        <v>4280</v>
      </c>
      <c r="F1751" t="s">
        <v>4282</v>
      </c>
      <c r="G1751" t="s">
        <v>4283</v>
      </c>
      <c r="H1751">
        <v>6800</v>
      </c>
      <c r="I1751" t="s">
        <v>1709</v>
      </c>
      <c r="J1751">
        <v>622418501</v>
      </c>
      <c r="K1751" s="4" t="s">
        <v>4284</v>
      </c>
      <c r="L1751" t="str">
        <f t="shared" si="27"/>
        <v>VERSACEROMAIN</v>
      </c>
    </row>
    <row r="1752" spans="1:12">
      <c r="A1752" t="s">
        <v>7435</v>
      </c>
      <c r="B1752" t="s">
        <v>2846</v>
      </c>
      <c r="C1752" s="1">
        <v>37700</v>
      </c>
      <c r="D1752" t="s">
        <v>7387</v>
      </c>
      <c r="E1752" t="s">
        <v>7436</v>
      </c>
      <c r="F1752" t="s">
        <v>7437</v>
      </c>
      <c r="G1752" t="s">
        <v>7438</v>
      </c>
      <c r="H1752">
        <v>6110</v>
      </c>
      <c r="I1752" t="s">
        <v>597</v>
      </c>
      <c r="J1752">
        <v>622515736</v>
      </c>
      <c r="K1752" s="4" t="s">
        <v>7439</v>
      </c>
      <c r="L1752" t="str">
        <f t="shared" si="27"/>
        <v>VERUCCHIJADE</v>
      </c>
    </row>
    <row r="1753" spans="1:12">
      <c r="A1753" t="s">
        <v>8516</v>
      </c>
      <c r="B1753" t="s">
        <v>10459</v>
      </c>
      <c r="C1753" s="1">
        <v>38150</v>
      </c>
      <c r="D1753" t="s">
        <v>126</v>
      </c>
      <c r="E1753" t="s">
        <v>8517</v>
      </c>
      <c r="F1753" t="s">
        <v>8518</v>
      </c>
      <c r="G1753" t="s">
        <v>8519</v>
      </c>
      <c r="H1753">
        <v>6600</v>
      </c>
      <c r="I1753" t="s">
        <v>50</v>
      </c>
      <c r="J1753">
        <v>627011438</v>
      </c>
      <c r="K1753" s="4" t="s">
        <v>8520</v>
      </c>
      <c r="L1753" t="str">
        <f t="shared" si="27"/>
        <v xml:space="preserve">VETILLARDKELLY </v>
      </c>
    </row>
    <row r="1754" spans="1:12">
      <c r="A1754" t="s">
        <v>5046</v>
      </c>
      <c r="B1754" t="s">
        <v>10357</v>
      </c>
      <c r="C1754" s="1">
        <v>37838</v>
      </c>
      <c r="D1754" t="s">
        <v>5047</v>
      </c>
      <c r="E1754" t="s">
        <v>5048</v>
      </c>
      <c r="F1754" t="s">
        <v>5049</v>
      </c>
      <c r="H1754">
        <v>6210</v>
      </c>
      <c r="I1754" t="s">
        <v>3740</v>
      </c>
      <c r="J1754">
        <v>630391027</v>
      </c>
      <c r="K1754" s="4" t="s">
        <v>5050</v>
      </c>
      <c r="L1754" t="str">
        <f t="shared" si="27"/>
        <v xml:space="preserve">VIAENECANDICE </v>
      </c>
    </row>
    <row r="1755" spans="1:12">
      <c r="A1755" t="s">
        <v>2819</v>
      </c>
      <c r="B1755" t="s">
        <v>2874</v>
      </c>
      <c r="C1755" s="1">
        <v>38177</v>
      </c>
      <c r="D1755" t="s">
        <v>2820</v>
      </c>
      <c r="E1755" t="s">
        <v>2821</v>
      </c>
      <c r="F1755" t="s">
        <v>2822</v>
      </c>
      <c r="G1755" t="s">
        <v>2823</v>
      </c>
      <c r="H1755">
        <v>6300</v>
      </c>
      <c r="I1755" t="s">
        <v>140</v>
      </c>
      <c r="J1755">
        <v>650727807</v>
      </c>
      <c r="K1755" s="4" t="s">
        <v>2824</v>
      </c>
      <c r="L1755" t="str">
        <f t="shared" si="27"/>
        <v>VIALLOU</v>
      </c>
    </row>
    <row r="1756" spans="1:12">
      <c r="A1756" t="s">
        <v>2819</v>
      </c>
      <c r="B1756" t="s">
        <v>5723</v>
      </c>
      <c r="C1756" s="1">
        <v>37962</v>
      </c>
      <c r="D1756" t="s">
        <v>637</v>
      </c>
      <c r="E1756" t="s">
        <v>7731</v>
      </c>
      <c r="F1756" t="s">
        <v>7732</v>
      </c>
      <c r="G1756" t="s">
        <v>7733</v>
      </c>
      <c r="H1756">
        <v>6100</v>
      </c>
      <c r="I1756" t="s">
        <v>112</v>
      </c>
      <c r="J1756" t="s">
        <v>7734</v>
      </c>
      <c r="K1756" s="4" t="s">
        <v>7735</v>
      </c>
      <c r="L1756" t="str">
        <f t="shared" si="27"/>
        <v>VIALVALENTIN</v>
      </c>
    </row>
    <row r="1757" spans="1:12">
      <c r="A1757" t="s">
        <v>9725</v>
      </c>
      <c r="B1757" t="s">
        <v>1429</v>
      </c>
      <c r="C1757" s="1">
        <v>37875</v>
      </c>
      <c r="D1757" t="s">
        <v>3201</v>
      </c>
      <c r="E1757" t="s">
        <v>3202</v>
      </c>
      <c r="F1757" t="s">
        <v>3203</v>
      </c>
      <c r="H1757">
        <v>6670</v>
      </c>
      <c r="I1757" t="s">
        <v>3204</v>
      </c>
      <c r="J1757">
        <v>663025399</v>
      </c>
      <c r="K1757" s="4" t="s">
        <v>3205</v>
      </c>
      <c r="L1757" t="str">
        <f t="shared" si="27"/>
        <v>VIALEANTOINE</v>
      </c>
    </row>
    <row r="1758" spans="1:12">
      <c r="A1758" t="s">
        <v>9726</v>
      </c>
      <c r="B1758" t="s">
        <v>10295</v>
      </c>
      <c r="C1758" s="1">
        <v>37720</v>
      </c>
      <c r="D1758" t="s">
        <v>5292</v>
      </c>
      <c r="E1758" t="s">
        <v>6252</v>
      </c>
      <c r="F1758" t="s">
        <v>6253</v>
      </c>
      <c r="G1758" t="s">
        <v>6254</v>
      </c>
      <c r="H1758">
        <v>6800</v>
      </c>
      <c r="I1758" t="s">
        <v>685</v>
      </c>
      <c r="J1758">
        <v>698661858</v>
      </c>
      <c r="K1758" s="4" t="s">
        <v>6255</v>
      </c>
      <c r="L1758" t="str">
        <f t="shared" si="27"/>
        <v>VIALLEMELVIN</v>
      </c>
    </row>
    <row r="1759" spans="1:12">
      <c r="A1759" t="s">
        <v>6055</v>
      </c>
      <c r="B1759" t="s">
        <v>10441</v>
      </c>
      <c r="C1759" s="1">
        <v>37818</v>
      </c>
      <c r="D1759" t="s">
        <v>6056</v>
      </c>
      <c r="E1759" t="s">
        <v>6057</v>
      </c>
      <c r="F1759" t="s">
        <v>6058</v>
      </c>
      <c r="H1759">
        <v>6390</v>
      </c>
      <c r="I1759" t="s">
        <v>6059</v>
      </c>
      <c r="J1759">
        <v>613594220</v>
      </c>
      <c r="K1759" s="4" t="s">
        <v>6060</v>
      </c>
      <c r="L1759" t="str">
        <f t="shared" si="27"/>
        <v xml:space="preserve">VIDALCELIA </v>
      </c>
    </row>
    <row r="1760" spans="1:12">
      <c r="A1760" t="s">
        <v>9727</v>
      </c>
      <c r="B1760" t="s">
        <v>2074</v>
      </c>
      <c r="C1760" s="1">
        <v>37711</v>
      </c>
      <c r="D1760" t="s">
        <v>243</v>
      </c>
      <c r="E1760" t="s">
        <v>2279</v>
      </c>
      <c r="F1760" t="s">
        <v>2280</v>
      </c>
      <c r="G1760" t="s">
        <v>2281</v>
      </c>
      <c r="H1760">
        <v>6150</v>
      </c>
      <c r="I1760" t="s">
        <v>2282</v>
      </c>
      <c r="J1760">
        <v>662940020</v>
      </c>
      <c r="K1760" s="4" t="s">
        <v>2283</v>
      </c>
      <c r="L1760" t="str">
        <f t="shared" si="27"/>
        <v>VIDAL-LICERLEA</v>
      </c>
    </row>
    <row r="1761" spans="1:12">
      <c r="A1761" t="s">
        <v>9728</v>
      </c>
      <c r="B1761" t="s">
        <v>10296</v>
      </c>
      <c r="C1761" s="1">
        <v>37836</v>
      </c>
      <c r="D1761" t="s">
        <v>2061</v>
      </c>
      <c r="E1761" t="s">
        <v>2062</v>
      </c>
      <c r="F1761" t="s">
        <v>2063</v>
      </c>
      <c r="H1761">
        <v>6250</v>
      </c>
      <c r="I1761" t="s">
        <v>1822</v>
      </c>
      <c r="J1761">
        <v>673324184</v>
      </c>
      <c r="K1761" s="4" t="s">
        <v>2064</v>
      </c>
      <c r="L1761" t="str">
        <f t="shared" si="27"/>
        <v xml:space="preserve">VIEILLEVILLETAMERA </v>
      </c>
    </row>
    <row r="1762" spans="1:12">
      <c r="A1762" t="s">
        <v>8202</v>
      </c>
      <c r="B1762" t="s">
        <v>10381</v>
      </c>
      <c r="C1762" s="1">
        <v>37757</v>
      </c>
      <c r="D1762" t="s">
        <v>8203</v>
      </c>
      <c r="E1762" t="s">
        <v>8204</v>
      </c>
      <c r="F1762" t="s">
        <v>8205</v>
      </c>
      <c r="G1762" t="s">
        <v>8206</v>
      </c>
      <c r="H1762">
        <v>6100</v>
      </c>
      <c r="I1762" t="s">
        <v>140</v>
      </c>
      <c r="J1762">
        <v>662919544</v>
      </c>
      <c r="K1762" s="4" t="s">
        <v>8207</v>
      </c>
      <c r="L1762" t="str">
        <f t="shared" si="27"/>
        <v xml:space="preserve">VIETHELCLEMENT </v>
      </c>
    </row>
    <row r="1763" spans="1:12">
      <c r="A1763" t="s">
        <v>9729</v>
      </c>
      <c r="B1763" t="s">
        <v>1377</v>
      </c>
      <c r="C1763" s="1">
        <v>37805</v>
      </c>
      <c r="D1763" t="s">
        <v>1448</v>
      </c>
      <c r="E1763" t="s">
        <v>1449</v>
      </c>
      <c r="F1763" t="s">
        <v>1450</v>
      </c>
      <c r="H1763">
        <v>6510</v>
      </c>
      <c r="I1763" t="s">
        <v>1451</v>
      </c>
      <c r="J1763">
        <v>634031726</v>
      </c>
      <c r="K1763" s="4" t="s">
        <v>1452</v>
      </c>
      <c r="L1763" t="str">
        <f t="shared" si="27"/>
        <v>VIGILANTIEVA</v>
      </c>
    </row>
    <row r="1764" spans="1:12">
      <c r="A1764" t="s">
        <v>9730</v>
      </c>
      <c r="B1764" t="s">
        <v>1755</v>
      </c>
      <c r="C1764" s="1">
        <v>37944</v>
      </c>
      <c r="D1764" t="s">
        <v>782</v>
      </c>
      <c r="E1764" t="s">
        <v>4399</v>
      </c>
      <c r="F1764" t="s">
        <v>4400</v>
      </c>
      <c r="G1764" t="s">
        <v>4401</v>
      </c>
      <c r="H1764">
        <v>6000</v>
      </c>
      <c r="I1764" t="s">
        <v>112</v>
      </c>
      <c r="J1764">
        <v>686177958</v>
      </c>
      <c r="K1764" s="4" t="s">
        <v>4402</v>
      </c>
      <c r="L1764" t="str">
        <f t="shared" si="27"/>
        <v>VIGNESALICE</v>
      </c>
    </row>
    <row r="1765" spans="1:12">
      <c r="A1765" t="s">
        <v>9731</v>
      </c>
      <c r="B1765" t="s">
        <v>10297</v>
      </c>
      <c r="C1765" s="1">
        <v>37775</v>
      </c>
      <c r="D1765" t="s">
        <v>6036</v>
      </c>
      <c r="E1765" t="s">
        <v>6037</v>
      </c>
      <c r="F1765" t="s">
        <v>6038</v>
      </c>
      <c r="H1765">
        <v>6610</v>
      </c>
      <c r="I1765" t="s">
        <v>606</v>
      </c>
      <c r="J1765">
        <v>671984306</v>
      </c>
      <c r="K1765" s="4" t="s">
        <v>6039</v>
      </c>
      <c r="L1765" t="str">
        <f t="shared" si="27"/>
        <v>VIGNOLLESMARGO</v>
      </c>
    </row>
    <row r="1766" spans="1:12">
      <c r="A1766" t="s">
        <v>3026</v>
      </c>
      <c r="B1766" t="s">
        <v>10458</v>
      </c>
      <c r="C1766" s="1">
        <v>37790</v>
      </c>
      <c r="D1766" t="s">
        <v>1819</v>
      </c>
      <c r="E1766" t="s">
        <v>3026</v>
      </c>
      <c r="F1766" t="s">
        <v>3027</v>
      </c>
      <c r="G1766" t="s">
        <v>3028</v>
      </c>
      <c r="H1766">
        <v>6560</v>
      </c>
      <c r="I1766" t="s">
        <v>2792</v>
      </c>
      <c r="J1766">
        <v>33615751757</v>
      </c>
      <c r="K1766" s="4" t="s">
        <v>3029</v>
      </c>
      <c r="L1766" t="str">
        <f t="shared" si="27"/>
        <v xml:space="preserve">VILCOQLOU-ANNE </v>
      </c>
    </row>
    <row r="1767" spans="1:12">
      <c r="A1767" t="s">
        <v>9732</v>
      </c>
      <c r="B1767" t="s">
        <v>10298</v>
      </c>
      <c r="C1767" s="1">
        <v>37965</v>
      </c>
      <c r="D1767" t="s">
        <v>2840</v>
      </c>
      <c r="E1767" t="s">
        <v>2841</v>
      </c>
      <c r="F1767" t="s">
        <v>2842</v>
      </c>
      <c r="G1767" t="s">
        <v>2843</v>
      </c>
      <c r="H1767">
        <v>6100</v>
      </c>
      <c r="I1767" t="s">
        <v>471</v>
      </c>
      <c r="J1767">
        <v>783030405</v>
      </c>
      <c r="K1767" s="4" t="s">
        <v>2844</v>
      </c>
      <c r="L1767" t="str">
        <f t="shared" si="27"/>
        <v>VILLEROYALIX</v>
      </c>
    </row>
    <row r="1768" spans="1:12">
      <c r="A1768" t="s">
        <v>3638</v>
      </c>
      <c r="B1768" t="s">
        <v>7396</v>
      </c>
      <c r="C1768" s="1">
        <v>37699</v>
      </c>
      <c r="D1768" t="s">
        <v>4948</v>
      </c>
      <c r="E1768" t="s">
        <v>4949</v>
      </c>
      <c r="F1768" t="s">
        <v>4950</v>
      </c>
      <c r="G1768" t="s">
        <v>4951</v>
      </c>
      <c r="H1768">
        <v>6100</v>
      </c>
      <c r="I1768" t="s">
        <v>112</v>
      </c>
      <c r="J1768">
        <v>606528350</v>
      </c>
      <c r="K1768" s="4" t="s">
        <v>4952</v>
      </c>
      <c r="L1768" t="str">
        <f t="shared" si="27"/>
        <v>VINCENTEMILIE</v>
      </c>
    </row>
    <row r="1769" spans="1:12">
      <c r="A1769" t="s">
        <v>3638</v>
      </c>
      <c r="B1769" t="s">
        <v>10399</v>
      </c>
      <c r="C1769" s="1">
        <v>38039</v>
      </c>
      <c r="D1769" t="s">
        <v>7714</v>
      </c>
      <c r="E1769" t="s">
        <v>3638</v>
      </c>
      <c r="F1769" t="s">
        <v>7715</v>
      </c>
      <c r="G1769" t="s">
        <v>7716</v>
      </c>
      <c r="H1769">
        <v>6510</v>
      </c>
      <c r="I1769" t="s">
        <v>5086</v>
      </c>
      <c r="J1769">
        <v>658777892</v>
      </c>
      <c r="K1769" s="4" t="s">
        <v>7717</v>
      </c>
      <c r="L1769" t="str">
        <f t="shared" si="27"/>
        <v xml:space="preserve">VINCENTLOUIS </v>
      </c>
    </row>
    <row r="1770" spans="1:12">
      <c r="A1770" t="s">
        <v>3638</v>
      </c>
      <c r="B1770" t="s">
        <v>10299</v>
      </c>
      <c r="C1770" s="1">
        <v>37850</v>
      </c>
      <c r="D1770" t="s">
        <v>6391</v>
      </c>
      <c r="E1770" t="s">
        <v>850</v>
      </c>
      <c r="F1770" t="s">
        <v>8847</v>
      </c>
      <c r="H1770">
        <v>6300</v>
      </c>
      <c r="I1770" t="s">
        <v>191</v>
      </c>
      <c r="J1770">
        <v>782240846</v>
      </c>
      <c r="K1770" s="4" t="s">
        <v>8848</v>
      </c>
      <c r="L1770" t="str">
        <f t="shared" si="27"/>
        <v>VINCENTALBANE</v>
      </c>
    </row>
    <row r="1771" spans="1:12">
      <c r="A1771" t="s">
        <v>998</v>
      </c>
      <c r="B1771" t="s">
        <v>999</v>
      </c>
      <c r="C1771" s="1">
        <v>37746</v>
      </c>
      <c r="D1771" t="s">
        <v>1000</v>
      </c>
      <c r="E1771" t="s">
        <v>1001</v>
      </c>
      <c r="F1771" t="s">
        <v>1002</v>
      </c>
      <c r="H1771">
        <v>6300</v>
      </c>
      <c r="I1771" t="s">
        <v>140</v>
      </c>
      <c r="J1771">
        <v>601397748</v>
      </c>
      <c r="K1771" s="4" t="s">
        <v>1003</v>
      </c>
      <c r="L1771" t="str">
        <f t="shared" si="27"/>
        <v>VINCENTILUCAS</v>
      </c>
    </row>
    <row r="1772" spans="1:12">
      <c r="A1772" t="s">
        <v>9733</v>
      </c>
      <c r="B1772" t="s">
        <v>10300</v>
      </c>
      <c r="C1772" s="1">
        <v>37984</v>
      </c>
      <c r="D1772" t="s">
        <v>4567</v>
      </c>
      <c r="E1772" t="s">
        <v>4566</v>
      </c>
      <c r="F1772" t="s">
        <v>4568</v>
      </c>
      <c r="H1772">
        <v>6600</v>
      </c>
      <c r="I1772" t="s">
        <v>38</v>
      </c>
      <c r="J1772">
        <v>664229761</v>
      </c>
      <c r="K1772" s="4" t="s">
        <v>4569</v>
      </c>
      <c r="L1772" t="str">
        <f t="shared" si="27"/>
        <v>VISCARIELLO FLORENT</v>
      </c>
    </row>
    <row r="1773" spans="1:12">
      <c r="A1773" t="s">
        <v>9734</v>
      </c>
      <c r="B1773" t="s">
        <v>10450</v>
      </c>
      <c r="C1773" s="1">
        <v>37680</v>
      </c>
      <c r="D1773" t="s">
        <v>3333</v>
      </c>
      <c r="E1773" t="s">
        <v>3334</v>
      </c>
      <c r="F1773" t="s">
        <v>3335</v>
      </c>
      <c r="H1773">
        <v>6130</v>
      </c>
      <c r="I1773" t="s">
        <v>3336</v>
      </c>
      <c r="J1773">
        <v>618465776</v>
      </c>
      <c r="K1773" s="4" t="s">
        <v>3337</v>
      </c>
      <c r="L1773" t="str">
        <f t="shared" si="27"/>
        <v xml:space="preserve">VISCONTI LEA </v>
      </c>
    </row>
    <row r="1774" spans="1:12">
      <c r="A1774" t="s">
        <v>8277</v>
      </c>
      <c r="B1774" t="s">
        <v>8198</v>
      </c>
      <c r="C1774" s="1">
        <v>37664</v>
      </c>
      <c r="D1774" t="s">
        <v>8278</v>
      </c>
      <c r="E1774" t="s">
        <v>8279</v>
      </c>
      <c r="F1774" t="s">
        <v>8280</v>
      </c>
      <c r="H1774">
        <v>6430</v>
      </c>
      <c r="I1774" t="s">
        <v>4019</v>
      </c>
      <c r="J1774">
        <v>677788850</v>
      </c>
      <c r="K1774" s="4" t="s">
        <v>8281</v>
      </c>
      <c r="L1774" t="str">
        <f t="shared" si="27"/>
        <v>VITETTAMARIE</v>
      </c>
    </row>
    <row r="1775" spans="1:12">
      <c r="A1775" t="s">
        <v>5518</v>
      </c>
      <c r="B1775" t="s">
        <v>10457</v>
      </c>
      <c r="C1775" s="1">
        <v>37869</v>
      </c>
      <c r="D1775" t="s">
        <v>5519</v>
      </c>
      <c r="E1775" t="s">
        <v>5520</v>
      </c>
      <c r="F1775" t="s">
        <v>5521</v>
      </c>
      <c r="G1775" t="s">
        <v>5522</v>
      </c>
      <c r="H1775">
        <v>6400</v>
      </c>
      <c r="I1775" t="s">
        <v>5523</v>
      </c>
      <c r="J1775">
        <v>635226794</v>
      </c>
      <c r="K1775" s="4" t="s">
        <v>5524</v>
      </c>
      <c r="L1775" t="str">
        <f t="shared" si="27"/>
        <v>VITONSAMUEL</v>
      </c>
    </row>
    <row r="1776" spans="1:12">
      <c r="A1776" t="s">
        <v>7838</v>
      </c>
      <c r="B1776" t="s">
        <v>9877</v>
      </c>
      <c r="C1776" s="1">
        <v>37761</v>
      </c>
      <c r="D1776" t="s">
        <v>40</v>
      </c>
      <c r="E1776" t="s">
        <v>7839</v>
      </c>
      <c r="F1776" t="s">
        <v>7840</v>
      </c>
      <c r="H1776">
        <v>6300</v>
      </c>
      <c r="I1776" t="s">
        <v>112</v>
      </c>
      <c r="J1776">
        <v>676078370</v>
      </c>
      <c r="K1776" s="4" t="s">
        <v>7841</v>
      </c>
      <c r="L1776" t="str">
        <f t="shared" si="27"/>
        <v xml:space="preserve">VITRESARAH </v>
      </c>
    </row>
    <row r="1777" spans="1:12">
      <c r="A1777" t="s">
        <v>2165</v>
      </c>
      <c r="B1777" t="s">
        <v>10301</v>
      </c>
      <c r="C1777" s="1">
        <v>37907</v>
      </c>
      <c r="D1777" t="s">
        <v>2166</v>
      </c>
      <c r="E1777" t="s">
        <v>2167</v>
      </c>
      <c r="F1777" t="s">
        <v>2168</v>
      </c>
      <c r="H1777">
        <v>83490</v>
      </c>
      <c r="I1777" t="s">
        <v>2169</v>
      </c>
      <c r="J1777">
        <v>663049868</v>
      </c>
      <c r="K1777" s="4" t="s">
        <v>2170</v>
      </c>
      <c r="L1777" t="str">
        <f t="shared" si="27"/>
        <v>VOEGTLINLOANE</v>
      </c>
    </row>
    <row r="1778" spans="1:12">
      <c r="A1778" t="s">
        <v>9735</v>
      </c>
      <c r="B1778" t="s">
        <v>10456</v>
      </c>
      <c r="C1778" s="1">
        <v>37912</v>
      </c>
      <c r="D1778" t="s">
        <v>987</v>
      </c>
      <c r="E1778" t="s">
        <v>988</v>
      </c>
      <c r="F1778" t="s">
        <v>989</v>
      </c>
      <c r="H1778">
        <v>6740</v>
      </c>
      <c r="I1778" t="s">
        <v>990</v>
      </c>
      <c r="J1778">
        <v>782720966</v>
      </c>
      <c r="K1778" s="4" t="s">
        <v>991</v>
      </c>
      <c r="L1778" t="str">
        <f t="shared" si="27"/>
        <v>VOGELSALOME</v>
      </c>
    </row>
    <row r="1779" spans="1:12">
      <c r="A1779" t="s">
        <v>9736</v>
      </c>
      <c r="B1779" t="s">
        <v>9891</v>
      </c>
      <c r="C1779" s="1">
        <v>37742</v>
      </c>
      <c r="D1779" t="s">
        <v>6241</v>
      </c>
      <c r="E1779" t="s">
        <v>6242</v>
      </c>
      <c r="F1779" t="s">
        <v>6243</v>
      </c>
      <c r="G1779" t="s">
        <v>6244</v>
      </c>
      <c r="H1779">
        <v>6330</v>
      </c>
      <c r="I1779" t="s">
        <v>1019</v>
      </c>
      <c r="J1779">
        <v>33493400098</v>
      </c>
      <c r="K1779" s="4" t="s">
        <v>6245</v>
      </c>
      <c r="L1779" t="str">
        <f t="shared" si="27"/>
        <v>VOLLMERZOÉ</v>
      </c>
    </row>
    <row r="1780" spans="1:12">
      <c r="A1780" t="s">
        <v>9737</v>
      </c>
      <c r="B1780" t="s">
        <v>10455</v>
      </c>
      <c r="C1780" s="1">
        <v>37926</v>
      </c>
      <c r="D1780" t="s">
        <v>3686</v>
      </c>
      <c r="E1780" t="s">
        <v>3687</v>
      </c>
      <c r="F1780" t="s">
        <v>3688</v>
      </c>
      <c r="G1780" t="s">
        <v>3689</v>
      </c>
      <c r="H1780">
        <v>6530</v>
      </c>
      <c r="I1780" t="s">
        <v>3690</v>
      </c>
      <c r="J1780">
        <v>604538988</v>
      </c>
      <c r="K1780" s="4" t="s">
        <v>3691</v>
      </c>
      <c r="L1780" t="str">
        <f t="shared" si="27"/>
        <v>VOLNAYKOTRYNA</v>
      </c>
    </row>
    <row r="1781" spans="1:12">
      <c r="A1781" t="s">
        <v>9738</v>
      </c>
      <c r="B1781" t="s">
        <v>1377</v>
      </c>
      <c r="C1781" s="1">
        <v>37759</v>
      </c>
      <c r="D1781" t="s">
        <v>4743</v>
      </c>
      <c r="E1781" t="s">
        <v>4744</v>
      </c>
      <c r="F1781" t="s">
        <v>4745</v>
      </c>
      <c r="H1781">
        <v>6410</v>
      </c>
      <c r="I1781" t="s">
        <v>62</v>
      </c>
      <c r="J1781">
        <v>618437867</v>
      </c>
      <c r="K1781" s="4" t="s">
        <v>4746</v>
      </c>
      <c r="L1781" t="str">
        <f t="shared" si="27"/>
        <v>VOUILLONEVA</v>
      </c>
    </row>
    <row r="1782" spans="1:12">
      <c r="A1782" t="s">
        <v>2008</v>
      </c>
      <c r="B1782" t="s">
        <v>10302</v>
      </c>
      <c r="C1782" s="1">
        <v>37781</v>
      </c>
      <c r="D1782" t="s">
        <v>2009</v>
      </c>
      <c r="E1782" t="s">
        <v>2010</v>
      </c>
      <c r="F1782" t="s">
        <v>2011</v>
      </c>
      <c r="H1782">
        <v>6320</v>
      </c>
      <c r="I1782" t="s">
        <v>2012</v>
      </c>
      <c r="J1782">
        <v>663611268</v>
      </c>
      <c r="K1782" s="4" t="s">
        <v>2013</v>
      </c>
      <c r="L1782" t="str">
        <f t="shared" si="27"/>
        <v>VUY-LAN</v>
      </c>
    </row>
    <row r="1783" spans="1:12">
      <c r="A1783" t="s">
        <v>5280</v>
      </c>
      <c r="B1783" t="s">
        <v>10454</v>
      </c>
      <c r="C1783" s="1">
        <v>37898</v>
      </c>
      <c r="D1783" t="s">
        <v>5281</v>
      </c>
      <c r="E1783" t="s">
        <v>5282</v>
      </c>
      <c r="F1783" t="s">
        <v>5283</v>
      </c>
      <c r="G1783" t="s">
        <v>5284</v>
      </c>
      <c r="H1783">
        <v>6800</v>
      </c>
      <c r="I1783" t="s">
        <v>5285</v>
      </c>
      <c r="J1783" t="s">
        <v>5286</v>
      </c>
      <c r="K1783" s="4" t="s">
        <v>5287</v>
      </c>
      <c r="L1783" t="str">
        <f t="shared" si="27"/>
        <v xml:space="preserve">WAECHTERLIA </v>
      </c>
    </row>
    <row r="1784" spans="1:12">
      <c r="A1784" t="s">
        <v>5280</v>
      </c>
      <c r="B1784" t="s">
        <v>10453</v>
      </c>
      <c r="C1784" s="1">
        <v>37898</v>
      </c>
      <c r="D1784" t="s">
        <v>5291</v>
      </c>
      <c r="E1784" t="s">
        <v>5282</v>
      </c>
      <c r="F1784" t="s">
        <v>5283</v>
      </c>
      <c r="G1784" t="s">
        <v>5284</v>
      </c>
      <c r="H1784">
        <v>6800</v>
      </c>
      <c r="I1784" t="s">
        <v>5285</v>
      </c>
      <c r="J1784" t="s">
        <v>5286</v>
      </c>
      <c r="K1784" s="4" t="s">
        <v>5287</v>
      </c>
      <c r="L1784" t="str">
        <f t="shared" si="27"/>
        <v xml:space="preserve">WAECHTEREMELY </v>
      </c>
    </row>
    <row r="1785" spans="1:12">
      <c r="A1785" t="s">
        <v>6581</v>
      </c>
      <c r="B1785" t="s">
        <v>6582</v>
      </c>
      <c r="C1785" s="1">
        <v>37674</v>
      </c>
      <c r="D1785" t="s">
        <v>287</v>
      </c>
      <c r="E1785" t="s">
        <v>6583</v>
      </c>
      <c r="F1785" t="s">
        <v>6584</v>
      </c>
      <c r="G1785" t="s">
        <v>6585</v>
      </c>
      <c r="H1785">
        <v>6100</v>
      </c>
      <c r="I1785" t="s">
        <v>140</v>
      </c>
      <c r="J1785" t="s">
        <v>6586</v>
      </c>
      <c r="K1785" s="4" t="s">
        <v>6587</v>
      </c>
      <c r="L1785" t="str">
        <f t="shared" si="27"/>
        <v>WAELES--DEVAUXADRIEN</v>
      </c>
    </row>
    <row r="1786" spans="1:12">
      <c r="A1786" t="s">
        <v>5033</v>
      </c>
      <c r="B1786" t="s">
        <v>3783</v>
      </c>
      <c r="C1786" s="1">
        <v>37635</v>
      </c>
      <c r="D1786" t="s">
        <v>5034</v>
      </c>
      <c r="E1786" t="s">
        <v>5035</v>
      </c>
      <c r="F1786" t="s">
        <v>5036</v>
      </c>
      <c r="G1786" t="s">
        <v>5037</v>
      </c>
      <c r="H1786">
        <v>6100</v>
      </c>
      <c r="I1786" t="s">
        <v>112</v>
      </c>
      <c r="J1786">
        <v>684073794</v>
      </c>
      <c r="K1786" s="4" t="s">
        <v>5038</v>
      </c>
      <c r="L1786" t="str">
        <f t="shared" si="27"/>
        <v>WAJDA-DUBOSALEXANDRE</v>
      </c>
    </row>
    <row r="1787" spans="1:12">
      <c r="A1787" t="s">
        <v>9739</v>
      </c>
      <c r="B1787" t="s">
        <v>10303</v>
      </c>
      <c r="C1787" s="1">
        <v>37441</v>
      </c>
      <c r="D1787" t="s">
        <v>1282</v>
      </c>
      <c r="E1787" t="s">
        <v>1283</v>
      </c>
      <c r="F1787" t="s">
        <v>1284</v>
      </c>
      <c r="H1787">
        <v>6130</v>
      </c>
      <c r="I1787" t="s">
        <v>577</v>
      </c>
      <c r="J1787">
        <v>758831757</v>
      </c>
      <c r="K1787" s="4" t="s">
        <v>1285</v>
      </c>
      <c r="L1787" t="str">
        <f t="shared" si="27"/>
        <v>WARCHALOWSKISZYMON</v>
      </c>
    </row>
    <row r="1788" spans="1:12">
      <c r="A1788" t="s">
        <v>2863</v>
      </c>
      <c r="B1788" t="s">
        <v>2864</v>
      </c>
      <c r="C1788" s="1">
        <v>38163</v>
      </c>
      <c r="D1788" t="s">
        <v>2865</v>
      </c>
      <c r="E1788" t="s">
        <v>2866</v>
      </c>
      <c r="F1788" t="s">
        <v>2867</v>
      </c>
      <c r="G1788" t="s">
        <v>2868</v>
      </c>
      <c r="H1788">
        <v>6100</v>
      </c>
      <c r="I1788" t="s">
        <v>140</v>
      </c>
      <c r="J1788">
        <v>609882523</v>
      </c>
      <c r="K1788" s="4" t="s">
        <v>2869</v>
      </c>
      <c r="L1788" t="str">
        <f t="shared" si="27"/>
        <v>WASSERMANNUGO</v>
      </c>
    </row>
    <row r="1789" spans="1:12">
      <c r="A1789" t="s">
        <v>8052</v>
      </c>
      <c r="B1789" t="s">
        <v>10450</v>
      </c>
      <c r="C1789" s="1">
        <v>37700</v>
      </c>
      <c r="D1789" t="s">
        <v>8053</v>
      </c>
      <c r="E1789" t="s">
        <v>8054</v>
      </c>
      <c r="F1789" t="s">
        <v>8055</v>
      </c>
      <c r="G1789" t="s">
        <v>8056</v>
      </c>
      <c r="H1789">
        <v>6220</v>
      </c>
      <c r="I1789" t="s">
        <v>1297</v>
      </c>
      <c r="J1789" t="s">
        <v>8057</v>
      </c>
      <c r="K1789" s="4" t="s">
        <v>8058</v>
      </c>
      <c r="L1789" t="str">
        <f t="shared" si="27"/>
        <v xml:space="preserve">WAUTHIERLEA </v>
      </c>
    </row>
    <row r="1790" spans="1:12">
      <c r="A1790" t="s">
        <v>9740</v>
      </c>
      <c r="B1790" t="s">
        <v>10452</v>
      </c>
      <c r="C1790" s="1">
        <v>37732</v>
      </c>
      <c r="D1790" t="s">
        <v>5292</v>
      </c>
      <c r="E1790" t="s">
        <v>5293</v>
      </c>
      <c r="F1790" t="s">
        <v>5294</v>
      </c>
      <c r="H1790">
        <v>6800</v>
      </c>
      <c r="I1790" t="s">
        <v>685</v>
      </c>
      <c r="J1790">
        <v>612447138</v>
      </c>
      <c r="K1790" s="4" t="s">
        <v>5295</v>
      </c>
      <c r="L1790" t="str">
        <f t="shared" si="27"/>
        <v xml:space="preserve">WAVELETLILO </v>
      </c>
    </row>
    <row r="1791" spans="1:12">
      <c r="A1791" t="s">
        <v>1506</v>
      </c>
      <c r="B1791" t="s">
        <v>1507</v>
      </c>
      <c r="C1791" s="1">
        <v>37762</v>
      </c>
      <c r="D1791" t="s">
        <v>931</v>
      </c>
      <c r="E1791" t="s">
        <v>1508</v>
      </c>
      <c r="F1791" t="s">
        <v>1509</v>
      </c>
      <c r="H1791">
        <v>6300</v>
      </c>
      <c r="I1791" t="s">
        <v>140</v>
      </c>
      <c r="J1791">
        <v>661404617</v>
      </c>
      <c r="K1791" s="4" t="s">
        <v>1510</v>
      </c>
      <c r="L1791" t="str">
        <f t="shared" si="27"/>
        <v>WAYMELANOUK</v>
      </c>
    </row>
    <row r="1792" spans="1:12">
      <c r="A1792" t="s">
        <v>9741</v>
      </c>
      <c r="B1792" t="s">
        <v>10304</v>
      </c>
      <c r="C1792" s="1">
        <v>37701</v>
      </c>
      <c r="D1792" t="s">
        <v>703</v>
      </c>
      <c r="E1792" t="s">
        <v>740</v>
      </c>
      <c r="F1792" t="s">
        <v>741</v>
      </c>
      <c r="G1792" t="s">
        <v>742</v>
      </c>
      <c r="H1792">
        <v>6150</v>
      </c>
      <c r="I1792" t="s">
        <v>743</v>
      </c>
      <c r="J1792">
        <v>648571628</v>
      </c>
      <c r="K1792" s="4" t="s">
        <v>744</v>
      </c>
      <c r="L1792" t="str">
        <f t="shared" si="27"/>
        <v>WEGRZYNEKDOMINIK</v>
      </c>
    </row>
    <row r="1793" spans="1:12">
      <c r="A1793" t="s">
        <v>5802</v>
      </c>
      <c r="B1793" t="s">
        <v>10451</v>
      </c>
      <c r="C1793" s="1">
        <v>37729</v>
      </c>
      <c r="D1793" t="s">
        <v>5803</v>
      </c>
      <c r="E1793" t="s">
        <v>5804</v>
      </c>
      <c r="F1793" t="s">
        <v>5805</v>
      </c>
      <c r="G1793" t="s">
        <v>5806</v>
      </c>
      <c r="H1793">
        <v>6130</v>
      </c>
      <c r="I1793" t="s">
        <v>1164</v>
      </c>
      <c r="J1793">
        <v>613674786</v>
      </c>
      <c r="K1793" s="4" t="s">
        <v>5807</v>
      </c>
      <c r="L1793" t="str">
        <f t="shared" si="27"/>
        <v xml:space="preserve">WEISS AMBRE  </v>
      </c>
    </row>
    <row r="1794" spans="1:12">
      <c r="A1794" t="s">
        <v>4633</v>
      </c>
      <c r="B1794" t="s">
        <v>10450</v>
      </c>
      <c r="C1794" s="1">
        <v>37946</v>
      </c>
      <c r="D1794" t="s">
        <v>4634</v>
      </c>
      <c r="E1794" t="s">
        <v>4635</v>
      </c>
      <c r="F1794" t="s">
        <v>4636</v>
      </c>
      <c r="G1794" t="s">
        <v>4637</v>
      </c>
      <c r="H1794">
        <v>6560</v>
      </c>
      <c r="I1794" t="s">
        <v>2792</v>
      </c>
      <c r="J1794">
        <v>665039365</v>
      </c>
      <c r="K1794" s="4" t="s">
        <v>4638</v>
      </c>
      <c r="L1794" t="str">
        <f t="shared" ref="L1794:L1834" si="28">A1794&amp;B1794</f>
        <v xml:space="preserve">WENGLESWSKILEA </v>
      </c>
    </row>
    <row r="1795" spans="1:12">
      <c r="A1795" t="s">
        <v>135</v>
      </c>
      <c r="B1795" t="s">
        <v>10192</v>
      </c>
      <c r="C1795" s="1">
        <v>37805</v>
      </c>
      <c r="D1795" t="s">
        <v>136</v>
      </c>
      <c r="E1795" t="s">
        <v>137</v>
      </c>
      <c r="F1795" t="s">
        <v>138</v>
      </c>
      <c r="G1795" t="s">
        <v>139</v>
      </c>
      <c r="H1795">
        <v>6000</v>
      </c>
      <c r="I1795" t="s">
        <v>140</v>
      </c>
      <c r="J1795">
        <v>608733053</v>
      </c>
      <c r="K1795" s="4" t="s">
        <v>141</v>
      </c>
      <c r="L1795" t="str">
        <f t="shared" si="28"/>
        <v>WERNERTCLÉMENT</v>
      </c>
    </row>
    <row r="1796" spans="1:12">
      <c r="A1796" t="s">
        <v>1101</v>
      </c>
      <c r="B1796" t="s">
        <v>10449</v>
      </c>
      <c r="C1796" s="1">
        <v>37789</v>
      </c>
      <c r="D1796" t="s">
        <v>150</v>
      </c>
      <c r="E1796" t="s">
        <v>1102</v>
      </c>
      <c r="F1796" t="s">
        <v>1103</v>
      </c>
      <c r="G1796" t="s">
        <v>1104</v>
      </c>
      <c r="H1796">
        <v>6200</v>
      </c>
      <c r="I1796" t="s">
        <v>140</v>
      </c>
      <c r="J1796" t="s">
        <v>1105</v>
      </c>
      <c r="K1796" s="4" t="s">
        <v>1106</v>
      </c>
      <c r="L1796" t="str">
        <f t="shared" si="28"/>
        <v xml:space="preserve">WIDENLOCHERVALENTINE </v>
      </c>
    </row>
    <row r="1797" spans="1:12">
      <c r="A1797" t="s">
        <v>9742</v>
      </c>
      <c r="B1797" t="s">
        <v>3578</v>
      </c>
      <c r="C1797" s="1">
        <v>37702</v>
      </c>
      <c r="D1797" t="s">
        <v>221</v>
      </c>
      <c r="E1797" t="s">
        <v>8757</v>
      </c>
      <c r="F1797" t="s">
        <v>8758</v>
      </c>
      <c r="G1797" t="s">
        <v>8759</v>
      </c>
      <c r="H1797">
        <v>6600</v>
      </c>
      <c r="I1797" t="s">
        <v>38</v>
      </c>
      <c r="J1797">
        <v>782563003</v>
      </c>
      <c r="K1797" s="4" t="s">
        <v>8760</v>
      </c>
      <c r="L1797" t="str">
        <f t="shared" si="28"/>
        <v>WILGENBUSEMMA</v>
      </c>
    </row>
    <row r="1798" spans="1:12">
      <c r="A1798" t="s">
        <v>9743</v>
      </c>
      <c r="B1798" t="s">
        <v>10366</v>
      </c>
      <c r="C1798" s="1">
        <v>37680</v>
      </c>
      <c r="D1798" t="s">
        <v>2318</v>
      </c>
      <c r="E1798" t="s">
        <v>2319</v>
      </c>
      <c r="F1798" t="s">
        <v>2320</v>
      </c>
      <c r="G1798" t="s">
        <v>2321</v>
      </c>
      <c r="H1798">
        <v>6200</v>
      </c>
      <c r="I1798" t="s">
        <v>471</v>
      </c>
      <c r="J1798">
        <v>615412513</v>
      </c>
      <c r="K1798" s="4" t="s">
        <v>2322</v>
      </c>
      <c r="L1798" t="str">
        <f t="shared" si="28"/>
        <v xml:space="preserve">WINIARSKIPAULINE </v>
      </c>
    </row>
    <row r="1799" spans="1:12">
      <c r="A1799" t="s">
        <v>9744</v>
      </c>
      <c r="B1799" t="s">
        <v>10368</v>
      </c>
      <c r="C1799" s="1">
        <v>37816</v>
      </c>
      <c r="D1799" t="s">
        <v>1543</v>
      </c>
      <c r="E1799" t="s">
        <v>1542</v>
      </c>
      <c r="F1799" t="s">
        <v>1544</v>
      </c>
      <c r="G1799" t="s">
        <v>1545</v>
      </c>
      <c r="H1799">
        <v>6100</v>
      </c>
      <c r="I1799" t="s">
        <v>112</v>
      </c>
      <c r="J1799">
        <v>787192562</v>
      </c>
      <c r="K1799" s="4" t="s">
        <v>1546</v>
      </c>
      <c r="L1799" t="str">
        <f t="shared" si="28"/>
        <v xml:space="preserve">WITTENBERGGABRIEL </v>
      </c>
    </row>
    <row r="1800" spans="1:12">
      <c r="A1800" t="s">
        <v>9744</v>
      </c>
      <c r="B1800" t="s">
        <v>10448</v>
      </c>
      <c r="C1800" s="1">
        <v>37816</v>
      </c>
      <c r="D1800" t="s">
        <v>1543</v>
      </c>
      <c r="E1800" t="s">
        <v>1542</v>
      </c>
      <c r="F1800" t="s">
        <v>1544</v>
      </c>
      <c r="G1800" t="s">
        <v>1545</v>
      </c>
      <c r="H1800">
        <v>6100</v>
      </c>
      <c r="I1800" t="s">
        <v>112</v>
      </c>
      <c r="J1800">
        <v>670369123</v>
      </c>
      <c r="K1800" s="4" t="s">
        <v>1547</v>
      </c>
      <c r="L1800" t="str">
        <f t="shared" si="28"/>
        <v xml:space="preserve">WITTENBERGSERENA </v>
      </c>
    </row>
    <row r="1801" spans="1:12">
      <c r="A1801" t="s">
        <v>9745</v>
      </c>
      <c r="B1801" t="s">
        <v>670</v>
      </c>
      <c r="C1801" s="1">
        <v>37685</v>
      </c>
      <c r="D1801" t="s">
        <v>5967</v>
      </c>
      <c r="E1801" t="s">
        <v>5968</v>
      </c>
      <c r="F1801" t="s">
        <v>5969</v>
      </c>
      <c r="H1801">
        <v>6250</v>
      </c>
      <c r="I1801" t="s">
        <v>1822</v>
      </c>
      <c r="J1801">
        <v>682563144</v>
      </c>
      <c r="K1801" s="4" t="s">
        <v>5970</v>
      </c>
      <c r="L1801" t="str">
        <f t="shared" si="28"/>
        <v>WOUSSENCHIARA</v>
      </c>
    </row>
    <row r="1802" spans="1:12">
      <c r="A1802" t="s">
        <v>7856</v>
      </c>
      <c r="B1802" t="s">
        <v>3155</v>
      </c>
      <c r="C1802" s="1">
        <v>37875</v>
      </c>
      <c r="D1802" t="s">
        <v>7857</v>
      </c>
      <c r="E1802" t="s">
        <v>7858</v>
      </c>
      <c r="F1802" t="s">
        <v>7859</v>
      </c>
      <c r="G1802" t="s">
        <v>7860</v>
      </c>
      <c r="H1802">
        <v>6110</v>
      </c>
      <c r="I1802" t="s">
        <v>597</v>
      </c>
      <c r="J1802">
        <v>631147359</v>
      </c>
      <c r="K1802" s="4" t="s">
        <v>7861</v>
      </c>
      <c r="L1802" t="str">
        <f t="shared" si="28"/>
        <v>WROBELMAXIME</v>
      </c>
    </row>
    <row r="1803" spans="1:12">
      <c r="A1803" t="s">
        <v>6929</v>
      </c>
      <c r="B1803" t="s">
        <v>6930</v>
      </c>
      <c r="C1803" s="1">
        <v>37628</v>
      </c>
      <c r="D1803" t="s">
        <v>6931</v>
      </c>
      <c r="E1803" t="s">
        <v>6932</v>
      </c>
      <c r="F1803" t="s">
        <v>6933</v>
      </c>
      <c r="H1803">
        <v>6650</v>
      </c>
      <c r="I1803" t="s">
        <v>213</v>
      </c>
      <c r="J1803">
        <v>33624820151</v>
      </c>
      <c r="K1803" s="4" t="s">
        <v>6934</v>
      </c>
      <c r="L1803" t="str">
        <f t="shared" si="28"/>
        <v>WYPERIONA</v>
      </c>
    </row>
    <row r="1804" spans="1:12">
      <c r="A1804" t="s">
        <v>9746</v>
      </c>
      <c r="B1804" t="s">
        <v>10305</v>
      </c>
      <c r="C1804" s="1">
        <v>37867</v>
      </c>
      <c r="D1804" t="s">
        <v>3886</v>
      </c>
      <c r="E1804" t="s">
        <v>3887</v>
      </c>
      <c r="F1804" t="s">
        <v>3888</v>
      </c>
      <c r="G1804" t="s">
        <v>3889</v>
      </c>
      <c r="H1804">
        <v>6000</v>
      </c>
      <c r="I1804" t="s">
        <v>112</v>
      </c>
      <c r="J1804">
        <v>614915670</v>
      </c>
      <c r="K1804" s="4" t="s">
        <v>3890</v>
      </c>
      <c r="L1804" t="str">
        <f t="shared" si="28"/>
        <v>XAVIERGABRIELA</v>
      </c>
    </row>
    <row r="1805" spans="1:12">
      <c r="A1805" t="s">
        <v>9747</v>
      </c>
      <c r="B1805" t="s">
        <v>10306</v>
      </c>
      <c r="C1805" s="1">
        <v>37735</v>
      </c>
      <c r="D1805" t="s">
        <v>816</v>
      </c>
      <c r="E1805" t="s">
        <v>817</v>
      </c>
      <c r="F1805" t="s">
        <v>818</v>
      </c>
      <c r="H1805">
        <v>6410</v>
      </c>
      <c r="I1805" t="s">
        <v>819</v>
      </c>
      <c r="J1805">
        <v>677791897</v>
      </c>
      <c r="K1805" s="4" t="s">
        <v>820</v>
      </c>
      <c r="L1805" t="str">
        <f t="shared" si="28"/>
        <v>XERRILUCA</v>
      </c>
    </row>
    <row r="1806" spans="1:12">
      <c r="A1806" t="s">
        <v>5107</v>
      </c>
      <c r="B1806" t="s">
        <v>9776</v>
      </c>
      <c r="C1806" s="1">
        <v>37825</v>
      </c>
      <c r="D1806" t="s">
        <v>5108</v>
      </c>
      <c r="E1806" t="s">
        <v>5107</v>
      </c>
      <c r="F1806" t="s">
        <v>5109</v>
      </c>
      <c r="H1806">
        <v>54910</v>
      </c>
      <c r="I1806" t="s">
        <v>5110</v>
      </c>
      <c r="J1806">
        <v>761781436</v>
      </c>
      <c r="K1806" s="4" t="s">
        <v>5111</v>
      </c>
      <c r="L1806" t="str">
        <f t="shared" si="28"/>
        <v>YAHIAOUILENA</v>
      </c>
    </row>
    <row r="1807" spans="1:12">
      <c r="A1807" t="s">
        <v>4001</v>
      </c>
      <c r="B1807" t="s">
        <v>10307</v>
      </c>
      <c r="C1807" s="1">
        <v>37823</v>
      </c>
      <c r="D1807" t="s">
        <v>2568</v>
      </c>
      <c r="E1807" t="s">
        <v>4002</v>
      </c>
      <c r="F1807" t="s">
        <v>4003</v>
      </c>
      <c r="H1807">
        <v>6000</v>
      </c>
      <c r="I1807" t="s">
        <v>112</v>
      </c>
      <c r="J1807">
        <v>612235736</v>
      </c>
      <c r="K1807" s="4" t="s">
        <v>4004</v>
      </c>
      <c r="L1807" t="str">
        <f t="shared" si="28"/>
        <v>YASSENSOUHAIL</v>
      </c>
    </row>
    <row r="1808" spans="1:12">
      <c r="A1808" t="s">
        <v>9748</v>
      </c>
      <c r="B1808" t="s">
        <v>10308</v>
      </c>
      <c r="C1808" s="1">
        <v>37750</v>
      </c>
      <c r="D1808" t="s">
        <v>1239</v>
      </c>
      <c r="E1808" t="s">
        <v>1851</v>
      </c>
      <c r="F1808" t="s">
        <v>1852</v>
      </c>
      <c r="H1808">
        <v>6650</v>
      </c>
      <c r="I1808" t="s">
        <v>101</v>
      </c>
      <c r="J1808">
        <v>33633091637</v>
      </c>
      <c r="K1808" s="4" t="s">
        <v>1853</v>
      </c>
      <c r="L1808" t="str">
        <f t="shared" si="28"/>
        <v>YATEMANMAX JOHN</v>
      </c>
    </row>
    <row r="1809" spans="1:12">
      <c r="A1809" t="s">
        <v>9749</v>
      </c>
      <c r="B1809" t="s">
        <v>10309</v>
      </c>
      <c r="C1809" s="1">
        <v>37730</v>
      </c>
      <c r="D1809" t="s">
        <v>4235</v>
      </c>
      <c r="E1809" t="s">
        <v>4236</v>
      </c>
      <c r="F1809" t="s">
        <v>3294</v>
      </c>
      <c r="H1809">
        <v>6300</v>
      </c>
      <c r="I1809" t="s">
        <v>191</v>
      </c>
      <c r="J1809">
        <v>753003110</v>
      </c>
      <c r="K1809" s="4" t="s">
        <v>4237</v>
      </c>
      <c r="L1809" t="str">
        <f t="shared" si="28"/>
        <v>YAYLAZARA</v>
      </c>
    </row>
    <row r="1810" spans="1:12">
      <c r="A1810" t="s">
        <v>8557</v>
      </c>
      <c r="B1810" t="s">
        <v>5761</v>
      </c>
      <c r="C1810" s="1">
        <v>38007</v>
      </c>
      <c r="D1810" t="s">
        <v>8558</v>
      </c>
      <c r="E1810" t="s">
        <v>8559</v>
      </c>
      <c r="F1810" t="s">
        <v>8560</v>
      </c>
      <c r="G1810" t="s">
        <v>8561</v>
      </c>
      <c r="H1810">
        <v>6600</v>
      </c>
      <c r="I1810" t="s">
        <v>38</v>
      </c>
      <c r="J1810">
        <v>665115324</v>
      </c>
      <c r="K1810" s="4" t="s">
        <v>8562</v>
      </c>
      <c r="L1810" t="str">
        <f t="shared" si="28"/>
        <v>YERLIKAYAPERI</v>
      </c>
    </row>
    <row r="1811" spans="1:12">
      <c r="A1811" t="s">
        <v>2300</v>
      </c>
      <c r="B1811" t="s">
        <v>10310</v>
      </c>
      <c r="C1811" s="1">
        <v>37866</v>
      </c>
      <c r="D1811" t="s">
        <v>2301</v>
      </c>
      <c r="E1811" t="s">
        <v>2302</v>
      </c>
      <c r="F1811" t="s">
        <v>2303</v>
      </c>
      <c r="H1811">
        <v>6510</v>
      </c>
      <c r="I1811" t="s">
        <v>1451</v>
      </c>
      <c r="J1811">
        <v>663425969</v>
      </c>
      <c r="K1811" s="4" t="s">
        <v>2304</v>
      </c>
      <c r="L1811" t="str">
        <f t="shared" si="28"/>
        <v>YOUSRYJASMINE</v>
      </c>
    </row>
    <row r="1812" spans="1:12">
      <c r="A1812" t="s">
        <v>9750</v>
      </c>
      <c r="B1812" t="s">
        <v>9803</v>
      </c>
      <c r="C1812" s="1">
        <v>37667</v>
      </c>
      <c r="D1812" t="s">
        <v>4211</v>
      </c>
      <c r="E1812" t="s">
        <v>4212</v>
      </c>
      <c r="F1812" t="s">
        <v>4213</v>
      </c>
      <c r="H1812">
        <v>6300</v>
      </c>
      <c r="I1812" t="s">
        <v>112</v>
      </c>
      <c r="J1812">
        <v>615477052</v>
      </c>
      <c r="K1812" s="4" t="s">
        <v>4214</v>
      </c>
      <c r="L1812" t="str">
        <f t="shared" si="28"/>
        <v>ZACHLEVNIY MANON</v>
      </c>
    </row>
    <row r="1813" spans="1:12">
      <c r="A1813" t="s">
        <v>148</v>
      </c>
      <c r="B1813" t="s">
        <v>149</v>
      </c>
      <c r="C1813" s="1">
        <v>37699</v>
      </c>
      <c r="D1813" t="s">
        <v>150</v>
      </c>
      <c r="E1813" t="s">
        <v>151</v>
      </c>
      <c r="F1813" t="s">
        <v>152</v>
      </c>
      <c r="G1813" t="s">
        <v>153</v>
      </c>
      <c r="H1813">
        <v>6200</v>
      </c>
      <c r="I1813" t="s">
        <v>112</v>
      </c>
      <c r="J1813">
        <v>613990828</v>
      </c>
      <c r="K1813" s="4" t="s">
        <v>154</v>
      </c>
      <c r="L1813" t="str">
        <f t="shared" si="28"/>
        <v>ZAGHDOUDIJEBRYL</v>
      </c>
    </row>
    <row r="1814" spans="1:12">
      <c r="A1814" t="s">
        <v>9751</v>
      </c>
      <c r="B1814" t="s">
        <v>10267</v>
      </c>
      <c r="C1814" s="1">
        <v>37864</v>
      </c>
      <c r="D1814" t="s">
        <v>8249</v>
      </c>
      <c r="E1814" t="s">
        <v>8250</v>
      </c>
      <c r="F1814" t="s">
        <v>8251</v>
      </c>
      <c r="H1814">
        <v>6200</v>
      </c>
      <c r="I1814" t="s">
        <v>112</v>
      </c>
      <c r="J1814">
        <v>615733715</v>
      </c>
      <c r="K1814" s="4" t="s">
        <v>8252</v>
      </c>
      <c r="L1814" t="str">
        <f t="shared" si="28"/>
        <v>ZAGHDOUNSHANA</v>
      </c>
    </row>
    <row r="1815" spans="1:12">
      <c r="A1815" t="s">
        <v>9752</v>
      </c>
      <c r="B1815" t="s">
        <v>8330</v>
      </c>
      <c r="C1815" s="1">
        <v>37935</v>
      </c>
      <c r="D1815" t="s">
        <v>2474</v>
      </c>
      <c r="E1815" t="s">
        <v>2475</v>
      </c>
      <c r="F1815" t="s">
        <v>2476</v>
      </c>
      <c r="H1815">
        <v>6300</v>
      </c>
      <c r="I1815" t="s">
        <v>112</v>
      </c>
      <c r="J1815">
        <v>663623854</v>
      </c>
      <c r="K1815" s="4" t="s">
        <v>2477</v>
      </c>
      <c r="L1815" t="str">
        <f t="shared" si="28"/>
        <v>ZAGHOUANISOFIA</v>
      </c>
    </row>
    <row r="1816" spans="1:12">
      <c r="A1816" t="s">
        <v>473</v>
      </c>
      <c r="B1816" t="s">
        <v>10447</v>
      </c>
      <c r="C1816" s="1">
        <v>38342</v>
      </c>
      <c r="D1816" t="s">
        <v>474</v>
      </c>
      <c r="E1816" t="s">
        <v>475</v>
      </c>
      <c r="F1816" t="s">
        <v>476</v>
      </c>
      <c r="H1816">
        <v>6000</v>
      </c>
      <c r="I1816" t="s">
        <v>112</v>
      </c>
      <c r="J1816">
        <v>609772895</v>
      </c>
      <c r="K1816" s="4" t="s">
        <v>477</v>
      </c>
      <c r="L1816" t="str">
        <f t="shared" si="28"/>
        <v xml:space="preserve">ZAKINEELEA </v>
      </c>
    </row>
    <row r="1817" spans="1:12">
      <c r="A1817" t="s">
        <v>4851</v>
      </c>
      <c r="B1817" t="s">
        <v>115</v>
      </c>
      <c r="C1817" s="1">
        <v>37922</v>
      </c>
      <c r="D1817" t="s">
        <v>4037</v>
      </c>
      <c r="E1817" t="s">
        <v>4036</v>
      </c>
      <c r="F1817" t="s">
        <v>4038</v>
      </c>
      <c r="H1817">
        <v>6800</v>
      </c>
      <c r="I1817" t="s">
        <v>685</v>
      </c>
      <c r="J1817">
        <v>675230072</v>
      </c>
      <c r="K1817" s="4" t="s">
        <v>4039</v>
      </c>
      <c r="L1817" t="str">
        <f t="shared" si="28"/>
        <v>ZAMPINIROMAIN</v>
      </c>
    </row>
    <row r="1818" spans="1:12">
      <c r="A1818" t="s">
        <v>4851</v>
      </c>
      <c r="B1818" t="s">
        <v>10285</v>
      </c>
      <c r="C1818" s="1">
        <v>37895</v>
      </c>
      <c r="D1818" t="s">
        <v>4852</v>
      </c>
      <c r="E1818" t="s">
        <v>4853</v>
      </c>
      <c r="F1818" t="s">
        <v>4854</v>
      </c>
      <c r="G1818" t="s">
        <v>4855</v>
      </c>
      <c r="H1818">
        <v>6670</v>
      </c>
      <c r="I1818" t="s">
        <v>4839</v>
      </c>
      <c r="J1818">
        <v>651188504</v>
      </c>
      <c r="K1818" s="4" t="s">
        <v>4856</v>
      </c>
      <c r="L1818" t="str">
        <f t="shared" si="28"/>
        <v xml:space="preserve">ZAMPINIMARIE-LOU </v>
      </c>
    </row>
    <row r="1819" spans="1:12">
      <c r="A1819" t="s">
        <v>9753</v>
      </c>
      <c r="B1819" t="s">
        <v>10446</v>
      </c>
      <c r="C1819" s="1">
        <v>37907</v>
      </c>
      <c r="D1819" t="s">
        <v>6387</v>
      </c>
      <c r="E1819" t="s">
        <v>6388</v>
      </c>
      <c r="F1819" t="s">
        <v>6389</v>
      </c>
      <c r="H1819">
        <v>6650</v>
      </c>
      <c r="I1819" t="s">
        <v>911</v>
      </c>
      <c r="J1819">
        <v>662487489</v>
      </c>
      <c r="K1819" s="4" t="s">
        <v>6390</v>
      </c>
      <c r="L1819" t="str">
        <f t="shared" si="28"/>
        <v xml:space="preserve">ZANDER COLETTE </v>
      </c>
    </row>
    <row r="1820" spans="1:12">
      <c r="A1820" t="s">
        <v>8533</v>
      </c>
      <c r="B1820" t="s">
        <v>10445</v>
      </c>
      <c r="C1820" s="1">
        <v>37828</v>
      </c>
      <c r="D1820" t="s">
        <v>8534</v>
      </c>
      <c r="E1820" t="s">
        <v>8535</v>
      </c>
      <c r="F1820" t="s">
        <v>8536</v>
      </c>
      <c r="G1820" t="s">
        <v>8537</v>
      </c>
      <c r="H1820">
        <v>6000</v>
      </c>
      <c r="I1820" t="s">
        <v>140</v>
      </c>
      <c r="J1820">
        <v>664459435</v>
      </c>
      <c r="K1820" s="4" t="s">
        <v>8538</v>
      </c>
      <c r="L1820" t="str">
        <f t="shared" si="28"/>
        <v xml:space="preserve">ZANNIERYANN </v>
      </c>
    </row>
    <row r="1821" spans="1:12">
      <c r="A1821" t="s">
        <v>9754</v>
      </c>
      <c r="B1821" t="s">
        <v>10311</v>
      </c>
      <c r="C1821" s="1">
        <v>37799</v>
      </c>
      <c r="D1821" t="s">
        <v>5141</v>
      </c>
      <c r="E1821" t="s">
        <v>5142</v>
      </c>
      <c r="F1821" t="s">
        <v>5143</v>
      </c>
      <c r="H1821">
        <v>6200</v>
      </c>
      <c r="I1821" t="s">
        <v>112</v>
      </c>
      <c r="J1821" t="s">
        <v>5144</v>
      </c>
      <c r="K1821" s="4" t="s">
        <v>5145</v>
      </c>
      <c r="L1821" t="str">
        <f t="shared" si="28"/>
        <v>ZATERASSIA SARA</v>
      </c>
    </row>
    <row r="1822" spans="1:12">
      <c r="A1822" t="s">
        <v>9755</v>
      </c>
      <c r="B1822" t="s">
        <v>10312</v>
      </c>
      <c r="C1822" s="1">
        <v>37864</v>
      </c>
      <c r="D1822" t="s">
        <v>2408</v>
      </c>
      <c r="E1822" t="s">
        <v>5202</v>
      </c>
      <c r="F1822" t="s">
        <v>5203</v>
      </c>
      <c r="H1822">
        <v>6300</v>
      </c>
      <c r="I1822" t="s">
        <v>112</v>
      </c>
      <c r="J1822">
        <v>610943653</v>
      </c>
      <c r="K1822" s="4" t="s">
        <v>5204</v>
      </c>
      <c r="L1822" t="str">
        <f t="shared" si="28"/>
        <v xml:space="preserve">ZEGHDAR ELIAS </v>
      </c>
    </row>
    <row r="1823" spans="1:12">
      <c r="A1823" t="s">
        <v>9756</v>
      </c>
      <c r="B1823" t="s">
        <v>10313</v>
      </c>
      <c r="C1823" s="1">
        <v>37741</v>
      </c>
      <c r="D1823" t="s">
        <v>6810</v>
      </c>
      <c r="E1823" t="s">
        <v>6811</v>
      </c>
      <c r="F1823" t="s">
        <v>6812</v>
      </c>
      <c r="H1823">
        <v>6100</v>
      </c>
      <c r="I1823" t="s">
        <v>112</v>
      </c>
      <c r="J1823">
        <v>611208486</v>
      </c>
      <c r="K1823" s="4" t="s">
        <v>6813</v>
      </c>
      <c r="L1823" t="str">
        <f t="shared" si="28"/>
        <v>ZEMOULI-SCARDINOJEAN-BAPTISTE</v>
      </c>
    </row>
    <row r="1824" spans="1:12">
      <c r="A1824" t="s">
        <v>9757</v>
      </c>
      <c r="B1824" t="s">
        <v>10444</v>
      </c>
      <c r="C1824" s="1">
        <v>37371</v>
      </c>
      <c r="D1824" t="s">
        <v>4241</v>
      </c>
      <c r="E1824" t="s">
        <v>4242</v>
      </c>
      <c r="F1824" t="s">
        <v>4243</v>
      </c>
      <c r="H1824">
        <v>6300</v>
      </c>
      <c r="I1824" t="s">
        <v>112</v>
      </c>
      <c r="J1824">
        <v>664338199</v>
      </c>
      <c r="K1824" s="4" t="s">
        <v>4244</v>
      </c>
      <c r="L1824" t="str">
        <f t="shared" si="28"/>
        <v xml:space="preserve">ZGONDOIURAZVAN </v>
      </c>
    </row>
    <row r="1825" spans="1:12">
      <c r="A1825" t="s">
        <v>9758</v>
      </c>
      <c r="B1825" t="s">
        <v>5862</v>
      </c>
      <c r="C1825" s="1">
        <v>37686</v>
      </c>
      <c r="D1825" t="s">
        <v>1930</v>
      </c>
      <c r="E1825" t="s">
        <v>2093</v>
      </c>
      <c r="F1825" t="s">
        <v>2094</v>
      </c>
      <c r="G1825" t="s">
        <v>2095</v>
      </c>
      <c r="H1825">
        <v>6520</v>
      </c>
      <c r="I1825" t="s">
        <v>2096</v>
      </c>
      <c r="J1825">
        <v>681766743</v>
      </c>
      <c r="K1825" s="4" t="s">
        <v>2097</v>
      </c>
      <c r="L1825" t="str">
        <f t="shared" si="28"/>
        <v>ZIGMANNBAPTISTE</v>
      </c>
    </row>
    <row r="1826" spans="1:12">
      <c r="A1826" t="s">
        <v>5370</v>
      </c>
      <c r="B1826" t="s">
        <v>901</v>
      </c>
      <c r="C1826" s="1">
        <v>37967</v>
      </c>
      <c r="D1826" t="s">
        <v>1917</v>
      </c>
      <c r="E1826" t="s">
        <v>5371</v>
      </c>
      <c r="F1826" t="s">
        <v>5372</v>
      </c>
      <c r="H1826">
        <v>6250</v>
      </c>
      <c r="I1826" t="s">
        <v>3073</v>
      </c>
      <c r="J1826">
        <v>33679667611</v>
      </c>
      <c r="K1826" s="4" t="s">
        <v>5373</v>
      </c>
      <c r="L1826" t="str">
        <f t="shared" si="28"/>
        <v>ZILIANIJEREMY</v>
      </c>
    </row>
    <row r="1827" spans="1:12">
      <c r="A1827" t="s">
        <v>5370</v>
      </c>
      <c r="B1827" t="s">
        <v>5934</v>
      </c>
      <c r="C1827" s="1">
        <v>37683</v>
      </c>
      <c r="D1827" t="s">
        <v>8753</v>
      </c>
      <c r="E1827" t="s">
        <v>8752</v>
      </c>
      <c r="F1827" t="s">
        <v>8754</v>
      </c>
      <c r="G1827" t="s">
        <v>8755</v>
      </c>
      <c r="H1827">
        <v>6500</v>
      </c>
      <c r="I1827" t="s">
        <v>32</v>
      </c>
      <c r="J1827">
        <v>659099896</v>
      </c>
      <c r="K1827" s="4" t="s">
        <v>8756</v>
      </c>
      <c r="L1827" t="str">
        <f t="shared" si="28"/>
        <v>ZILIANIMARGHERITA</v>
      </c>
    </row>
    <row r="1828" spans="1:12">
      <c r="A1828" t="s">
        <v>9759</v>
      </c>
      <c r="B1828" t="s">
        <v>10314</v>
      </c>
      <c r="C1828" s="1">
        <v>37984</v>
      </c>
      <c r="D1828" t="s">
        <v>6733</v>
      </c>
      <c r="E1828" t="s">
        <v>6734</v>
      </c>
      <c r="F1828" t="s">
        <v>6735</v>
      </c>
      <c r="G1828" t="s">
        <v>6736</v>
      </c>
      <c r="H1828">
        <v>6800</v>
      </c>
      <c r="I1828" t="s">
        <v>6737</v>
      </c>
      <c r="J1828">
        <v>668950182</v>
      </c>
      <c r="K1828" s="4" t="s">
        <v>6738</v>
      </c>
      <c r="L1828" t="str">
        <f t="shared" si="28"/>
        <v xml:space="preserve">ZIZICMILHAN </v>
      </c>
    </row>
    <row r="1829" spans="1:12">
      <c r="A1829" t="s">
        <v>9760</v>
      </c>
      <c r="B1829" t="s">
        <v>10315</v>
      </c>
      <c r="C1829" s="1">
        <v>37815</v>
      </c>
      <c r="D1829" t="s">
        <v>1567</v>
      </c>
      <c r="E1829" t="s">
        <v>8426</v>
      </c>
      <c r="F1829" t="s">
        <v>8427</v>
      </c>
      <c r="G1829" t="s">
        <v>8428</v>
      </c>
      <c r="H1829">
        <v>6200</v>
      </c>
      <c r="I1829" t="s">
        <v>112</v>
      </c>
      <c r="J1829" t="s">
        <v>8429</v>
      </c>
      <c r="K1829" s="4" t="s">
        <v>8430</v>
      </c>
      <c r="L1829" t="str">
        <f t="shared" si="28"/>
        <v>ZNATIRAYEN</v>
      </c>
    </row>
    <row r="1830" spans="1:12">
      <c r="A1830" t="s">
        <v>9761</v>
      </c>
      <c r="B1830" t="s">
        <v>8330</v>
      </c>
      <c r="C1830" s="1">
        <v>37949</v>
      </c>
      <c r="D1830" t="s">
        <v>1120</v>
      </c>
      <c r="E1830" t="s">
        <v>1121</v>
      </c>
      <c r="F1830" t="s">
        <v>1122</v>
      </c>
      <c r="H1830">
        <v>6110</v>
      </c>
      <c r="I1830" t="s">
        <v>625</v>
      </c>
      <c r="J1830">
        <v>786714036</v>
      </c>
      <c r="K1830" s="4" t="s">
        <v>1123</v>
      </c>
      <c r="L1830" t="str">
        <f t="shared" si="28"/>
        <v>ZOLOTARJOVASOFIA</v>
      </c>
    </row>
    <row r="1831" spans="1:12">
      <c r="A1831" t="s">
        <v>9762</v>
      </c>
      <c r="B1831" t="s">
        <v>9854</v>
      </c>
      <c r="C1831" s="1">
        <v>37983</v>
      </c>
      <c r="D1831" t="s">
        <v>6431</v>
      </c>
      <c r="E1831" t="s">
        <v>6432</v>
      </c>
      <c r="F1831" t="s">
        <v>6433</v>
      </c>
      <c r="H1831">
        <v>6700</v>
      </c>
      <c r="I1831" t="s">
        <v>3036</v>
      </c>
      <c r="J1831">
        <v>609983681</v>
      </c>
      <c r="K1831" s="4" t="s">
        <v>6434</v>
      </c>
      <c r="L1831" t="str">
        <f t="shared" si="28"/>
        <v>ZOPPITELLI-DUNESMEENZO</v>
      </c>
    </row>
    <row r="1832" spans="1:12">
      <c r="A1832" t="s">
        <v>9763</v>
      </c>
      <c r="B1832" t="s">
        <v>10316</v>
      </c>
      <c r="C1832" s="1">
        <v>37623</v>
      </c>
      <c r="D1832" t="s">
        <v>1501</v>
      </c>
      <c r="E1832" t="s">
        <v>8524</v>
      </c>
      <c r="F1832" t="s">
        <v>8525</v>
      </c>
      <c r="H1832">
        <v>6110</v>
      </c>
      <c r="I1832" t="s">
        <v>389</v>
      </c>
      <c r="J1832">
        <v>753858992</v>
      </c>
      <c r="K1832" s="4" t="s">
        <v>515</v>
      </c>
      <c r="L1832" t="str">
        <f t="shared" si="28"/>
        <v>ZOUHAIRIMARWA</v>
      </c>
    </row>
    <row r="1833" spans="1:12">
      <c r="A1833" t="s">
        <v>1548</v>
      </c>
      <c r="B1833" t="s">
        <v>10443</v>
      </c>
      <c r="C1833" s="1">
        <v>37946</v>
      </c>
      <c r="D1833" t="s">
        <v>1549</v>
      </c>
      <c r="E1833" t="s">
        <v>1550</v>
      </c>
      <c r="F1833" t="s">
        <v>1551</v>
      </c>
      <c r="H1833">
        <v>6250</v>
      </c>
      <c r="I1833" t="s">
        <v>826</v>
      </c>
      <c r="J1833">
        <v>699602833</v>
      </c>
      <c r="K1833" s="4" t="s">
        <v>1552</v>
      </c>
      <c r="L1833" t="str">
        <f t="shared" si="28"/>
        <v xml:space="preserve">ZULJROKO </v>
      </c>
    </row>
    <row r="1834" spans="1:12">
      <c r="A1834" t="s">
        <v>9764</v>
      </c>
      <c r="B1834" t="s">
        <v>10442</v>
      </c>
      <c r="C1834" s="1">
        <v>37967</v>
      </c>
      <c r="D1834" t="s">
        <v>2568</v>
      </c>
      <c r="E1834" t="s">
        <v>5158</v>
      </c>
      <c r="F1834" t="s">
        <v>5159</v>
      </c>
      <c r="H1834">
        <v>6000</v>
      </c>
      <c r="I1834" t="s">
        <v>112</v>
      </c>
      <c r="J1834" t="s">
        <v>5160</v>
      </c>
      <c r="K1834" s="4" t="s">
        <v>5161</v>
      </c>
      <c r="L1834" t="str">
        <f t="shared" si="28"/>
        <v>ZUPPOCLARISSE</v>
      </c>
    </row>
  </sheetData>
  <autoFilter ref="A1:K1835"/>
  <sortState ref="A2:K1840">
    <sortCondition ref="A2:A1840"/>
  </sortState>
  <customSheetViews>
    <customSheetView guid="{CB485961-FDCB-479F-9591-E317CD11D264}" showAutoFilter="1" hiddenColumns="1">
      <selection activeCell="L2" sqref="L2"/>
      <pageMargins left="0.7" right="0.7" top="0.75" bottom="0.75" header="0.3" footer="0.3"/>
      <autoFilter ref="A1:K1835"/>
    </customSheetView>
    <customSheetView guid="{0281E344-26FD-483A-A77A-8A2237F06D1D}" showAutoFilter="1" topLeftCell="A1045">
      <selection activeCell="A1080" sqref="A1080:XFD1080"/>
      <pageMargins left="0.7" right="0.7" top="0.75" bottom="0.75" header="0.3" footer="0.3"/>
      <autoFilter ref="A1:K1835"/>
    </customSheetView>
    <customSheetView guid="{0B766EE4-69C4-4E85-A4A9-81C6038CD2F8}" showAutoFilter="1" topLeftCell="A1372">
      <selection activeCell="D1162" sqref="D1162"/>
      <pageMargins left="0.7" right="0.7" top="0.75" bottom="0.75" header="0.3" footer="0.3"/>
      <autoFilter ref="A1:K1839"/>
    </customSheetView>
    <customSheetView guid="{E8FCD95D-10C7-4261-A438-38965B84A567}" showAutoFilter="1" hiddenColumns="1">
      <selection activeCell="N14" sqref="N14"/>
      <pageMargins left="0.7" right="0.7" top="0.75" bottom="0.75" header="0.3" footer="0.3"/>
      <autoFilter ref="A1:K1835"/>
    </customSheetView>
  </customSheetViews>
  <hyperlinks>
    <hyperlink ref="K569" r:id="rId1"/>
    <hyperlink ref="K1736" r:id="rId2"/>
  </hyperlinks>
  <pageMargins left="0.7" right="0.7" top="0.75" bottom="0.75" header="0.3" footer="0.3"/>
</worksheet>
</file>

<file path=xl/worksheets/wsSortMap1.xml><?xml version="1.0" encoding="utf-8"?>
<worksheetSortMap xmlns="http://schemas.microsoft.com/office/excel/2006/main">
  <rowSortMap ref="A2:XFD1407" count="1406">
    <row newVal="1" oldVal="3"/>
    <row newVal="2" oldVal="4"/>
    <row newVal="3" oldVal="5"/>
    <row newVal="4" oldVal="6"/>
    <row newVal="5" oldVal="7"/>
    <row newVal="6" oldVal="8"/>
    <row newVal="7" oldVal="9"/>
    <row newVal="8" oldVal="10"/>
    <row newVal="9" oldVal="11"/>
    <row newVal="10" oldVal="12"/>
    <row newVal="11" oldVal="13"/>
    <row newVal="12" oldVal="14"/>
    <row newVal="13" oldVal="15"/>
    <row newVal="14" oldVal="16"/>
    <row newVal="15" oldVal="17"/>
    <row newVal="16" oldVal="18"/>
    <row newVal="17" oldVal="19"/>
    <row newVal="18" oldVal="20"/>
    <row newVal="19" oldVal="21"/>
    <row newVal="20" oldVal="22"/>
    <row newVal="21" oldVal="23"/>
    <row newVal="22" oldVal="24"/>
    <row newVal="23" oldVal="25"/>
    <row newVal="24" oldVal="26"/>
    <row newVal="25" oldVal="27"/>
    <row newVal="26" oldVal="28"/>
    <row newVal="27" oldVal="29"/>
    <row newVal="28" oldVal="30"/>
    <row newVal="29" oldVal="31"/>
    <row newVal="30" oldVal="32"/>
    <row newVal="31" oldVal="33"/>
    <row newVal="32" oldVal="34"/>
    <row newVal="33" oldVal="35"/>
    <row newVal="34" oldVal="36"/>
    <row newVal="35" oldVal="37"/>
    <row newVal="36" oldVal="38"/>
    <row newVal="37" oldVal="39"/>
    <row newVal="38" oldVal="40"/>
    <row newVal="39" oldVal="41"/>
    <row newVal="40" oldVal="42"/>
    <row newVal="41" oldVal="43"/>
    <row newVal="42" oldVal="44"/>
    <row newVal="43" oldVal="45"/>
    <row newVal="44" oldVal="46"/>
    <row newVal="45" oldVal="47"/>
    <row newVal="46" oldVal="48"/>
    <row newVal="47" oldVal="49"/>
    <row newVal="48" oldVal="50"/>
    <row newVal="49" oldVal="51"/>
    <row newVal="50" oldVal="52"/>
    <row newVal="51" oldVal="53"/>
    <row newVal="52" oldVal="54"/>
    <row newVal="53" oldVal="55"/>
    <row newVal="54" oldVal="56"/>
    <row newVal="55" oldVal="57"/>
    <row newVal="56" oldVal="58"/>
    <row newVal="57" oldVal="59"/>
    <row newVal="58" oldVal="60"/>
    <row newVal="59" oldVal="61"/>
    <row newVal="60" oldVal="62"/>
    <row newVal="61" oldVal="63"/>
    <row newVal="62" oldVal="64"/>
    <row newVal="63" oldVal="65"/>
    <row newVal="64" oldVal="66"/>
    <row newVal="65" oldVal="67"/>
    <row newVal="66" oldVal="68"/>
    <row newVal="67" oldVal="69"/>
    <row newVal="68" oldVal="70"/>
    <row newVal="69" oldVal="71"/>
    <row newVal="70" oldVal="72"/>
    <row newVal="71" oldVal="73"/>
    <row newVal="72" oldVal="74"/>
    <row newVal="73" oldVal="75"/>
    <row newVal="74" oldVal="76"/>
    <row newVal="75" oldVal="77"/>
    <row newVal="76" oldVal="78"/>
    <row newVal="77" oldVal="79"/>
    <row newVal="78" oldVal="80"/>
    <row newVal="79" oldVal="81"/>
    <row newVal="80" oldVal="82"/>
    <row newVal="81" oldVal="83"/>
    <row newVal="82" oldVal="84"/>
    <row newVal="83" oldVal="85"/>
    <row newVal="84" oldVal="86"/>
    <row newVal="85" oldVal="87"/>
    <row newVal="86" oldVal="88"/>
    <row newVal="87" oldVal="89"/>
    <row newVal="88" oldVal="90"/>
    <row newVal="89" oldVal="91"/>
    <row newVal="90" oldVal="92"/>
    <row newVal="91" oldVal="93"/>
    <row newVal="92" oldVal="94"/>
    <row newVal="93" oldVal="95"/>
    <row newVal="94" oldVal="96"/>
    <row newVal="95" oldVal="97"/>
    <row newVal="96" oldVal="98"/>
    <row newVal="97" oldVal="99"/>
    <row newVal="98" oldVal="100"/>
    <row newVal="99" oldVal="101"/>
    <row newVal="100" oldVal="102"/>
    <row newVal="101" oldVal="103"/>
    <row newVal="102" oldVal="104"/>
    <row newVal="103" oldVal="105"/>
    <row newVal="104" oldVal="106"/>
    <row newVal="105" oldVal="107"/>
    <row newVal="106" oldVal="108"/>
    <row newVal="107" oldVal="109"/>
    <row newVal="108" oldVal="110"/>
    <row newVal="109" oldVal="111"/>
    <row newVal="110" oldVal="112"/>
    <row newVal="111" oldVal="113"/>
    <row newVal="112" oldVal="114"/>
    <row newVal="113" oldVal="115"/>
    <row newVal="114" oldVal="116"/>
    <row newVal="115" oldVal="117"/>
    <row newVal="116" oldVal="118"/>
    <row newVal="117" oldVal="119"/>
    <row newVal="118" oldVal="120"/>
    <row newVal="119" oldVal="121"/>
    <row newVal="120" oldVal="122"/>
    <row newVal="121" oldVal="123"/>
    <row newVal="122" oldVal="124"/>
    <row newVal="123" oldVal="125"/>
    <row newVal="124" oldVal="126"/>
    <row newVal="125" oldVal="127"/>
    <row newVal="126" oldVal="128"/>
    <row newVal="127" oldVal="129"/>
    <row newVal="128" oldVal="130"/>
    <row newVal="129" oldVal="131"/>
    <row newVal="130" oldVal="132"/>
    <row newVal="131" oldVal="133"/>
    <row newVal="132" oldVal="134"/>
    <row newVal="133" oldVal="135"/>
    <row newVal="134" oldVal="136"/>
    <row newVal="135" oldVal="137"/>
    <row newVal="136" oldVal="138"/>
    <row newVal="137" oldVal="139"/>
    <row newVal="138" oldVal="140"/>
    <row newVal="139" oldVal="141"/>
    <row newVal="140" oldVal="142"/>
    <row newVal="141" oldVal="143"/>
    <row newVal="142" oldVal="144"/>
    <row newVal="143" oldVal="145"/>
    <row newVal="144" oldVal="146"/>
    <row newVal="145" oldVal="147"/>
    <row newVal="146" oldVal="148"/>
    <row newVal="147" oldVal="149"/>
    <row newVal="148" oldVal="150"/>
    <row newVal="149" oldVal="151"/>
    <row newVal="150" oldVal="152"/>
    <row newVal="151" oldVal="153"/>
    <row newVal="152" oldVal="154"/>
    <row newVal="153" oldVal="155"/>
    <row newVal="154" oldVal="156"/>
    <row newVal="155" oldVal="157"/>
    <row newVal="156" oldVal="158"/>
    <row newVal="157" oldVal="1"/>
    <row newVal="158" oldVal="159"/>
    <row newVal="159" oldVal="160"/>
    <row newVal="160" oldVal="161"/>
    <row newVal="161" oldVal="162"/>
    <row newVal="162" oldVal="163"/>
    <row newVal="163" oldVal="164"/>
    <row newVal="164" oldVal="165"/>
    <row newVal="165" oldVal="166"/>
    <row newVal="166" oldVal="167"/>
    <row newVal="167" oldVal="168"/>
    <row newVal="168" oldVal="169"/>
    <row newVal="169" oldVal="170"/>
    <row newVal="170" oldVal="171"/>
    <row newVal="171" oldVal="172"/>
    <row newVal="172" oldVal="173"/>
    <row newVal="173" oldVal="174"/>
    <row newVal="174" oldVal="175"/>
    <row newVal="175" oldVal="176"/>
    <row newVal="176" oldVal="177"/>
    <row newVal="177" oldVal="178"/>
    <row newVal="178" oldVal="179"/>
    <row newVal="179" oldVal="180"/>
    <row newVal="180" oldVal="181"/>
    <row newVal="181" oldVal="182"/>
    <row newVal="182" oldVal="183"/>
    <row newVal="183" oldVal="184"/>
    <row newVal="184" oldVal="185"/>
    <row newVal="185" oldVal="186"/>
    <row newVal="186" oldVal="187"/>
    <row newVal="187" oldVal="188"/>
    <row newVal="188" oldVal="189"/>
    <row newVal="189" oldVal="190"/>
    <row newVal="190" oldVal="191"/>
    <row newVal="191" oldVal="192"/>
    <row newVal="192" oldVal="193"/>
    <row newVal="193" oldVal="194"/>
    <row newVal="194" oldVal="195"/>
    <row newVal="195" oldVal="196"/>
    <row newVal="196" oldVal="197"/>
    <row newVal="197" oldVal="198"/>
    <row newVal="198" oldVal="199"/>
    <row newVal="199" oldVal="200"/>
    <row newVal="200" oldVal="201"/>
    <row newVal="201" oldVal="202"/>
    <row newVal="202" oldVal="203"/>
    <row newVal="203" oldVal="204"/>
    <row newVal="204" oldVal="205"/>
    <row newVal="205" oldVal="206"/>
    <row newVal="206" oldVal="207"/>
    <row newVal="207" oldVal="208"/>
    <row newVal="208" oldVal="209"/>
    <row newVal="209" oldVal="210"/>
    <row newVal="210" oldVal="211"/>
    <row newVal="211" oldVal="212"/>
    <row newVal="212" oldVal="213"/>
    <row newVal="213" oldVal="214"/>
    <row newVal="214" oldVal="215"/>
    <row newVal="215" oldVal="216"/>
    <row newVal="216" oldVal="217"/>
    <row newVal="217" oldVal="218"/>
    <row newVal="218" oldVal="219"/>
    <row newVal="219" oldVal="220"/>
    <row newVal="220" oldVal="221"/>
    <row newVal="221" oldVal="222"/>
    <row newVal="222" oldVal="223"/>
    <row newVal="223" oldVal="224"/>
    <row newVal="224" oldVal="225"/>
    <row newVal="225" oldVal="226"/>
    <row newVal="226" oldVal="227"/>
    <row newVal="227" oldVal="228"/>
    <row newVal="228" oldVal="229"/>
    <row newVal="229" oldVal="230"/>
    <row newVal="230" oldVal="231"/>
    <row newVal="231" oldVal="232"/>
    <row newVal="232" oldVal="233"/>
    <row newVal="233" oldVal="234"/>
    <row newVal="234" oldVal="235"/>
    <row newVal="235" oldVal="236"/>
    <row newVal="236" oldVal="237"/>
    <row newVal="237" oldVal="238"/>
    <row newVal="238" oldVal="239"/>
    <row newVal="239" oldVal="240"/>
    <row newVal="240" oldVal="241"/>
    <row newVal="241" oldVal="242"/>
    <row newVal="242" oldVal="243"/>
    <row newVal="243" oldVal="244"/>
    <row newVal="244" oldVal="245"/>
    <row newVal="245" oldVal="246"/>
    <row newVal="246" oldVal="247"/>
    <row newVal="247" oldVal="248"/>
    <row newVal="248" oldVal="249"/>
    <row newVal="249" oldVal="250"/>
    <row newVal="250" oldVal="251"/>
    <row newVal="251" oldVal="252"/>
    <row newVal="252" oldVal="253"/>
    <row newVal="253" oldVal="254"/>
    <row newVal="254" oldVal="255"/>
    <row newVal="255" oldVal="256"/>
    <row newVal="256" oldVal="257"/>
    <row newVal="257" oldVal="258"/>
    <row newVal="258" oldVal="259"/>
    <row newVal="259" oldVal="260"/>
    <row newVal="260" oldVal="261"/>
    <row newVal="261" oldVal="262"/>
    <row newVal="262" oldVal="263"/>
    <row newVal="263" oldVal="264"/>
    <row newVal="264" oldVal="265"/>
    <row newVal="265" oldVal="266"/>
    <row newVal="266" oldVal="267"/>
    <row newVal="267" oldVal="268"/>
    <row newVal="268" oldVal="269"/>
    <row newVal="269" oldVal="270"/>
    <row newVal="270" oldVal="271"/>
    <row newVal="271" oldVal="272"/>
    <row newVal="272" oldVal="273"/>
    <row newVal="273" oldVal="274"/>
    <row newVal="274" oldVal="275"/>
    <row newVal="275" oldVal="277"/>
    <row newVal="276" oldVal="278"/>
    <row newVal="277" oldVal="279"/>
    <row newVal="278" oldVal="280"/>
    <row newVal="279" oldVal="281"/>
    <row newVal="280" oldVal="282"/>
    <row newVal="281" oldVal="283"/>
    <row newVal="282" oldVal="284"/>
    <row newVal="283" oldVal="285"/>
    <row newVal="284" oldVal="286"/>
    <row newVal="285" oldVal="287"/>
    <row newVal="286" oldVal="288"/>
    <row newVal="287" oldVal="289"/>
    <row newVal="288" oldVal="290"/>
    <row newVal="289" oldVal="291"/>
    <row newVal="290" oldVal="292"/>
    <row newVal="291" oldVal="293"/>
    <row newVal="292" oldVal="294"/>
    <row newVal="293" oldVal="295"/>
    <row newVal="294" oldVal="296"/>
    <row newVal="295" oldVal="297"/>
    <row newVal="296" oldVal="298"/>
    <row newVal="297" oldVal="299"/>
    <row newVal="298" oldVal="300"/>
    <row newVal="299" oldVal="301"/>
    <row newVal="300" oldVal="302"/>
    <row newVal="301" oldVal="303"/>
    <row newVal="302" oldVal="304"/>
    <row newVal="303" oldVal="305"/>
    <row newVal="304" oldVal="306"/>
    <row newVal="305" oldVal="307"/>
    <row newVal="306" oldVal="308"/>
    <row newVal="307" oldVal="309"/>
    <row newVal="308" oldVal="310"/>
    <row newVal="309" oldVal="311"/>
    <row newVal="310" oldVal="312"/>
    <row newVal="311" oldVal="313"/>
    <row newVal="312" oldVal="314"/>
    <row newVal="313" oldVal="315"/>
    <row newVal="314" oldVal="316"/>
    <row newVal="315" oldVal="317"/>
    <row newVal="316" oldVal="318"/>
    <row newVal="317" oldVal="319"/>
    <row newVal="318" oldVal="320"/>
    <row newVal="319" oldVal="321"/>
    <row newVal="320" oldVal="322"/>
    <row newVal="321" oldVal="323"/>
    <row newVal="322" oldVal="324"/>
    <row newVal="323" oldVal="325"/>
    <row newVal="324" oldVal="326"/>
    <row newVal="325" oldVal="327"/>
    <row newVal="326" oldVal="328"/>
    <row newVal="327" oldVal="329"/>
    <row newVal="328" oldVal="330"/>
    <row newVal="329" oldVal="331"/>
    <row newVal="330" oldVal="332"/>
    <row newVal="331" oldVal="333"/>
    <row newVal="332" oldVal="334"/>
    <row newVal="333" oldVal="335"/>
    <row newVal="334" oldVal="336"/>
    <row newVal="335" oldVal="337"/>
    <row newVal="336" oldVal="338"/>
    <row newVal="337" oldVal="339"/>
    <row newVal="338" oldVal="340"/>
    <row newVal="339" oldVal="341"/>
    <row newVal="340" oldVal="342"/>
    <row newVal="341" oldVal="343"/>
    <row newVal="342" oldVal="344"/>
    <row newVal="343" oldVal="345"/>
    <row newVal="344" oldVal="346"/>
    <row newVal="345" oldVal="347"/>
    <row newVal="346" oldVal="348"/>
    <row newVal="347" oldVal="349"/>
    <row newVal="348" oldVal="350"/>
    <row newVal="349" oldVal="351"/>
    <row newVal="350" oldVal="352"/>
    <row newVal="351" oldVal="353"/>
    <row newVal="352" oldVal="354"/>
    <row newVal="353" oldVal="355"/>
    <row newVal="354" oldVal="356"/>
    <row newVal="355" oldVal="357"/>
    <row newVal="356" oldVal="358"/>
    <row newVal="357" oldVal="359"/>
    <row newVal="358" oldVal="360"/>
    <row newVal="359" oldVal="361"/>
    <row newVal="360" oldVal="362"/>
    <row newVal="361" oldVal="363"/>
    <row newVal="362" oldVal="364"/>
    <row newVal="363" oldVal="365"/>
    <row newVal="364" oldVal="366"/>
    <row newVal="365" oldVal="367"/>
    <row newVal="366" oldVal="368"/>
    <row newVal="367" oldVal="369"/>
    <row newVal="368" oldVal="370"/>
    <row newVal="369" oldVal="371"/>
    <row newVal="370" oldVal="372"/>
    <row newVal="371" oldVal="373"/>
    <row newVal="372" oldVal="374"/>
    <row newVal="373" oldVal="375"/>
    <row newVal="374" oldVal="376"/>
    <row newVal="375" oldVal="377"/>
    <row newVal="376" oldVal="378"/>
    <row newVal="377" oldVal="379"/>
    <row newVal="378" oldVal="380"/>
    <row newVal="379" oldVal="381"/>
    <row newVal="380" oldVal="382"/>
    <row newVal="381" oldVal="383"/>
    <row newVal="382" oldVal="384"/>
    <row newVal="383" oldVal="385"/>
    <row newVal="384" oldVal="386"/>
    <row newVal="385" oldVal="387"/>
    <row newVal="386" oldVal="388"/>
    <row newVal="387" oldVal="389"/>
    <row newVal="388" oldVal="390"/>
    <row newVal="389" oldVal="391"/>
    <row newVal="390" oldVal="392"/>
    <row newVal="391" oldVal="393"/>
    <row newVal="392" oldVal="394"/>
    <row newVal="393" oldVal="395"/>
    <row newVal="394" oldVal="396"/>
    <row newVal="395" oldVal="397"/>
    <row newVal="396" oldVal="398"/>
    <row newVal="397" oldVal="399"/>
    <row newVal="398" oldVal="400"/>
    <row newVal="399" oldVal="401"/>
    <row newVal="400" oldVal="402"/>
    <row newVal="401" oldVal="403"/>
    <row newVal="402" oldVal="404"/>
    <row newVal="403" oldVal="405"/>
    <row newVal="404" oldVal="406"/>
    <row newVal="405" oldVal="407"/>
    <row newVal="406" oldVal="408"/>
    <row newVal="407" oldVal="409"/>
    <row newVal="408" oldVal="410"/>
    <row newVal="409" oldVal="411"/>
    <row newVal="410" oldVal="412"/>
    <row newVal="411" oldVal="413"/>
    <row newVal="412" oldVal="414"/>
    <row newVal="413" oldVal="415"/>
    <row newVal="414" oldVal="416"/>
    <row newVal="415" oldVal="417"/>
    <row newVal="416" oldVal="418"/>
    <row newVal="417" oldVal="419"/>
    <row newVal="418" oldVal="420"/>
    <row newVal="419" oldVal="421"/>
    <row newVal="420" oldVal="422"/>
    <row newVal="421" oldVal="423"/>
    <row newVal="422" oldVal="424"/>
    <row newVal="423" oldVal="425"/>
    <row newVal="424" oldVal="426"/>
    <row newVal="425" oldVal="427"/>
    <row newVal="426" oldVal="428"/>
    <row newVal="427" oldVal="429"/>
    <row newVal="428" oldVal="430"/>
    <row newVal="429" oldVal="431"/>
    <row newVal="430" oldVal="432"/>
    <row newVal="431" oldVal="433"/>
    <row newVal="432" oldVal="434"/>
    <row newVal="433" oldVal="435"/>
    <row newVal="434" oldVal="436"/>
    <row newVal="435" oldVal="437"/>
    <row newVal="436" oldVal="438"/>
    <row newVal="437" oldVal="439"/>
    <row newVal="438" oldVal="440"/>
    <row newVal="439" oldVal="441"/>
    <row newVal="440" oldVal="442"/>
    <row newVal="441" oldVal="443"/>
    <row newVal="442" oldVal="444"/>
    <row newVal="443" oldVal="445"/>
    <row newVal="444" oldVal="446"/>
    <row newVal="445" oldVal="447"/>
    <row newVal="446" oldVal="448"/>
    <row newVal="447" oldVal="449"/>
    <row newVal="448" oldVal="450"/>
    <row newVal="449" oldVal="451"/>
    <row newVal="450" oldVal="452"/>
    <row newVal="451" oldVal="453"/>
    <row newVal="452" oldVal="454"/>
    <row newVal="453" oldVal="455"/>
    <row newVal="454" oldVal="456"/>
    <row newVal="455" oldVal="457"/>
    <row newVal="456" oldVal="458"/>
    <row newVal="457" oldVal="459"/>
    <row newVal="458" oldVal="460"/>
    <row newVal="459" oldVal="461"/>
    <row newVal="460" oldVal="462"/>
    <row newVal="461" oldVal="463"/>
    <row newVal="462" oldVal="464"/>
    <row newVal="463" oldVal="465"/>
    <row newVal="464" oldVal="466"/>
    <row newVal="465" oldVal="467"/>
    <row newVal="466" oldVal="468"/>
    <row newVal="467" oldVal="469"/>
    <row newVal="468" oldVal="470"/>
    <row newVal="469" oldVal="471"/>
    <row newVal="470" oldVal="472"/>
    <row newVal="471" oldVal="473"/>
    <row newVal="472" oldVal="474"/>
    <row newVal="473" oldVal="475"/>
    <row newVal="474" oldVal="476"/>
    <row newVal="475" oldVal="477"/>
    <row newVal="476" oldVal="478"/>
    <row newVal="477" oldVal="479"/>
    <row newVal="478" oldVal="480"/>
    <row newVal="479" oldVal="481"/>
    <row newVal="480" oldVal="482"/>
    <row newVal="481" oldVal="483"/>
    <row newVal="482" oldVal="484"/>
    <row newVal="483" oldVal="485"/>
    <row newVal="484" oldVal="486"/>
    <row newVal="485" oldVal="487"/>
    <row newVal="486" oldVal="488"/>
    <row newVal="487" oldVal="489"/>
    <row newVal="488" oldVal="490"/>
    <row newVal="489" oldVal="491"/>
    <row newVal="490" oldVal="492"/>
    <row newVal="491" oldVal="493"/>
    <row newVal="492" oldVal="494"/>
    <row newVal="493" oldVal="495"/>
    <row newVal="494" oldVal="496"/>
    <row newVal="495" oldVal="497"/>
    <row newVal="496" oldVal="498"/>
    <row newVal="497" oldVal="499"/>
    <row newVal="498" oldVal="500"/>
    <row newVal="499" oldVal="501"/>
    <row newVal="500" oldVal="502"/>
    <row newVal="501" oldVal="503"/>
    <row newVal="502" oldVal="504"/>
    <row newVal="503" oldVal="505"/>
    <row newVal="504" oldVal="506"/>
    <row newVal="505" oldVal="507"/>
    <row newVal="506" oldVal="508"/>
    <row newVal="507" oldVal="509"/>
    <row newVal="508" oldVal="510"/>
    <row newVal="509" oldVal="511"/>
    <row newVal="510" oldVal="512"/>
    <row newVal="511" oldVal="513"/>
    <row newVal="512" oldVal="514"/>
    <row newVal="513" oldVal="515"/>
    <row newVal="514" oldVal="516"/>
    <row newVal="515" oldVal="517"/>
    <row newVal="516" oldVal="518"/>
    <row newVal="517" oldVal="519"/>
    <row newVal="518" oldVal="520"/>
    <row newVal="519" oldVal="521"/>
    <row newVal="520" oldVal="522"/>
    <row newVal="521" oldVal="523"/>
    <row newVal="522" oldVal="524"/>
    <row newVal="523" oldVal="525"/>
    <row newVal="524" oldVal="526"/>
    <row newVal="525" oldVal="527"/>
    <row newVal="526" oldVal="528"/>
    <row newVal="527" oldVal="529"/>
    <row newVal="528" oldVal="530"/>
    <row newVal="529" oldVal="531"/>
    <row newVal="530" oldVal="532"/>
    <row newVal="531" oldVal="533"/>
    <row newVal="532" oldVal="534"/>
    <row newVal="533" oldVal="535"/>
    <row newVal="534" oldVal="536"/>
    <row newVal="535" oldVal="537"/>
    <row newVal="536" oldVal="538"/>
    <row newVal="537" oldVal="539"/>
    <row newVal="538" oldVal="540"/>
    <row newVal="539" oldVal="541"/>
    <row newVal="540" oldVal="542"/>
    <row newVal="541" oldVal="543"/>
    <row newVal="542" oldVal="544"/>
    <row newVal="543" oldVal="545"/>
    <row newVal="544" oldVal="546"/>
    <row newVal="545" oldVal="547"/>
    <row newVal="546" oldVal="548"/>
    <row newVal="547" oldVal="549"/>
    <row newVal="548" oldVal="550"/>
    <row newVal="549" oldVal="551"/>
    <row newVal="550" oldVal="552"/>
    <row newVal="551" oldVal="553"/>
    <row newVal="552" oldVal="554"/>
    <row newVal="553" oldVal="555"/>
    <row newVal="554" oldVal="556"/>
    <row newVal="555" oldVal="557"/>
    <row newVal="556" oldVal="558"/>
    <row newVal="557" oldVal="559"/>
    <row newVal="558" oldVal="560"/>
    <row newVal="559" oldVal="561"/>
    <row newVal="560" oldVal="562"/>
    <row newVal="561" oldVal="276"/>
    <row newVal="562" oldVal="563"/>
    <row newVal="563" oldVal="564"/>
    <row newVal="564" oldVal="565"/>
    <row newVal="565" oldVal="566"/>
    <row newVal="566" oldVal="567"/>
    <row newVal="567" oldVal="568"/>
    <row newVal="568" oldVal="569"/>
    <row newVal="569" oldVal="570"/>
    <row newVal="570" oldVal="571"/>
    <row newVal="571" oldVal="572"/>
    <row newVal="572" oldVal="573"/>
    <row newVal="573" oldVal="574"/>
    <row newVal="574" oldVal="575"/>
    <row newVal="575" oldVal="576"/>
    <row newVal="576" oldVal="577"/>
    <row newVal="577" oldVal="578"/>
    <row newVal="578" oldVal="579"/>
    <row newVal="579" oldVal="580"/>
    <row newVal="580" oldVal="581"/>
    <row newVal="581" oldVal="582"/>
    <row newVal="582" oldVal="583"/>
    <row newVal="583" oldVal="584"/>
    <row newVal="584" oldVal="585"/>
    <row newVal="585" oldVal="586"/>
    <row newVal="586" oldVal="587"/>
    <row newVal="587" oldVal="588"/>
    <row newVal="588" oldVal="589"/>
    <row newVal="589" oldVal="590"/>
    <row newVal="590" oldVal="591"/>
    <row newVal="591" oldVal="592"/>
    <row newVal="592" oldVal="593"/>
    <row newVal="593" oldVal="594"/>
    <row newVal="594" oldVal="595"/>
    <row newVal="595" oldVal="596"/>
    <row newVal="596" oldVal="597"/>
    <row newVal="597" oldVal="598"/>
    <row newVal="598" oldVal="599"/>
    <row newVal="599" oldVal="600"/>
    <row newVal="600" oldVal="601"/>
    <row newVal="601" oldVal="602"/>
    <row newVal="602" oldVal="603"/>
    <row newVal="603" oldVal="604"/>
    <row newVal="604" oldVal="605"/>
    <row newVal="605" oldVal="606"/>
    <row newVal="606" oldVal="607"/>
    <row newVal="607" oldVal="608"/>
    <row newVal="608" oldVal="609"/>
    <row newVal="609" oldVal="610"/>
    <row newVal="610" oldVal="611"/>
    <row newVal="611" oldVal="612"/>
    <row newVal="612" oldVal="613"/>
    <row newVal="613" oldVal="614"/>
    <row newVal="614" oldVal="615"/>
    <row newVal="615" oldVal="616"/>
    <row newVal="616" oldVal="617"/>
    <row newVal="617" oldVal="618"/>
    <row newVal="618" oldVal="619"/>
    <row newVal="619" oldVal="620"/>
    <row newVal="620" oldVal="621"/>
    <row newVal="621" oldVal="622"/>
    <row newVal="622" oldVal="623"/>
    <row newVal="623" oldVal="624"/>
    <row newVal="624" oldVal="625"/>
    <row newVal="625" oldVal="626"/>
    <row newVal="626" oldVal="627"/>
    <row newVal="627" oldVal="628"/>
    <row newVal="628" oldVal="629"/>
    <row newVal="629" oldVal="630"/>
    <row newVal="630" oldVal="631"/>
    <row newVal="631" oldVal="632"/>
    <row newVal="632" oldVal="633"/>
    <row newVal="633" oldVal="634"/>
    <row newVal="634" oldVal="635"/>
    <row newVal="635" oldVal="636"/>
    <row newVal="636" oldVal="637"/>
    <row newVal="637" oldVal="638"/>
    <row newVal="638" oldVal="639"/>
    <row newVal="639" oldVal="640"/>
    <row newVal="640" oldVal="641"/>
    <row newVal="641" oldVal="642"/>
    <row newVal="642" oldVal="643"/>
    <row newVal="643" oldVal="644"/>
    <row newVal="644" oldVal="645"/>
    <row newVal="645" oldVal="646"/>
    <row newVal="646" oldVal="647"/>
    <row newVal="647" oldVal="648"/>
    <row newVal="648" oldVal="649"/>
    <row newVal="649" oldVal="650"/>
    <row newVal="650" oldVal="651"/>
    <row newVal="651" oldVal="652"/>
    <row newVal="652" oldVal="653"/>
    <row newVal="653" oldVal="654"/>
    <row newVal="654" oldVal="655"/>
    <row newVal="655" oldVal="656"/>
    <row newVal="656" oldVal="657"/>
    <row newVal="657" oldVal="658"/>
    <row newVal="658" oldVal="659"/>
    <row newVal="659" oldVal="660"/>
    <row newVal="660" oldVal="661"/>
    <row newVal="661" oldVal="662"/>
    <row newVal="662" oldVal="663"/>
    <row newVal="663" oldVal="664"/>
    <row newVal="664" oldVal="665"/>
    <row newVal="665" oldVal="666"/>
    <row newVal="666" oldVal="667"/>
    <row newVal="667" oldVal="668"/>
    <row newVal="668" oldVal="669"/>
    <row newVal="669" oldVal="670"/>
    <row newVal="670" oldVal="671"/>
    <row newVal="671" oldVal="672"/>
    <row newVal="672" oldVal="673"/>
    <row newVal="673" oldVal="674"/>
    <row newVal="674" oldVal="675"/>
    <row newVal="675" oldVal="676"/>
    <row newVal="676" oldVal="677"/>
    <row newVal="677" oldVal="678"/>
    <row newVal="678" oldVal="679"/>
    <row newVal="679" oldVal="680"/>
    <row newVal="680" oldVal="681"/>
    <row newVal="681" oldVal="682"/>
    <row newVal="682" oldVal="683"/>
    <row newVal="683" oldVal="684"/>
    <row newVal="684" oldVal="685"/>
    <row newVal="685" oldVal="686"/>
    <row newVal="686" oldVal="687"/>
    <row newVal="687" oldVal="688"/>
    <row newVal="688" oldVal="689"/>
    <row newVal="689" oldVal="690"/>
    <row newVal="690" oldVal="691"/>
    <row newVal="691" oldVal="692"/>
    <row newVal="692" oldVal="693"/>
    <row newVal="693" oldVal="694"/>
    <row newVal="694" oldVal="695"/>
    <row newVal="695" oldVal="696"/>
    <row newVal="696" oldVal="697"/>
    <row newVal="697" oldVal="698"/>
    <row newVal="698" oldVal="699"/>
    <row newVal="699" oldVal="700"/>
    <row newVal="700" oldVal="701"/>
    <row newVal="701" oldVal="702"/>
    <row newVal="702" oldVal="703"/>
    <row newVal="703" oldVal="704"/>
    <row newVal="704" oldVal="705"/>
    <row newVal="705" oldVal="706"/>
    <row newVal="706" oldVal="707"/>
    <row newVal="707" oldVal="708"/>
    <row newVal="708" oldVal="709"/>
    <row newVal="709" oldVal="710"/>
    <row newVal="710" oldVal="711"/>
    <row newVal="711" oldVal="712"/>
    <row newVal="712" oldVal="713"/>
    <row newVal="713" oldVal="714"/>
    <row newVal="714" oldVal="715"/>
    <row newVal="715" oldVal="716"/>
    <row newVal="716" oldVal="717"/>
    <row newVal="717" oldVal="718"/>
    <row newVal="718" oldVal="719"/>
    <row newVal="719" oldVal="720"/>
    <row newVal="720" oldVal="721"/>
    <row newVal="721" oldVal="722"/>
    <row newVal="722" oldVal="723"/>
    <row newVal="723" oldVal="724"/>
    <row newVal="724" oldVal="725"/>
    <row newVal="725" oldVal="726"/>
    <row newVal="726" oldVal="727"/>
    <row newVal="727" oldVal="728"/>
    <row newVal="728" oldVal="729"/>
    <row newVal="729" oldVal="730"/>
    <row newVal="730" oldVal="731"/>
    <row newVal="731" oldVal="732"/>
    <row newVal="732" oldVal="733"/>
    <row newVal="733" oldVal="734"/>
    <row newVal="734" oldVal="735"/>
    <row newVal="735" oldVal="736"/>
    <row newVal="736" oldVal="737"/>
    <row newVal="737" oldVal="738"/>
    <row newVal="738" oldVal="739"/>
    <row newVal="739" oldVal="740"/>
    <row newVal="740" oldVal="741"/>
    <row newVal="741" oldVal="742"/>
    <row newVal="742" oldVal="743"/>
    <row newVal="743" oldVal="744"/>
    <row newVal="744" oldVal="745"/>
    <row newVal="745" oldVal="746"/>
    <row newVal="746" oldVal="747"/>
    <row newVal="747" oldVal="748"/>
    <row newVal="748" oldVal="749"/>
    <row newVal="749" oldVal="750"/>
    <row newVal="750" oldVal="751"/>
    <row newVal="751" oldVal="752"/>
    <row newVal="752" oldVal="753"/>
    <row newVal="753" oldVal="754"/>
    <row newVal="754" oldVal="755"/>
    <row newVal="755" oldVal="756"/>
    <row newVal="756" oldVal="757"/>
    <row newVal="757" oldVal="758"/>
    <row newVal="758" oldVal="759"/>
    <row newVal="759" oldVal="760"/>
    <row newVal="760" oldVal="761"/>
    <row newVal="761" oldVal="762"/>
    <row newVal="762" oldVal="763"/>
    <row newVal="763" oldVal="764"/>
    <row newVal="764" oldVal="765"/>
    <row newVal="765" oldVal="766"/>
    <row newVal="766" oldVal="767"/>
    <row newVal="767" oldVal="768"/>
    <row newVal="768" oldVal="769"/>
    <row newVal="769" oldVal="770"/>
    <row newVal="770" oldVal="771"/>
    <row newVal="771" oldVal="772"/>
    <row newVal="772" oldVal="773"/>
    <row newVal="773" oldVal="774"/>
    <row newVal="774" oldVal="775"/>
    <row newVal="775" oldVal="776"/>
    <row newVal="776" oldVal="777"/>
    <row newVal="777" oldVal="778"/>
    <row newVal="778" oldVal="779"/>
    <row newVal="779" oldVal="780"/>
    <row newVal="780" oldVal="781"/>
    <row newVal="781" oldVal="782"/>
    <row newVal="782" oldVal="783"/>
    <row newVal="783" oldVal="784"/>
    <row newVal="784" oldVal="785"/>
    <row newVal="785" oldVal="786"/>
    <row newVal="786" oldVal="787"/>
    <row newVal="787" oldVal="788"/>
    <row newVal="788" oldVal="789"/>
    <row newVal="789" oldVal="790"/>
    <row newVal="790" oldVal="791"/>
    <row newVal="791" oldVal="792"/>
    <row newVal="792" oldVal="793"/>
    <row newVal="793" oldVal="794"/>
    <row newVal="794" oldVal="795"/>
    <row newVal="795" oldVal="796"/>
    <row newVal="796" oldVal="797"/>
    <row newVal="797" oldVal="798"/>
    <row newVal="798" oldVal="799"/>
    <row newVal="799" oldVal="800"/>
    <row newVal="800" oldVal="801"/>
    <row newVal="801" oldVal="802"/>
    <row newVal="802" oldVal="803"/>
    <row newVal="803" oldVal="804"/>
    <row newVal="804" oldVal="805"/>
    <row newVal="805" oldVal="806"/>
    <row newVal="806" oldVal="807"/>
    <row newVal="807" oldVal="808"/>
    <row newVal="808" oldVal="809"/>
    <row newVal="809" oldVal="810"/>
    <row newVal="810" oldVal="811"/>
    <row newVal="811" oldVal="812"/>
    <row newVal="812" oldVal="813"/>
    <row newVal="813" oldVal="814"/>
    <row newVal="814" oldVal="815"/>
    <row newVal="815" oldVal="816"/>
    <row newVal="816" oldVal="817"/>
    <row newVal="817" oldVal="818"/>
    <row newVal="818" oldVal="819"/>
    <row newVal="819" oldVal="820"/>
    <row newVal="820" oldVal="821"/>
    <row newVal="821" oldVal="822"/>
    <row newVal="822" oldVal="823"/>
    <row newVal="823" oldVal="824"/>
    <row newVal="824" oldVal="825"/>
    <row newVal="825" oldVal="826"/>
    <row newVal="826" oldVal="827"/>
    <row newVal="827" oldVal="828"/>
    <row newVal="828" oldVal="829"/>
    <row newVal="829" oldVal="830"/>
    <row newVal="830" oldVal="831"/>
    <row newVal="831" oldVal="832"/>
    <row newVal="832" oldVal="833"/>
    <row newVal="833" oldVal="834"/>
    <row newVal="834" oldVal="835"/>
    <row newVal="835" oldVal="836"/>
    <row newVal="836" oldVal="837"/>
    <row newVal="837" oldVal="838"/>
    <row newVal="838" oldVal="839"/>
    <row newVal="839" oldVal="840"/>
    <row newVal="840" oldVal="841"/>
    <row newVal="841" oldVal="842"/>
    <row newVal="842" oldVal="843"/>
    <row newVal="843" oldVal="844"/>
    <row newVal="844" oldVal="845"/>
    <row newVal="845" oldVal="846"/>
    <row newVal="846" oldVal="847"/>
    <row newVal="847" oldVal="848"/>
    <row newVal="848" oldVal="849"/>
    <row newVal="849" oldVal="850"/>
    <row newVal="850" oldVal="851"/>
    <row newVal="851" oldVal="852"/>
    <row newVal="852" oldVal="853"/>
    <row newVal="853" oldVal="854"/>
    <row newVal="854" oldVal="855"/>
    <row newVal="855" oldVal="856"/>
    <row newVal="856" oldVal="857"/>
    <row newVal="857" oldVal="858"/>
    <row newVal="858" oldVal="859"/>
    <row newVal="859" oldVal="860"/>
    <row newVal="860" oldVal="861"/>
    <row newVal="861" oldVal="862"/>
    <row newVal="862" oldVal="863"/>
    <row newVal="863" oldVal="864"/>
    <row newVal="864" oldVal="865"/>
    <row newVal="865" oldVal="866"/>
    <row newVal="866" oldVal="867"/>
    <row newVal="867" oldVal="868"/>
    <row newVal="868" oldVal="869"/>
    <row newVal="869" oldVal="870"/>
    <row newVal="870" oldVal="871"/>
    <row newVal="871" oldVal="872"/>
    <row newVal="872" oldVal="873"/>
    <row newVal="873" oldVal="874"/>
    <row newVal="874" oldVal="875"/>
    <row newVal="875" oldVal="876"/>
    <row newVal="876" oldVal="877"/>
    <row newVal="877" oldVal="878"/>
    <row newVal="878" oldVal="879"/>
    <row newVal="879" oldVal="880"/>
    <row newVal="880" oldVal="881"/>
    <row newVal="881" oldVal="882"/>
    <row newVal="882" oldVal="883"/>
    <row newVal="883" oldVal="884"/>
    <row newVal="884" oldVal="885"/>
    <row newVal="885" oldVal="886"/>
    <row newVal="886" oldVal="887"/>
    <row newVal="887" oldVal="888"/>
    <row newVal="888" oldVal="889"/>
    <row newVal="889" oldVal="890"/>
    <row newVal="890" oldVal="891"/>
    <row newVal="891" oldVal="892"/>
    <row newVal="892" oldVal="893"/>
    <row newVal="893" oldVal="894"/>
    <row newVal="894" oldVal="895"/>
    <row newVal="895" oldVal="896"/>
    <row newVal="896" oldVal="897"/>
    <row newVal="897" oldVal="898"/>
    <row newVal="898" oldVal="899"/>
    <row newVal="899" oldVal="900"/>
    <row newVal="900" oldVal="901"/>
    <row newVal="901" oldVal="902"/>
    <row newVal="902" oldVal="903"/>
    <row newVal="903" oldVal="904"/>
    <row newVal="904" oldVal="905"/>
    <row newVal="905" oldVal="906"/>
    <row newVal="906" oldVal="907"/>
    <row newVal="907" oldVal="908"/>
    <row newVal="908" oldVal="909"/>
    <row newVal="909" oldVal="910"/>
    <row newVal="910" oldVal="911"/>
    <row newVal="911" oldVal="912"/>
    <row newVal="912" oldVal="913"/>
    <row newVal="913" oldVal="914"/>
    <row newVal="914" oldVal="915"/>
    <row newVal="915" oldVal="916"/>
    <row newVal="916" oldVal="917"/>
    <row newVal="917" oldVal="918"/>
    <row newVal="918" oldVal="919"/>
    <row newVal="919" oldVal="920"/>
    <row newVal="920" oldVal="921"/>
    <row newVal="921" oldVal="922"/>
    <row newVal="922" oldVal="923"/>
    <row newVal="923" oldVal="924"/>
    <row newVal="924" oldVal="925"/>
    <row newVal="925" oldVal="926"/>
    <row newVal="926" oldVal="927"/>
    <row newVal="927" oldVal="928"/>
    <row newVal="928" oldVal="929"/>
    <row newVal="929" oldVal="930"/>
    <row newVal="930" oldVal="931"/>
    <row newVal="931" oldVal="932"/>
    <row newVal="932" oldVal="933"/>
    <row newVal="933" oldVal="934"/>
    <row newVal="934" oldVal="935"/>
    <row newVal="935" oldVal="936"/>
    <row newVal="936" oldVal="937"/>
    <row newVal="937" oldVal="938"/>
    <row newVal="938" oldVal="939"/>
    <row newVal="939" oldVal="940"/>
    <row newVal="940" oldVal="941"/>
    <row newVal="941" oldVal="942"/>
    <row newVal="942" oldVal="943"/>
    <row newVal="943" oldVal="944"/>
    <row newVal="944" oldVal="945"/>
    <row newVal="945" oldVal="946"/>
    <row newVal="946" oldVal="947"/>
    <row newVal="947" oldVal="948"/>
    <row newVal="948" oldVal="949"/>
    <row newVal="949" oldVal="950"/>
    <row newVal="950" oldVal="951"/>
    <row newVal="951" oldVal="952"/>
    <row newVal="952" oldVal="953"/>
    <row newVal="953" oldVal="954"/>
    <row newVal="954" oldVal="955"/>
    <row newVal="955" oldVal="956"/>
    <row newVal="956" oldVal="957"/>
    <row newVal="957" oldVal="958"/>
    <row newVal="958" oldVal="959"/>
    <row newVal="959" oldVal="960"/>
    <row newVal="960" oldVal="961"/>
    <row newVal="961" oldVal="962"/>
    <row newVal="962" oldVal="963"/>
    <row newVal="963" oldVal="964"/>
    <row newVal="964" oldVal="965"/>
    <row newVal="965" oldVal="966"/>
    <row newVal="966" oldVal="967"/>
    <row newVal="967" oldVal="968"/>
    <row newVal="968" oldVal="969"/>
    <row newVal="969" oldVal="970"/>
    <row newVal="970" oldVal="971"/>
    <row newVal="971" oldVal="972"/>
    <row newVal="972" oldVal="973"/>
    <row newVal="973" oldVal="974"/>
    <row newVal="974" oldVal="975"/>
    <row newVal="975" oldVal="976"/>
    <row newVal="976" oldVal="977"/>
    <row newVal="977" oldVal="978"/>
    <row newVal="978" oldVal="979"/>
    <row newVal="979" oldVal="980"/>
    <row newVal="980" oldVal="981"/>
    <row newVal="981" oldVal="982"/>
    <row newVal="982" oldVal="983"/>
    <row newVal="983" oldVal="984"/>
    <row newVal="984" oldVal="985"/>
    <row newVal="985" oldVal="986"/>
    <row newVal="986" oldVal="987"/>
    <row newVal="987" oldVal="988"/>
    <row newVal="988" oldVal="989"/>
    <row newVal="989" oldVal="990"/>
    <row newVal="990" oldVal="991"/>
    <row newVal="991" oldVal="992"/>
    <row newVal="992" oldVal="993"/>
    <row newVal="993" oldVal="994"/>
    <row newVal="994" oldVal="995"/>
    <row newVal="995" oldVal="996"/>
    <row newVal="996" oldVal="997"/>
    <row newVal="997" oldVal="998"/>
    <row newVal="998" oldVal="999"/>
    <row newVal="999" oldVal="1000"/>
    <row newVal="1000" oldVal="1001"/>
    <row newVal="1001" oldVal="1002"/>
    <row newVal="1002" oldVal="1003"/>
    <row newVal="1003" oldVal="1004"/>
    <row newVal="1004" oldVal="1005"/>
    <row newVal="1005" oldVal="1006"/>
    <row newVal="1006" oldVal="1007"/>
    <row newVal="1007" oldVal="1008"/>
    <row newVal="1008" oldVal="1009"/>
    <row newVal="1009" oldVal="1010"/>
    <row newVal="1010" oldVal="1011"/>
    <row newVal="1011" oldVal="1012"/>
    <row newVal="1012" oldVal="1013"/>
    <row newVal="1013" oldVal="1014"/>
    <row newVal="1014" oldVal="1015"/>
    <row newVal="1015" oldVal="1016"/>
    <row newVal="1016" oldVal="1017"/>
    <row newVal="1017" oldVal="1018"/>
    <row newVal="1018" oldVal="1019"/>
    <row newVal="1019" oldVal="1020"/>
    <row newVal="1020" oldVal="1021"/>
    <row newVal="1021" oldVal="1022"/>
    <row newVal="1022" oldVal="1023"/>
    <row newVal="1023" oldVal="1024"/>
    <row newVal="1024" oldVal="1025"/>
    <row newVal="1025" oldVal="1026"/>
    <row newVal="1026" oldVal="1027"/>
    <row newVal="1027" oldVal="1028"/>
    <row newVal="1028" oldVal="1029"/>
    <row newVal="1029" oldVal="1030"/>
    <row newVal="1030" oldVal="1031"/>
    <row newVal="1031" oldVal="1032"/>
    <row newVal="1032" oldVal="1033"/>
    <row newVal="1033" oldVal="1034"/>
    <row newVal="1034" oldVal="1035"/>
    <row newVal="1035" oldVal="1036"/>
    <row newVal="1036" oldVal="1037"/>
    <row newVal="1037" oldVal="1038"/>
    <row newVal="1038" oldVal="1039"/>
    <row newVal="1039" oldVal="1040"/>
    <row newVal="1040" oldVal="1041"/>
    <row newVal="1041" oldVal="1042"/>
    <row newVal="1042" oldVal="1043"/>
    <row newVal="1043" oldVal="1044"/>
    <row newVal="1044" oldVal="1045"/>
    <row newVal="1045" oldVal="1046"/>
    <row newVal="1046" oldVal="1047"/>
    <row newVal="1047" oldVal="1048"/>
    <row newVal="1048" oldVal="1049"/>
    <row newVal="1049" oldVal="1050"/>
    <row newVal="1050" oldVal="1051"/>
    <row newVal="1051" oldVal="1052"/>
    <row newVal="1052" oldVal="1053"/>
    <row newVal="1053" oldVal="1054"/>
    <row newVal="1054" oldVal="1055"/>
    <row newVal="1055" oldVal="1056"/>
    <row newVal="1056" oldVal="1057"/>
    <row newVal="1057" oldVal="1058"/>
    <row newVal="1058" oldVal="1059"/>
    <row newVal="1059" oldVal="1060"/>
    <row newVal="1060" oldVal="1061"/>
    <row newVal="1061" oldVal="1062"/>
    <row newVal="1062" oldVal="1063"/>
    <row newVal="1063" oldVal="1064"/>
    <row newVal="1064" oldVal="1065"/>
    <row newVal="1065" oldVal="1066"/>
    <row newVal="1066" oldVal="1067"/>
    <row newVal="1067" oldVal="1068"/>
    <row newVal="1068" oldVal="1069"/>
    <row newVal="1069" oldVal="1070"/>
    <row newVal="1070" oldVal="1071"/>
    <row newVal="1071" oldVal="1072"/>
    <row newVal="1072" oldVal="1073"/>
    <row newVal="1073" oldVal="1074"/>
    <row newVal="1074" oldVal="1075"/>
    <row newVal="1075" oldVal="1076"/>
    <row newVal="1076" oldVal="1077"/>
    <row newVal="1077" oldVal="1078"/>
    <row newVal="1078" oldVal="1079"/>
    <row newVal="1079" oldVal="1080"/>
    <row newVal="1080" oldVal="1081"/>
    <row newVal="1081" oldVal="1082"/>
    <row newVal="1082" oldVal="1083"/>
    <row newVal="1083" oldVal="1084"/>
    <row newVal="1084" oldVal="1085"/>
    <row newVal="1085" oldVal="1086"/>
    <row newVal="1086" oldVal="1087"/>
    <row newVal="1087" oldVal="1088"/>
    <row newVal="1088" oldVal="1089"/>
    <row newVal="1089" oldVal="1090"/>
    <row newVal="1090" oldVal="1091"/>
    <row newVal="1091" oldVal="1092"/>
    <row newVal="1092" oldVal="1093"/>
    <row newVal="1093" oldVal="1094"/>
    <row newVal="1094" oldVal="1095"/>
    <row newVal="1095" oldVal="1096"/>
    <row newVal="1096" oldVal="1097"/>
    <row newVal="1097" oldVal="1098"/>
    <row newVal="1098" oldVal="1099"/>
    <row newVal="1099" oldVal="1100"/>
    <row newVal="1100" oldVal="1101"/>
    <row newVal="1101" oldVal="1102"/>
    <row newVal="1102" oldVal="1103"/>
    <row newVal="1103" oldVal="1104"/>
    <row newVal="1104" oldVal="1105"/>
    <row newVal="1105" oldVal="1106"/>
    <row newVal="1106" oldVal="1107"/>
    <row newVal="1107" oldVal="1108"/>
    <row newVal="1108" oldVal="1109"/>
    <row newVal="1109" oldVal="1110"/>
    <row newVal="1110" oldVal="1111"/>
    <row newVal="1111" oldVal="1112"/>
    <row newVal="1112" oldVal="1113"/>
    <row newVal="1113" oldVal="1114"/>
    <row newVal="1114" oldVal="1115"/>
    <row newVal="1115" oldVal="1116"/>
    <row newVal="1116" oldVal="1117"/>
    <row newVal="1117" oldVal="1118"/>
    <row newVal="1118" oldVal="1119"/>
    <row newVal="1119" oldVal="1120"/>
    <row newVal="1120" oldVal="1121"/>
    <row newVal="1121" oldVal="1122"/>
    <row newVal="1122" oldVal="1123"/>
    <row newVal="1123" oldVal="1124"/>
    <row newVal="1124" oldVal="1125"/>
    <row newVal="1125" oldVal="1126"/>
    <row newVal="1126" oldVal="1127"/>
    <row newVal="1127" oldVal="1128"/>
    <row newVal="1128" oldVal="1129"/>
    <row newVal="1129" oldVal="1130"/>
    <row newVal="1130" oldVal="1131"/>
    <row newVal="1131" oldVal="1132"/>
    <row newVal="1132" oldVal="1133"/>
    <row newVal="1133" oldVal="1134"/>
    <row newVal="1134" oldVal="1135"/>
    <row newVal="1135" oldVal="1136"/>
    <row newVal="1136" oldVal="1137"/>
    <row newVal="1137" oldVal="1138"/>
    <row newVal="1138" oldVal="1139"/>
    <row newVal="1139" oldVal="1140"/>
    <row newVal="1140" oldVal="1141"/>
    <row newVal="1141" oldVal="1142"/>
    <row newVal="1142" oldVal="1143"/>
    <row newVal="1143" oldVal="1144"/>
    <row newVal="1144" oldVal="1145"/>
    <row newVal="1145" oldVal="1146"/>
    <row newVal="1146" oldVal="1147"/>
    <row newVal="1147" oldVal="1148"/>
    <row newVal="1148" oldVal="1149"/>
    <row newVal="1149" oldVal="1150"/>
    <row newVal="1150" oldVal="1151"/>
    <row newVal="1151" oldVal="1152"/>
    <row newVal="1152" oldVal="1153"/>
    <row newVal="1153" oldVal="1154"/>
    <row newVal="1154" oldVal="1155"/>
    <row newVal="1155" oldVal="1156"/>
    <row newVal="1156" oldVal="1157"/>
    <row newVal="1157" oldVal="1158"/>
    <row newVal="1158" oldVal="1159"/>
    <row newVal="1159" oldVal="1160"/>
    <row newVal="1160" oldVal="1161"/>
    <row newVal="1161" oldVal="1162"/>
    <row newVal="1162" oldVal="1163"/>
    <row newVal="1163" oldVal="1164"/>
    <row newVal="1164" oldVal="1165"/>
    <row newVal="1165" oldVal="1166"/>
    <row newVal="1166" oldVal="1167"/>
    <row newVal="1167" oldVal="1168"/>
    <row newVal="1168" oldVal="1169"/>
    <row newVal="1169" oldVal="1170"/>
    <row newVal="1170" oldVal="1171"/>
    <row newVal="1171" oldVal="1172"/>
    <row newVal="1172" oldVal="1173"/>
    <row newVal="1173" oldVal="1174"/>
    <row newVal="1174" oldVal="1175"/>
    <row newVal="1175" oldVal="1176"/>
    <row newVal="1176" oldVal="1177"/>
    <row newVal="1177" oldVal="1178"/>
    <row newVal="1178" oldVal="1179"/>
    <row newVal="1179" oldVal="1180"/>
    <row newVal="1180" oldVal="1181"/>
    <row newVal="1181" oldVal="1182"/>
    <row newVal="1182" oldVal="1183"/>
    <row newVal="1183" oldVal="1184"/>
    <row newVal="1184" oldVal="1185"/>
    <row newVal="1185" oldVal="1186"/>
    <row newVal="1186" oldVal="1187"/>
    <row newVal="1187" oldVal="1188"/>
    <row newVal="1188" oldVal="1189"/>
    <row newVal="1189" oldVal="1190"/>
    <row newVal="1190" oldVal="1191"/>
    <row newVal="1191" oldVal="1192"/>
    <row newVal="1192" oldVal="1193"/>
    <row newVal="1193" oldVal="1194"/>
    <row newVal="1194" oldVal="1195"/>
    <row newVal="1195" oldVal="1196"/>
    <row newVal="1196" oldVal="1197"/>
    <row newVal="1197" oldVal="1198"/>
    <row newVal="1198" oldVal="1199"/>
    <row newVal="1199" oldVal="1200"/>
    <row newVal="1200" oldVal="1201"/>
    <row newVal="1201" oldVal="1202"/>
    <row newVal="1202" oldVal="1203"/>
    <row newVal="1203" oldVal="1204"/>
    <row newVal="1204" oldVal="1205"/>
    <row newVal="1205" oldVal="1206"/>
    <row newVal="1206" oldVal="1207"/>
    <row newVal="1207" oldVal="1208"/>
    <row newVal="1208" oldVal="1209"/>
    <row newVal="1209" oldVal="1210"/>
    <row newVal="1210" oldVal="1211"/>
    <row newVal="1211" oldVal="1212"/>
    <row newVal="1212" oldVal="1213"/>
    <row newVal="1213" oldVal="1214"/>
    <row newVal="1214" oldVal="1215"/>
    <row newVal="1215" oldVal="1216"/>
    <row newVal="1216" oldVal="1217"/>
    <row newVal="1217" oldVal="1218"/>
    <row newVal="1218" oldVal="1219"/>
    <row newVal="1219" oldVal="1220"/>
    <row newVal="1220" oldVal="1221"/>
    <row newVal="1221" oldVal="1222"/>
    <row newVal="1222" oldVal="1223"/>
    <row newVal="1223" oldVal="1224"/>
    <row newVal="1224" oldVal="1225"/>
    <row newVal="1225" oldVal="1226"/>
    <row newVal="1226" oldVal="1227"/>
    <row newVal="1227" oldVal="1228"/>
    <row newVal="1228" oldVal="1229"/>
    <row newVal="1229" oldVal="1230"/>
    <row newVal="1230" oldVal="1231"/>
    <row newVal="1231" oldVal="1232"/>
    <row newVal="1232" oldVal="1233"/>
    <row newVal="1233" oldVal="1234"/>
    <row newVal="1234" oldVal="1235"/>
    <row newVal="1235" oldVal="1236"/>
    <row newVal="1236" oldVal="1237"/>
    <row newVal="1237" oldVal="1238"/>
    <row newVal="1238" oldVal="1239"/>
    <row newVal="1239" oldVal="1240"/>
    <row newVal="1240" oldVal="1241"/>
    <row newVal="1241" oldVal="1242"/>
    <row newVal="1242" oldVal="1243"/>
    <row newVal="1243" oldVal="1244"/>
    <row newVal="1244" oldVal="1245"/>
    <row newVal="1245" oldVal="1246"/>
    <row newVal="1246" oldVal="1247"/>
    <row newVal="1247" oldVal="1248"/>
    <row newVal="1248" oldVal="1249"/>
    <row newVal="1249" oldVal="1250"/>
    <row newVal="1250" oldVal="1251"/>
    <row newVal="1251" oldVal="1252"/>
    <row newVal="1252" oldVal="1253"/>
    <row newVal="1253" oldVal="1254"/>
    <row newVal="1254" oldVal="1255"/>
    <row newVal="1255" oldVal="1256"/>
    <row newVal="1256" oldVal="1257"/>
    <row newVal="1257" oldVal="1258"/>
    <row newVal="1258" oldVal="1259"/>
    <row newVal="1259" oldVal="1260"/>
    <row newVal="1260" oldVal="1261"/>
    <row newVal="1261" oldVal="1262"/>
    <row newVal="1262" oldVal="1263"/>
    <row newVal="1263" oldVal="1264"/>
    <row newVal="1264" oldVal="1265"/>
    <row newVal="1265" oldVal="1266"/>
    <row newVal="1266" oldVal="1267"/>
    <row newVal="1267" oldVal="1268"/>
    <row newVal="1268" oldVal="1269"/>
    <row newVal="1269" oldVal="1270"/>
    <row newVal="1270" oldVal="1271"/>
    <row newVal="1271" oldVal="1272"/>
    <row newVal="1272" oldVal="1273"/>
    <row newVal="1273" oldVal="1274"/>
    <row newVal="1274" oldVal="1275"/>
    <row newVal="1275" oldVal="1276"/>
    <row newVal="1276" oldVal="1277"/>
    <row newVal="1277" oldVal="1278"/>
    <row newVal="1278" oldVal="1279"/>
    <row newVal="1279" oldVal="1280"/>
    <row newVal="1280" oldVal="1281"/>
    <row newVal="1281" oldVal="1282"/>
    <row newVal="1282" oldVal="1283"/>
    <row newVal="1283" oldVal="1284"/>
    <row newVal="1284" oldVal="1285"/>
    <row newVal="1285" oldVal="1286"/>
    <row newVal="1286" oldVal="1287"/>
    <row newVal="1287" oldVal="1288"/>
    <row newVal="1288" oldVal="1289"/>
    <row newVal="1289" oldVal="1290"/>
    <row newVal="1290" oldVal="1291"/>
    <row newVal="1291" oldVal="1292"/>
    <row newVal="1292" oldVal="1293"/>
    <row newVal="1293" oldVal="1294"/>
    <row newVal="1294" oldVal="1295"/>
    <row newVal="1295" oldVal="1296"/>
    <row newVal="1296" oldVal="1297"/>
    <row newVal="1297" oldVal="1298"/>
    <row newVal="1298" oldVal="1299"/>
    <row newVal="1299" oldVal="1300"/>
    <row newVal="1300" oldVal="1301"/>
    <row newVal="1301" oldVal="1302"/>
    <row newVal="1302" oldVal="1303"/>
    <row newVal="1303" oldVal="1304"/>
    <row newVal="1304" oldVal="1305"/>
    <row newVal="1305" oldVal="1306"/>
    <row newVal="1306" oldVal="1307"/>
    <row newVal="1307" oldVal="1308"/>
    <row newVal="1308" oldVal="1309"/>
    <row newVal="1309" oldVal="1310"/>
    <row newVal="1310" oldVal="1311"/>
    <row newVal="1311" oldVal="1312"/>
    <row newVal="1312" oldVal="1313"/>
    <row newVal="1313" oldVal="1314"/>
    <row newVal="1314" oldVal="1315"/>
    <row newVal="1315" oldVal="1316"/>
    <row newVal="1316" oldVal="1317"/>
    <row newVal="1317" oldVal="1318"/>
    <row newVal="1318" oldVal="1319"/>
    <row newVal="1319" oldVal="1320"/>
    <row newVal="1320" oldVal="1321"/>
    <row newVal="1321" oldVal="1322"/>
    <row newVal="1322" oldVal="1323"/>
    <row newVal="1323" oldVal="1324"/>
    <row newVal="1324" oldVal="1325"/>
    <row newVal="1325" oldVal="1326"/>
    <row newVal="1326" oldVal="1327"/>
    <row newVal="1327" oldVal="1328"/>
    <row newVal="1328" oldVal="1329"/>
    <row newVal="1329" oldVal="1330"/>
    <row newVal="1330" oldVal="1331"/>
    <row newVal="1331" oldVal="1332"/>
    <row newVal="1332" oldVal="1333"/>
    <row newVal="1333" oldVal="1334"/>
    <row newVal="1334" oldVal="1335"/>
    <row newVal="1335" oldVal="1336"/>
    <row newVal="1336" oldVal="1337"/>
    <row newVal="1337" oldVal="1338"/>
    <row newVal="1338" oldVal="1339"/>
    <row newVal="1339" oldVal="1340"/>
    <row newVal="1340" oldVal="1341"/>
    <row newVal="1341" oldVal="1342"/>
    <row newVal="1342" oldVal="1343"/>
    <row newVal="1343" oldVal="1344"/>
    <row newVal="1344" oldVal="1345"/>
    <row newVal="1345" oldVal="1346"/>
    <row newVal="1346" oldVal="1347"/>
    <row newVal="1347" oldVal="1348"/>
    <row newVal="1348" oldVal="1349"/>
    <row newVal="1349" oldVal="1350"/>
    <row newVal="1350" oldVal="1351"/>
    <row newVal="1351" oldVal="1352"/>
    <row newVal="1352" oldVal="1353"/>
    <row newVal="1353" oldVal="1354"/>
    <row newVal="1354" oldVal="1355"/>
    <row newVal="1355" oldVal="1356"/>
    <row newVal="1356" oldVal="1357"/>
    <row newVal="1357" oldVal="1358"/>
    <row newVal="1358" oldVal="1359"/>
    <row newVal="1359" oldVal="1360"/>
    <row newVal="1360" oldVal="1361"/>
    <row newVal="1361" oldVal="1362"/>
    <row newVal="1362" oldVal="1363"/>
    <row newVal="1363" oldVal="1364"/>
    <row newVal="1364" oldVal="1365"/>
    <row newVal="1365" oldVal="1366"/>
    <row newVal="1366" oldVal="1367"/>
    <row newVal="1367" oldVal="1368"/>
    <row newVal="1368" oldVal="1369"/>
    <row newVal="1369" oldVal="1370"/>
    <row newVal="1370" oldVal="1371"/>
    <row newVal="1371" oldVal="1372"/>
    <row newVal="1372" oldVal="1373"/>
    <row newVal="1373" oldVal="1374"/>
    <row newVal="1374" oldVal="1375"/>
    <row newVal="1375" oldVal="1376"/>
    <row newVal="1376" oldVal="1377"/>
    <row newVal="1377" oldVal="1378"/>
    <row newVal="1378" oldVal="1379"/>
    <row newVal="1379" oldVal="1380"/>
    <row newVal="1380" oldVal="1381"/>
    <row newVal="1381" oldVal="1382"/>
    <row newVal="1382" oldVal="1383"/>
    <row newVal="1383" oldVal="1384"/>
    <row newVal="1384" oldVal="1385"/>
    <row newVal="1385" oldVal="1386"/>
    <row newVal="1386" oldVal="1387"/>
    <row newVal="1387" oldVal="1388"/>
    <row newVal="1388" oldVal="1389"/>
    <row newVal="1389" oldVal="1390"/>
    <row newVal="1390" oldVal="1391"/>
    <row newVal="1391" oldVal="1392"/>
    <row newVal="1392" oldVal="1393"/>
    <row newVal="1393" oldVal="1394"/>
    <row newVal="1394" oldVal="1395"/>
    <row newVal="1395" oldVal="1396"/>
    <row newVal="1396" oldVal="1397"/>
    <row newVal="1397" oldVal="1398"/>
    <row newVal="1398" oldVal="1399"/>
    <row newVal="1399" oldVal="1400"/>
    <row newVal="1400" oldVal="1401"/>
    <row newVal="1401" oldVal="1402"/>
    <row newVal="1402" oldVal="1403"/>
    <row newVal="1403" oldVal="1404"/>
    <row newVal="1404" oldVal="1405"/>
    <row newVal="1405" oldVal="1406"/>
    <row newVal="1406" oldVal="2"/>
  </rowSortMap>
</worksheetSortMap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powermail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FERRY Dominique</dc:creator>
  <cp:lastModifiedBy>Michel</cp:lastModifiedBy>
  <dcterms:created xsi:type="dcterms:W3CDTF">2018-07-16T07:07:13Z</dcterms:created>
  <dcterms:modified xsi:type="dcterms:W3CDTF">2018-07-16T12:39:35Z</dcterms:modified>
</cp:coreProperties>
</file>