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simulation" sheetId="1" r:id="rId1"/>
    <sheet name="réception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 a="1"/>
  <c r="K2" i="2" s="1"/>
  <c r="K3" i="2" a="1"/>
  <c r="K3" i="2" s="1"/>
  <c r="K5" i="2" a="1"/>
  <c r="K5" i="2" s="1"/>
  <c r="K4" i="2" a="1"/>
  <c r="K4" i="2" s="1"/>
  <c r="V1" i="1" l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</calcChain>
</file>

<file path=xl/sharedStrings.xml><?xml version="1.0" encoding="utf-8"?>
<sst xmlns="http://schemas.openxmlformats.org/spreadsheetml/2006/main" count="33" uniqueCount="27">
  <si>
    <t xml:space="preserve">référence </t>
  </si>
  <si>
    <t xml:space="preserve">stock </t>
  </si>
  <si>
    <t>Article</t>
  </si>
  <si>
    <t>Date livraison</t>
  </si>
  <si>
    <t>Prix net de la cde</t>
  </si>
  <si>
    <t>Base de prix</t>
  </si>
  <si>
    <t>Unité d'achat</t>
  </si>
  <si>
    <t>Quantité échéancée</t>
  </si>
  <si>
    <t>Quantité livrée</t>
  </si>
  <si>
    <t>qté restante</t>
  </si>
  <si>
    <t>valo</t>
  </si>
  <si>
    <t>rupture</t>
  </si>
  <si>
    <t>PCE</t>
  </si>
  <si>
    <t>1800379500A0</t>
  </si>
  <si>
    <t>1800385525A0</t>
  </si>
  <si>
    <t>1800394015B0</t>
  </si>
  <si>
    <t>1800394150A0</t>
  </si>
  <si>
    <t>1800394520H0</t>
  </si>
  <si>
    <t>1800394530E0</t>
  </si>
  <si>
    <t>1800394550D0</t>
  </si>
  <si>
    <t>1I04000400D0</t>
  </si>
  <si>
    <t>1800361915C0</t>
  </si>
  <si>
    <t>LEURRE</t>
  </si>
  <si>
    <t>PATTE SOUDEE</t>
  </si>
  <si>
    <t>1096675000B0</t>
  </si>
  <si>
    <t>CARTOUCHE  PANNEAU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</si>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</sst>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" fontId="0" fillId="0" borderId="0" xfId="0" applyNumberFormat="1"/>
    <xf numFmtId="0" fontId="1" fillId="2" borderId="2" xfId="1" applyFont="1" applyFill="1" applyBorder="1"/>
    <xf numFmtId="0" fontId="0" fillId="2" borderId="2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6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vertical="top" wrapText="1"/>
    </xf>
    <xf numFmtId="0" fontId="0" fillId="4" borderId="0" xfId="0" applyFill="1"/>
    <xf numFmtId="1" fontId="0" fillId="4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501650</xdr:colOff>
      <xdr:row>9</xdr:row>
      <xdr:rowOff>133350</xdr:rowOff>
    </xdr:from>
    <xdr:to>
      <xdr:col>7</xdr:col>
      <xdr:colOff>527050</xdr:colOff>
      <xdr:row>11</xdr:row>
      <xdr:rowOff>69850</xdr:rowOff>
    </xdr:to>
    <xdr:sp macro="" textlink="">
      <xdr:nvSpPr>
        <xdr:cNvPr id="2" name="ZoneTexte 1"/>
        <xdr:cNvSpPr txBox="1"/>
      </xdr:nvSpPr>
      <xdr:spPr>
        <a:xfrm>
          <a:off x="2952750" y="1974850"/>
          <a:ext cx="30734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extraire la 1e date avec une valeur non nulle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.trichet/Desktop/stock/appro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"/>
      <sheetName val="simulation"/>
      <sheetName val="MC.9"/>
      <sheetName val="ZYYFP comp arr plan"/>
      <sheetName val="ZMMSCH"/>
    </sheetNames>
    <sheetDataSet>
      <sheetData sheetId="0"/>
      <sheetData sheetId="1"/>
      <sheetData sheetId="2"/>
      <sheetData sheetId="3">
        <row r="1">
          <cell r="B1" t="str">
            <v>Reliquat</v>
          </cell>
          <cell r="C1" t="str">
            <v>W/24.2020</v>
          </cell>
          <cell r="D1" t="str">
            <v>W/25.2020</v>
          </cell>
          <cell r="E1" t="str">
            <v>W/26.2020</v>
          </cell>
          <cell r="F1" t="str">
            <v>W/27.2020</v>
          </cell>
          <cell r="G1" t="str">
            <v>W/28.2020</v>
          </cell>
          <cell r="H1" t="str">
            <v>W/29.2020</v>
          </cell>
          <cell r="I1" t="str">
            <v>W/30.2020</v>
          </cell>
          <cell r="J1" t="str">
            <v>W/31.2020</v>
          </cell>
          <cell r="K1" t="str">
            <v>W/32.2020</v>
          </cell>
          <cell r="L1" t="str">
            <v>W/33.2020</v>
          </cell>
          <cell r="M1" t="str">
            <v>W/34.2020</v>
          </cell>
          <cell r="N1" t="str">
            <v>W/35.2020</v>
          </cell>
          <cell r="O1" t="str">
            <v>W/36.2020</v>
          </cell>
          <cell r="P1" t="str">
            <v>W/37.2020</v>
          </cell>
          <cell r="Q1" t="str">
            <v>W/38.2020</v>
          </cell>
          <cell r="R1" t="str">
            <v>W/39.2020</v>
          </cell>
          <cell r="S1" t="str">
            <v>W/40.2020</v>
          </cell>
          <cell r="T1" t="str">
            <v>W/41.2020</v>
          </cell>
          <cell r="U1" t="str">
            <v>W/42.2020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9"/>
  <sheetViews>
    <sheetView workbookViewId="0">
      <selection activeCell="E4" sqref="E4"/>
    </sheetView>
  </sheetViews>
  <sheetFormatPr baseColWidth="10" defaultRowHeight="14.5" x14ac:dyDescent="0.35"/>
  <cols>
    <col min="1" max="1" width="13.26953125" bestFit="1" customWidth="1"/>
  </cols>
  <sheetData>
    <row r="1" spans="1:22" x14ac:dyDescent="0.35">
      <c r="A1" t="s">
        <v>0</v>
      </c>
      <c r="B1" t="s">
        <v>1</v>
      </c>
      <c r="C1" s="1" t="str">
        <f>'[1]ZYYFP comp arr plan'!B1</f>
        <v>Reliquat</v>
      </c>
      <c r="D1" s="1" t="str">
        <f>RIGHT('[1]ZYYFP comp arr plan'!C1,10)</f>
        <v>W/24.2020</v>
      </c>
      <c r="E1" s="1" t="str">
        <f>RIGHT('[1]ZYYFP comp arr plan'!D1,10)</f>
        <v>W/25.2020</v>
      </c>
      <c r="F1" s="1" t="str">
        <f>RIGHT('[1]ZYYFP comp arr plan'!E1,10)</f>
        <v>W/26.2020</v>
      </c>
      <c r="G1" s="1" t="str">
        <f>RIGHT('[1]ZYYFP comp arr plan'!F1,10)</f>
        <v>W/27.2020</v>
      </c>
      <c r="H1" s="1" t="str">
        <f>RIGHT('[1]ZYYFP comp arr plan'!G1,10)</f>
        <v>W/28.2020</v>
      </c>
      <c r="I1" s="1" t="str">
        <f>RIGHT('[1]ZYYFP comp arr plan'!H1,10)</f>
        <v>W/29.2020</v>
      </c>
      <c r="J1" s="1" t="str">
        <f>RIGHT('[1]ZYYFP comp arr plan'!I1,10)</f>
        <v>W/30.2020</v>
      </c>
      <c r="K1" s="1" t="str">
        <f>RIGHT('[1]ZYYFP comp arr plan'!J1,10)</f>
        <v>W/31.2020</v>
      </c>
      <c r="L1" s="1" t="str">
        <f>RIGHT('[1]ZYYFP comp arr plan'!K1,10)</f>
        <v>W/32.2020</v>
      </c>
      <c r="M1" s="1" t="str">
        <f>RIGHT('[1]ZYYFP comp arr plan'!L1,10)</f>
        <v>W/33.2020</v>
      </c>
      <c r="N1" s="1" t="str">
        <f>RIGHT('[1]ZYYFP comp arr plan'!M1,10)</f>
        <v>W/34.2020</v>
      </c>
      <c r="O1" s="1" t="str">
        <f>RIGHT('[1]ZYYFP comp arr plan'!N1,10)</f>
        <v>W/35.2020</v>
      </c>
      <c r="P1" s="1" t="str">
        <f>RIGHT('[1]ZYYFP comp arr plan'!O1,10)</f>
        <v>W/36.2020</v>
      </c>
      <c r="Q1" s="1" t="str">
        <f>RIGHT('[1]ZYYFP comp arr plan'!P1,10)</f>
        <v>W/37.2020</v>
      </c>
      <c r="R1" s="1" t="str">
        <f>RIGHT('[1]ZYYFP comp arr plan'!Q1,10)</f>
        <v>W/38.2020</v>
      </c>
      <c r="S1" s="1" t="str">
        <f>RIGHT('[1]ZYYFP comp arr plan'!R1,10)</f>
        <v>W/39.2020</v>
      </c>
      <c r="T1" s="1" t="str">
        <f>RIGHT('[1]ZYYFP comp arr plan'!S1,10)</f>
        <v>W/40.2020</v>
      </c>
      <c r="U1" s="1" t="str">
        <f>RIGHT('[1]ZYYFP comp arr plan'!T1,10)</f>
        <v>W/41.2020</v>
      </c>
      <c r="V1" s="1" t="str">
        <f>RIGHT('[1]ZYYFP comp arr plan'!U1,10)</f>
        <v>W/42.2020</v>
      </c>
    </row>
    <row r="2" spans="1:22" x14ac:dyDescent="0.35">
      <c r="A2" s="1" t="s">
        <v>13</v>
      </c>
      <c r="B2" s="1">
        <v>50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</row>
    <row r="3" spans="1:22" x14ac:dyDescent="0.35">
      <c r="A3" s="1" t="s">
        <v>14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177</v>
      </c>
      <c r="Q3" s="1">
        <v>250</v>
      </c>
      <c r="R3" s="1">
        <v>0</v>
      </c>
      <c r="S3" s="1">
        <v>0</v>
      </c>
      <c r="T3" s="1">
        <v>0</v>
      </c>
      <c r="U3" s="1">
        <v>0</v>
      </c>
      <c r="V3" s="1">
        <v>0</v>
      </c>
    </row>
    <row r="4" spans="1:22" s="14" customFormat="1" x14ac:dyDescent="0.35">
      <c r="A4" s="15" t="s">
        <v>15</v>
      </c>
      <c r="B4" s="15">
        <v>0</v>
      </c>
      <c r="C4" s="15">
        <v>0</v>
      </c>
      <c r="D4" s="15">
        <v>0</v>
      </c>
      <c r="E4" s="15">
        <v>59</v>
      </c>
      <c r="F4" s="15">
        <v>0</v>
      </c>
      <c r="G4" s="15">
        <v>500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500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</row>
    <row r="5" spans="1:22" x14ac:dyDescent="0.35">
      <c r="A5" s="1" t="s">
        <v>16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58</v>
      </c>
      <c r="K5" s="1">
        <v>80</v>
      </c>
      <c r="L5" s="1">
        <v>80</v>
      </c>
      <c r="M5" s="1">
        <v>19</v>
      </c>
      <c r="N5" s="1">
        <v>70</v>
      </c>
      <c r="O5" s="1">
        <v>19</v>
      </c>
      <c r="P5" s="1">
        <v>30</v>
      </c>
      <c r="Q5" s="1">
        <v>70</v>
      </c>
      <c r="R5" s="1">
        <v>10</v>
      </c>
      <c r="S5" s="1">
        <v>70</v>
      </c>
      <c r="T5" s="1">
        <v>10</v>
      </c>
      <c r="U5" s="1">
        <v>10</v>
      </c>
      <c r="V5" s="1">
        <v>0</v>
      </c>
    </row>
    <row r="6" spans="1:22" x14ac:dyDescent="0.35">
      <c r="A6" s="1" t="s">
        <v>17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</row>
    <row r="7" spans="1:22" x14ac:dyDescent="0.35">
      <c r="A7" s="1" t="s">
        <v>18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</row>
    <row r="8" spans="1:22" x14ac:dyDescent="0.35">
      <c r="A8" s="1" t="s">
        <v>19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442</v>
      </c>
      <c r="P8" s="1">
        <v>44</v>
      </c>
      <c r="Q8" s="1">
        <v>44</v>
      </c>
      <c r="R8" s="1">
        <v>0</v>
      </c>
      <c r="S8" s="1">
        <v>44</v>
      </c>
      <c r="T8" s="1">
        <v>44</v>
      </c>
      <c r="U8" s="1">
        <v>44</v>
      </c>
      <c r="V8" s="1">
        <v>44</v>
      </c>
    </row>
    <row r="9" spans="1:22" x14ac:dyDescent="0.35">
      <c r="A9" s="1" t="s">
        <v>20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B13"/>
  <sheetViews>
    <sheetView tabSelected="1" workbookViewId="0">
      <selection activeCell="K3" sqref="K3"/>
    </sheetView>
  </sheetViews>
  <sheetFormatPr baseColWidth="10" defaultRowHeight="14.5" x14ac:dyDescent="0.35"/>
  <cols>
    <col min="1" max="1" width="13.26953125" bestFit="1" customWidth="1"/>
  </cols>
  <sheetData>
    <row r="1" spans="1:1022 1026:2046 2050:3070 3074:4094 4098:5118 5122:6142 6146:7166 7170:8190 8194:9214 9218:10238 10242:11262 11266:12286 12290:13310 13314:14334 14338:15358 15362:16382" ht="29" x14ac:dyDescent="0.35">
      <c r="A1" s="12" t="s">
        <v>2</v>
      </c>
      <c r="B1" s="12" t="s">
        <v>26</v>
      </c>
      <c r="C1" s="12" t="s">
        <v>3</v>
      </c>
      <c r="D1" s="13" t="s">
        <v>4</v>
      </c>
      <c r="E1" s="12" t="s">
        <v>5</v>
      </c>
      <c r="F1" s="13" t="s">
        <v>6</v>
      </c>
      <c r="G1" s="12" t="s">
        <v>7</v>
      </c>
      <c r="H1" s="12" t="s">
        <v>8</v>
      </c>
      <c r="I1" s="2" t="s">
        <v>9</v>
      </c>
      <c r="J1" s="2" t="s">
        <v>10</v>
      </c>
      <c r="K1" s="3" t="s">
        <v>11</v>
      </c>
    </row>
    <row r="2" spans="1:1022 1026:2046 2050:3070 3074:4094 4098:5118 5122:6142 6146:7166 7170:8190 8194:9214 9218:10238 10242:11262 11266:12286 12290:13310 13314:14334 14338:15358 15362:16382" x14ac:dyDescent="0.35">
      <c r="A2" s="4" t="s">
        <v>21</v>
      </c>
      <c r="B2" s="4" t="s">
        <v>22</v>
      </c>
      <c r="C2" s="5">
        <v>43997</v>
      </c>
      <c r="D2" s="6">
        <v>555.15</v>
      </c>
      <c r="E2" s="7">
        <v>1000</v>
      </c>
      <c r="F2" s="4" t="s">
        <v>12</v>
      </c>
      <c r="G2" s="8">
        <v>500</v>
      </c>
      <c r="H2" s="8">
        <v>0</v>
      </c>
      <c r="I2" s="9">
        <v>500</v>
      </c>
      <c r="J2">
        <v>277.57499999999999</v>
      </c>
      <c r="K2" s="11" t="str">
        <f t="array" aca="1" ref="K2" ca="1">IFERROR(INDEX(simulation!$D$1:$V$1,MATCH(TRUE,OFFSET(simulation!$D$1:$V$1,MATCH(A2,simulation!$A:$A,0)-1,)&gt;0,0)),"NC")</f>
        <v>NC</v>
      </c>
      <c r="L2" s="11"/>
      <c r="M2" s="10"/>
      <c r="U2" s="10"/>
      <c r="AC2" s="10"/>
      <c r="AK2" s="10"/>
      <c r="AS2" s="10"/>
      <c r="BA2" s="10"/>
      <c r="BI2" s="10"/>
      <c r="BQ2" s="10"/>
      <c r="BY2" s="10"/>
      <c r="CG2" s="10"/>
      <c r="CO2" s="10"/>
      <c r="CW2" s="10"/>
      <c r="DE2" s="10"/>
      <c r="DM2" s="10"/>
      <c r="DU2" s="10"/>
      <c r="EC2" s="10"/>
      <c r="EK2" s="10"/>
      <c r="ES2" s="10"/>
      <c r="FA2" s="10"/>
      <c r="FI2" s="10"/>
      <c r="FQ2" s="10"/>
      <c r="FY2" s="10"/>
      <c r="GG2" s="10"/>
      <c r="GO2" s="10"/>
      <c r="GW2" s="10"/>
      <c r="HE2" s="10"/>
      <c r="HM2" s="10"/>
      <c r="HU2" s="10"/>
      <c r="IC2" s="10"/>
      <c r="IK2" s="10"/>
      <c r="IS2" s="10"/>
      <c r="JA2" s="10"/>
      <c r="JI2" s="10"/>
      <c r="JQ2" s="10"/>
      <c r="JY2" s="10"/>
      <c r="KG2" s="10"/>
      <c r="KO2" s="10"/>
      <c r="KW2" s="10"/>
      <c r="LE2" s="10"/>
      <c r="LM2" s="10"/>
      <c r="LU2" s="10"/>
      <c r="MC2" s="10"/>
      <c r="MK2" s="10"/>
      <c r="MS2" s="10"/>
      <c r="NA2" s="10"/>
      <c r="NI2" s="10"/>
      <c r="NQ2" s="10"/>
      <c r="NY2" s="10"/>
      <c r="OG2" s="10"/>
      <c r="OO2" s="10"/>
      <c r="OW2" s="10"/>
      <c r="PE2" s="10"/>
      <c r="PM2" s="10"/>
      <c r="PU2" s="10"/>
      <c r="QC2" s="10"/>
      <c r="QK2" s="10"/>
      <c r="QS2" s="10"/>
      <c r="RA2" s="10"/>
      <c r="RI2" s="10"/>
      <c r="RQ2" s="10"/>
      <c r="RY2" s="10"/>
      <c r="SG2" s="10"/>
      <c r="SO2" s="10"/>
      <c r="SW2" s="10"/>
      <c r="TE2" s="10"/>
      <c r="TM2" s="10"/>
      <c r="TU2" s="10"/>
      <c r="UC2" s="10"/>
      <c r="UK2" s="10"/>
      <c r="US2" s="10"/>
      <c r="VA2" s="10"/>
      <c r="VI2" s="10"/>
      <c r="VQ2" s="10"/>
      <c r="VY2" s="10"/>
      <c r="WG2" s="10"/>
      <c r="WO2" s="10"/>
      <c r="WW2" s="10"/>
      <c r="XE2" s="10"/>
      <c r="XM2" s="10"/>
      <c r="XU2" s="10"/>
      <c r="YC2" s="10"/>
      <c r="YK2" s="10"/>
      <c r="YS2" s="10"/>
      <c r="ZA2" s="10"/>
      <c r="ZI2" s="10"/>
      <c r="ZQ2" s="10"/>
      <c r="ZY2" s="10"/>
      <c r="AAG2" s="10"/>
      <c r="AAO2" s="10"/>
      <c r="AAW2" s="10"/>
      <c r="ABE2" s="10"/>
      <c r="ABM2" s="10"/>
      <c r="ABU2" s="10"/>
      <c r="ACC2" s="10"/>
      <c r="ACK2" s="10"/>
      <c r="ACS2" s="10"/>
      <c r="ADA2" s="10"/>
      <c r="ADI2" s="10"/>
      <c r="ADQ2" s="10"/>
      <c r="ADY2" s="10"/>
      <c r="AEG2" s="10"/>
      <c r="AEO2" s="10"/>
      <c r="AEW2" s="10"/>
      <c r="AFE2" s="10"/>
      <c r="AFM2" s="10"/>
      <c r="AFU2" s="10"/>
      <c r="AGC2" s="10"/>
      <c r="AGK2" s="10"/>
      <c r="AGS2" s="10"/>
      <c r="AHA2" s="10"/>
      <c r="AHI2" s="10"/>
      <c r="AHQ2" s="10"/>
      <c r="AHY2" s="10"/>
      <c r="AIG2" s="10"/>
      <c r="AIO2" s="10"/>
      <c r="AIW2" s="10"/>
      <c r="AJE2" s="10"/>
      <c r="AJM2" s="10"/>
      <c r="AJU2" s="10"/>
      <c r="AKC2" s="10"/>
      <c r="AKK2" s="10"/>
      <c r="AKS2" s="10"/>
      <c r="ALA2" s="10"/>
      <c r="ALI2" s="10"/>
      <c r="ALQ2" s="10"/>
      <c r="ALY2" s="10"/>
      <c r="AMG2" s="10"/>
      <c r="AMO2" s="10"/>
      <c r="AMW2" s="10"/>
      <c r="ANE2" s="10"/>
      <c r="ANM2" s="10"/>
      <c r="ANU2" s="10"/>
      <c r="AOC2" s="10"/>
      <c r="AOK2" s="10"/>
      <c r="AOS2" s="10"/>
      <c r="APA2" s="10"/>
      <c r="API2" s="10"/>
      <c r="APQ2" s="10"/>
      <c r="APY2" s="10"/>
      <c r="AQG2" s="10"/>
      <c r="AQO2" s="10"/>
      <c r="AQW2" s="10"/>
      <c r="ARE2" s="10"/>
      <c r="ARM2" s="10"/>
      <c r="ARU2" s="10"/>
      <c r="ASC2" s="10"/>
      <c r="ASK2" s="10"/>
      <c r="ASS2" s="10"/>
      <c r="ATA2" s="10"/>
      <c r="ATI2" s="10"/>
      <c r="ATQ2" s="10"/>
      <c r="ATY2" s="10"/>
      <c r="AUG2" s="10"/>
      <c r="AUO2" s="10"/>
      <c r="AUW2" s="10"/>
      <c r="AVE2" s="10"/>
      <c r="AVM2" s="10"/>
      <c r="AVU2" s="10"/>
      <c r="AWC2" s="10"/>
      <c r="AWK2" s="10"/>
      <c r="AWS2" s="10"/>
      <c r="AXA2" s="10"/>
      <c r="AXI2" s="10"/>
      <c r="AXQ2" s="10"/>
      <c r="AXY2" s="10"/>
      <c r="AYG2" s="10"/>
      <c r="AYO2" s="10"/>
      <c r="AYW2" s="10"/>
      <c r="AZE2" s="10"/>
      <c r="AZM2" s="10"/>
      <c r="AZU2" s="10"/>
      <c r="BAC2" s="10"/>
      <c r="BAK2" s="10"/>
      <c r="BAS2" s="10"/>
      <c r="BBA2" s="10"/>
      <c r="BBI2" s="10"/>
      <c r="BBQ2" s="10"/>
      <c r="BBY2" s="10"/>
      <c r="BCG2" s="10"/>
      <c r="BCO2" s="10"/>
      <c r="BCW2" s="10"/>
      <c r="BDE2" s="10"/>
      <c r="BDM2" s="10"/>
      <c r="BDU2" s="10"/>
      <c r="BEC2" s="10"/>
      <c r="BEK2" s="10"/>
      <c r="BES2" s="10"/>
      <c r="BFA2" s="10"/>
      <c r="BFI2" s="10"/>
      <c r="BFQ2" s="10"/>
      <c r="BFY2" s="10"/>
      <c r="BGG2" s="10"/>
      <c r="BGO2" s="10"/>
      <c r="BGW2" s="10"/>
      <c r="BHE2" s="10"/>
      <c r="BHM2" s="10"/>
      <c r="BHU2" s="10"/>
      <c r="BIC2" s="10"/>
      <c r="BIK2" s="10"/>
      <c r="BIS2" s="10"/>
      <c r="BJA2" s="10"/>
      <c r="BJI2" s="10"/>
      <c r="BJQ2" s="10"/>
      <c r="BJY2" s="10"/>
      <c r="BKG2" s="10"/>
      <c r="BKO2" s="10"/>
      <c r="BKW2" s="10"/>
      <c r="BLE2" s="10"/>
      <c r="BLM2" s="10"/>
      <c r="BLU2" s="10"/>
      <c r="BMC2" s="10"/>
      <c r="BMK2" s="10"/>
      <c r="BMS2" s="10"/>
      <c r="BNA2" s="10"/>
      <c r="BNI2" s="10"/>
      <c r="BNQ2" s="10"/>
      <c r="BNY2" s="10"/>
      <c r="BOG2" s="10"/>
      <c r="BOO2" s="10"/>
      <c r="BOW2" s="10"/>
      <c r="BPE2" s="10"/>
      <c r="BPM2" s="10"/>
      <c r="BPU2" s="10"/>
      <c r="BQC2" s="10"/>
      <c r="BQK2" s="10"/>
      <c r="BQS2" s="10"/>
      <c r="BRA2" s="10"/>
      <c r="BRI2" s="10"/>
      <c r="BRQ2" s="10"/>
      <c r="BRY2" s="10"/>
      <c r="BSG2" s="10"/>
      <c r="BSO2" s="10"/>
      <c r="BSW2" s="10"/>
      <c r="BTE2" s="10"/>
      <c r="BTM2" s="10"/>
      <c r="BTU2" s="10"/>
      <c r="BUC2" s="10"/>
      <c r="BUK2" s="10"/>
      <c r="BUS2" s="10"/>
      <c r="BVA2" s="10"/>
      <c r="BVI2" s="10"/>
      <c r="BVQ2" s="10"/>
      <c r="BVY2" s="10"/>
      <c r="BWG2" s="10"/>
      <c r="BWO2" s="10"/>
      <c r="BWW2" s="10"/>
      <c r="BXE2" s="10"/>
      <c r="BXM2" s="10"/>
      <c r="BXU2" s="10"/>
      <c r="BYC2" s="10"/>
      <c r="BYK2" s="10"/>
      <c r="BYS2" s="10"/>
      <c r="BZA2" s="10"/>
      <c r="BZI2" s="10"/>
      <c r="BZQ2" s="10"/>
      <c r="BZY2" s="10"/>
      <c r="CAG2" s="10"/>
      <c r="CAO2" s="10"/>
      <c r="CAW2" s="10"/>
      <c r="CBE2" s="10"/>
      <c r="CBM2" s="10"/>
      <c r="CBU2" s="10"/>
      <c r="CCC2" s="10"/>
      <c r="CCK2" s="10"/>
      <c r="CCS2" s="10"/>
      <c r="CDA2" s="10"/>
      <c r="CDI2" s="10"/>
      <c r="CDQ2" s="10"/>
      <c r="CDY2" s="10"/>
      <c r="CEG2" s="10"/>
      <c r="CEO2" s="10"/>
      <c r="CEW2" s="10"/>
      <c r="CFE2" s="10"/>
      <c r="CFM2" s="10"/>
      <c r="CFU2" s="10"/>
      <c r="CGC2" s="10"/>
      <c r="CGK2" s="10"/>
      <c r="CGS2" s="10"/>
      <c r="CHA2" s="10"/>
      <c r="CHI2" s="10"/>
      <c r="CHQ2" s="10"/>
      <c r="CHY2" s="10"/>
      <c r="CIG2" s="10"/>
      <c r="CIO2" s="10"/>
      <c r="CIW2" s="10"/>
      <c r="CJE2" s="10"/>
      <c r="CJM2" s="10"/>
      <c r="CJU2" s="10"/>
      <c r="CKC2" s="10"/>
      <c r="CKK2" s="10"/>
      <c r="CKS2" s="10"/>
      <c r="CLA2" s="10"/>
      <c r="CLI2" s="10"/>
      <c r="CLQ2" s="10"/>
      <c r="CLY2" s="10"/>
      <c r="CMG2" s="10"/>
      <c r="CMO2" s="10"/>
      <c r="CMW2" s="10"/>
      <c r="CNE2" s="10"/>
      <c r="CNM2" s="10"/>
      <c r="CNU2" s="10"/>
      <c r="COC2" s="10"/>
      <c r="COK2" s="10"/>
      <c r="COS2" s="10"/>
      <c r="CPA2" s="10"/>
      <c r="CPI2" s="10"/>
      <c r="CPQ2" s="10"/>
      <c r="CPY2" s="10"/>
      <c r="CQG2" s="10"/>
      <c r="CQO2" s="10"/>
      <c r="CQW2" s="10"/>
      <c r="CRE2" s="10"/>
      <c r="CRM2" s="10"/>
      <c r="CRU2" s="10"/>
      <c r="CSC2" s="10"/>
      <c r="CSK2" s="10"/>
      <c r="CSS2" s="10"/>
      <c r="CTA2" s="10"/>
      <c r="CTI2" s="10"/>
      <c r="CTQ2" s="10"/>
      <c r="CTY2" s="10"/>
      <c r="CUG2" s="10"/>
      <c r="CUO2" s="10"/>
      <c r="CUW2" s="10"/>
      <c r="CVE2" s="10"/>
      <c r="CVM2" s="10"/>
      <c r="CVU2" s="10"/>
      <c r="CWC2" s="10"/>
      <c r="CWK2" s="10"/>
      <c r="CWS2" s="10"/>
      <c r="CXA2" s="10"/>
      <c r="CXI2" s="10"/>
      <c r="CXQ2" s="10"/>
      <c r="CXY2" s="10"/>
      <c r="CYG2" s="10"/>
      <c r="CYO2" s="10"/>
      <c r="CYW2" s="10"/>
      <c r="CZE2" s="10"/>
      <c r="CZM2" s="10"/>
      <c r="CZU2" s="10"/>
      <c r="DAC2" s="10"/>
      <c r="DAK2" s="10"/>
      <c r="DAS2" s="10"/>
      <c r="DBA2" s="10"/>
      <c r="DBI2" s="10"/>
      <c r="DBQ2" s="10"/>
      <c r="DBY2" s="10"/>
      <c r="DCG2" s="10"/>
      <c r="DCO2" s="10"/>
      <c r="DCW2" s="10"/>
      <c r="DDE2" s="10"/>
      <c r="DDM2" s="10"/>
      <c r="DDU2" s="10"/>
      <c r="DEC2" s="10"/>
      <c r="DEK2" s="10"/>
      <c r="DES2" s="10"/>
      <c r="DFA2" s="10"/>
      <c r="DFI2" s="10"/>
      <c r="DFQ2" s="10"/>
      <c r="DFY2" s="10"/>
      <c r="DGG2" s="10"/>
      <c r="DGO2" s="10"/>
      <c r="DGW2" s="10"/>
      <c r="DHE2" s="10"/>
      <c r="DHM2" s="10"/>
      <c r="DHU2" s="10"/>
      <c r="DIC2" s="10"/>
      <c r="DIK2" s="10"/>
      <c r="DIS2" s="10"/>
      <c r="DJA2" s="10"/>
      <c r="DJI2" s="10"/>
      <c r="DJQ2" s="10"/>
      <c r="DJY2" s="10"/>
      <c r="DKG2" s="10"/>
      <c r="DKO2" s="10"/>
      <c r="DKW2" s="10"/>
      <c r="DLE2" s="10"/>
      <c r="DLM2" s="10"/>
      <c r="DLU2" s="10"/>
      <c r="DMC2" s="10"/>
      <c r="DMK2" s="10"/>
      <c r="DMS2" s="10"/>
      <c r="DNA2" s="10"/>
      <c r="DNI2" s="10"/>
      <c r="DNQ2" s="10"/>
      <c r="DNY2" s="10"/>
      <c r="DOG2" s="10"/>
      <c r="DOO2" s="10"/>
      <c r="DOW2" s="10"/>
      <c r="DPE2" s="10"/>
      <c r="DPM2" s="10"/>
      <c r="DPU2" s="10"/>
      <c r="DQC2" s="10"/>
      <c r="DQK2" s="10"/>
      <c r="DQS2" s="10"/>
      <c r="DRA2" s="10"/>
      <c r="DRI2" s="10"/>
      <c r="DRQ2" s="10"/>
      <c r="DRY2" s="10"/>
      <c r="DSG2" s="10"/>
      <c r="DSO2" s="10"/>
      <c r="DSW2" s="10"/>
      <c r="DTE2" s="10"/>
      <c r="DTM2" s="10"/>
      <c r="DTU2" s="10"/>
      <c r="DUC2" s="10"/>
      <c r="DUK2" s="10"/>
      <c r="DUS2" s="10"/>
      <c r="DVA2" s="10"/>
      <c r="DVI2" s="10"/>
      <c r="DVQ2" s="10"/>
      <c r="DVY2" s="10"/>
      <c r="DWG2" s="10"/>
      <c r="DWO2" s="10"/>
      <c r="DWW2" s="10"/>
      <c r="DXE2" s="10"/>
      <c r="DXM2" s="10"/>
      <c r="DXU2" s="10"/>
      <c r="DYC2" s="10"/>
      <c r="DYK2" s="10"/>
      <c r="DYS2" s="10"/>
      <c r="DZA2" s="10"/>
      <c r="DZI2" s="10"/>
      <c r="DZQ2" s="10"/>
      <c r="DZY2" s="10"/>
      <c r="EAG2" s="10"/>
      <c r="EAO2" s="10"/>
      <c r="EAW2" s="10"/>
      <c r="EBE2" s="10"/>
      <c r="EBM2" s="10"/>
      <c r="EBU2" s="10"/>
      <c r="ECC2" s="10"/>
      <c r="ECK2" s="10"/>
      <c r="ECS2" s="10"/>
      <c r="EDA2" s="10"/>
      <c r="EDI2" s="10"/>
      <c r="EDQ2" s="10"/>
      <c r="EDY2" s="10"/>
      <c r="EEG2" s="10"/>
      <c r="EEO2" s="10"/>
      <c r="EEW2" s="10"/>
      <c r="EFE2" s="10"/>
      <c r="EFM2" s="10"/>
      <c r="EFU2" s="10"/>
      <c r="EGC2" s="10"/>
      <c r="EGK2" s="10"/>
      <c r="EGS2" s="10"/>
      <c r="EHA2" s="10"/>
      <c r="EHI2" s="10"/>
      <c r="EHQ2" s="10"/>
      <c r="EHY2" s="10"/>
      <c r="EIG2" s="10"/>
      <c r="EIO2" s="10"/>
      <c r="EIW2" s="10"/>
      <c r="EJE2" s="10"/>
      <c r="EJM2" s="10"/>
      <c r="EJU2" s="10"/>
      <c r="EKC2" s="10"/>
      <c r="EKK2" s="10"/>
      <c r="EKS2" s="10"/>
      <c r="ELA2" s="10"/>
      <c r="ELI2" s="10"/>
      <c r="ELQ2" s="10"/>
      <c r="ELY2" s="10"/>
      <c r="EMG2" s="10"/>
      <c r="EMO2" s="10"/>
      <c r="EMW2" s="10"/>
      <c r="ENE2" s="10"/>
      <c r="ENM2" s="10"/>
      <c r="ENU2" s="10"/>
      <c r="EOC2" s="10"/>
      <c r="EOK2" s="10"/>
      <c r="EOS2" s="10"/>
      <c r="EPA2" s="10"/>
      <c r="EPI2" s="10"/>
      <c r="EPQ2" s="10"/>
      <c r="EPY2" s="10"/>
      <c r="EQG2" s="10"/>
      <c r="EQO2" s="10"/>
      <c r="EQW2" s="10"/>
      <c r="ERE2" s="10"/>
      <c r="ERM2" s="10"/>
      <c r="ERU2" s="10"/>
      <c r="ESC2" s="10"/>
      <c r="ESK2" s="10"/>
      <c r="ESS2" s="10"/>
      <c r="ETA2" s="10"/>
      <c r="ETI2" s="10"/>
      <c r="ETQ2" s="10"/>
      <c r="ETY2" s="10"/>
      <c r="EUG2" s="10"/>
      <c r="EUO2" s="10"/>
      <c r="EUW2" s="10"/>
      <c r="EVE2" s="10"/>
      <c r="EVM2" s="10"/>
      <c r="EVU2" s="10"/>
      <c r="EWC2" s="10"/>
      <c r="EWK2" s="10"/>
      <c r="EWS2" s="10"/>
      <c r="EXA2" s="10"/>
      <c r="EXI2" s="10"/>
      <c r="EXQ2" s="10"/>
      <c r="EXY2" s="10"/>
      <c r="EYG2" s="10"/>
      <c r="EYO2" s="10"/>
      <c r="EYW2" s="10"/>
      <c r="EZE2" s="10"/>
      <c r="EZM2" s="10"/>
      <c r="EZU2" s="10"/>
      <c r="FAC2" s="10"/>
      <c r="FAK2" s="10"/>
      <c r="FAS2" s="10"/>
      <c r="FBA2" s="10"/>
      <c r="FBI2" s="10"/>
      <c r="FBQ2" s="10"/>
      <c r="FBY2" s="10"/>
      <c r="FCG2" s="10"/>
      <c r="FCO2" s="10"/>
      <c r="FCW2" s="10"/>
      <c r="FDE2" s="10"/>
      <c r="FDM2" s="10"/>
      <c r="FDU2" s="10"/>
      <c r="FEC2" s="10"/>
      <c r="FEK2" s="10"/>
      <c r="FES2" s="10"/>
      <c r="FFA2" s="10"/>
      <c r="FFI2" s="10"/>
      <c r="FFQ2" s="10"/>
      <c r="FFY2" s="10"/>
      <c r="FGG2" s="10"/>
      <c r="FGO2" s="10"/>
      <c r="FGW2" s="10"/>
      <c r="FHE2" s="10"/>
      <c r="FHM2" s="10"/>
      <c r="FHU2" s="10"/>
      <c r="FIC2" s="10"/>
      <c r="FIK2" s="10"/>
      <c r="FIS2" s="10"/>
      <c r="FJA2" s="10"/>
      <c r="FJI2" s="10"/>
      <c r="FJQ2" s="10"/>
      <c r="FJY2" s="10"/>
      <c r="FKG2" s="10"/>
      <c r="FKO2" s="10"/>
      <c r="FKW2" s="10"/>
      <c r="FLE2" s="10"/>
      <c r="FLM2" s="10"/>
      <c r="FLU2" s="10"/>
      <c r="FMC2" s="10"/>
      <c r="FMK2" s="10"/>
      <c r="FMS2" s="10"/>
      <c r="FNA2" s="10"/>
      <c r="FNI2" s="10"/>
      <c r="FNQ2" s="10"/>
      <c r="FNY2" s="10"/>
      <c r="FOG2" s="10"/>
      <c r="FOO2" s="10"/>
      <c r="FOW2" s="10"/>
      <c r="FPE2" s="10"/>
      <c r="FPM2" s="10"/>
      <c r="FPU2" s="10"/>
      <c r="FQC2" s="10"/>
      <c r="FQK2" s="10"/>
      <c r="FQS2" s="10"/>
      <c r="FRA2" s="10"/>
      <c r="FRI2" s="10"/>
      <c r="FRQ2" s="10"/>
      <c r="FRY2" s="10"/>
      <c r="FSG2" s="10"/>
      <c r="FSO2" s="10"/>
      <c r="FSW2" s="10"/>
      <c r="FTE2" s="10"/>
      <c r="FTM2" s="10"/>
      <c r="FTU2" s="10"/>
      <c r="FUC2" s="10"/>
      <c r="FUK2" s="10"/>
      <c r="FUS2" s="10"/>
      <c r="FVA2" s="10"/>
      <c r="FVI2" s="10"/>
      <c r="FVQ2" s="10"/>
      <c r="FVY2" s="10"/>
      <c r="FWG2" s="10"/>
      <c r="FWO2" s="10"/>
      <c r="FWW2" s="10"/>
      <c r="FXE2" s="10"/>
      <c r="FXM2" s="10"/>
      <c r="FXU2" s="10"/>
      <c r="FYC2" s="10"/>
      <c r="FYK2" s="10"/>
      <c r="FYS2" s="10"/>
      <c r="FZA2" s="10"/>
      <c r="FZI2" s="10"/>
      <c r="FZQ2" s="10"/>
      <c r="FZY2" s="10"/>
      <c r="GAG2" s="10"/>
      <c r="GAO2" s="10"/>
      <c r="GAW2" s="10"/>
      <c r="GBE2" s="10"/>
      <c r="GBM2" s="10"/>
      <c r="GBU2" s="10"/>
      <c r="GCC2" s="10"/>
      <c r="GCK2" s="10"/>
      <c r="GCS2" s="10"/>
      <c r="GDA2" s="10"/>
      <c r="GDI2" s="10"/>
      <c r="GDQ2" s="10"/>
      <c r="GDY2" s="10"/>
      <c r="GEG2" s="10"/>
      <c r="GEO2" s="10"/>
      <c r="GEW2" s="10"/>
      <c r="GFE2" s="10"/>
      <c r="GFM2" s="10"/>
      <c r="GFU2" s="10"/>
      <c r="GGC2" s="10"/>
      <c r="GGK2" s="10"/>
      <c r="GGS2" s="10"/>
      <c r="GHA2" s="10"/>
      <c r="GHI2" s="10"/>
      <c r="GHQ2" s="10"/>
      <c r="GHY2" s="10"/>
      <c r="GIG2" s="10"/>
      <c r="GIO2" s="10"/>
      <c r="GIW2" s="10"/>
      <c r="GJE2" s="10"/>
      <c r="GJM2" s="10"/>
      <c r="GJU2" s="10"/>
      <c r="GKC2" s="10"/>
      <c r="GKK2" s="10"/>
      <c r="GKS2" s="10"/>
      <c r="GLA2" s="10"/>
      <c r="GLI2" s="10"/>
      <c r="GLQ2" s="10"/>
      <c r="GLY2" s="10"/>
      <c r="GMG2" s="10"/>
      <c r="GMO2" s="10"/>
      <c r="GMW2" s="10"/>
      <c r="GNE2" s="10"/>
      <c r="GNM2" s="10"/>
      <c r="GNU2" s="10"/>
      <c r="GOC2" s="10"/>
      <c r="GOK2" s="10"/>
      <c r="GOS2" s="10"/>
      <c r="GPA2" s="10"/>
      <c r="GPI2" s="10"/>
      <c r="GPQ2" s="10"/>
      <c r="GPY2" s="10"/>
      <c r="GQG2" s="10"/>
      <c r="GQO2" s="10"/>
      <c r="GQW2" s="10"/>
      <c r="GRE2" s="10"/>
      <c r="GRM2" s="10"/>
      <c r="GRU2" s="10"/>
      <c r="GSC2" s="10"/>
      <c r="GSK2" s="10"/>
      <c r="GSS2" s="10"/>
      <c r="GTA2" s="10"/>
      <c r="GTI2" s="10"/>
      <c r="GTQ2" s="10"/>
      <c r="GTY2" s="10"/>
      <c r="GUG2" s="10"/>
      <c r="GUO2" s="10"/>
      <c r="GUW2" s="10"/>
      <c r="GVE2" s="10"/>
      <c r="GVM2" s="10"/>
      <c r="GVU2" s="10"/>
      <c r="GWC2" s="10"/>
      <c r="GWK2" s="10"/>
      <c r="GWS2" s="10"/>
      <c r="GXA2" s="10"/>
      <c r="GXI2" s="10"/>
      <c r="GXQ2" s="10"/>
      <c r="GXY2" s="10"/>
      <c r="GYG2" s="10"/>
      <c r="GYO2" s="10"/>
      <c r="GYW2" s="10"/>
      <c r="GZE2" s="10"/>
      <c r="GZM2" s="10"/>
      <c r="GZU2" s="10"/>
      <c r="HAC2" s="10"/>
      <c r="HAK2" s="10"/>
      <c r="HAS2" s="10"/>
      <c r="HBA2" s="10"/>
      <c r="HBI2" s="10"/>
      <c r="HBQ2" s="10"/>
      <c r="HBY2" s="10"/>
      <c r="HCG2" s="10"/>
      <c r="HCO2" s="10"/>
      <c r="HCW2" s="10"/>
      <c r="HDE2" s="10"/>
      <c r="HDM2" s="10"/>
      <c r="HDU2" s="10"/>
      <c r="HEC2" s="10"/>
      <c r="HEK2" s="10"/>
      <c r="HES2" s="10"/>
      <c r="HFA2" s="10"/>
      <c r="HFI2" s="10"/>
      <c r="HFQ2" s="10"/>
      <c r="HFY2" s="10"/>
      <c r="HGG2" s="10"/>
      <c r="HGO2" s="10"/>
      <c r="HGW2" s="10"/>
      <c r="HHE2" s="10"/>
      <c r="HHM2" s="10"/>
      <c r="HHU2" s="10"/>
      <c r="HIC2" s="10"/>
      <c r="HIK2" s="10"/>
      <c r="HIS2" s="10"/>
      <c r="HJA2" s="10"/>
      <c r="HJI2" s="10"/>
      <c r="HJQ2" s="10"/>
      <c r="HJY2" s="10"/>
      <c r="HKG2" s="10"/>
      <c r="HKO2" s="10"/>
      <c r="HKW2" s="10"/>
      <c r="HLE2" s="10"/>
      <c r="HLM2" s="10"/>
      <c r="HLU2" s="10"/>
      <c r="HMC2" s="10"/>
      <c r="HMK2" s="10"/>
      <c r="HMS2" s="10"/>
      <c r="HNA2" s="10"/>
      <c r="HNI2" s="10"/>
      <c r="HNQ2" s="10"/>
      <c r="HNY2" s="10"/>
      <c r="HOG2" s="10"/>
      <c r="HOO2" s="10"/>
      <c r="HOW2" s="10"/>
      <c r="HPE2" s="10"/>
      <c r="HPM2" s="10"/>
      <c r="HPU2" s="10"/>
      <c r="HQC2" s="10"/>
      <c r="HQK2" s="10"/>
      <c r="HQS2" s="10"/>
      <c r="HRA2" s="10"/>
      <c r="HRI2" s="10"/>
      <c r="HRQ2" s="10"/>
      <c r="HRY2" s="10"/>
      <c r="HSG2" s="10"/>
      <c r="HSO2" s="10"/>
      <c r="HSW2" s="10"/>
      <c r="HTE2" s="10"/>
      <c r="HTM2" s="10"/>
      <c r="HTU2" s="10"/>
      <c r="HUC2" s="10"/>
      <c r="HUK2" s="10"/>
      <c r="HUS2" s="10"/>
      <c r="HVA2" s="10"/>
      <c r="HVI2" s="10"/>
      <c r="HVQ2" s="10"/>
      <c r="HVY2" s="10"/>
      <c r="HWG2" s="10"/>
      <c r="HWO2" s="10"/>
      <c r="HWW2" s="10"/>
      <c r="HXE2" s="10"/>
      <c r="HXM2" s="10"/>
      <c r="HXU2" s="10"/>
      <c r="HYC2" s="10"/>
      <c r="HYK2" s="10"/>
      <c r="HYS2" s="10"/>
      <c r="HZA2" s="10"/>
      <c r="HZI2" s="10"/>
      <c r="HZQ2" s="10"/>
      <c r="HZY2" s="10"/>
      <c r="IAG2" s="10"/>
      <c r="IAO2" s="10"/>
      <c r="IAW2" s="10"/>
      <c r="IBE2" s="10"/>
      <c r="IBM2" s="10"/>
      <c r="IBU2" s="10"/>
      <c r="ICC2" s="10"/>
      <c r="ICK2" s="10"/>
      <c r="ICS2" s="10"/>
      <c r="IDA2" s="10"/>
      <c r="IDI2" s="10"/>
      <c r="IDQ2" s="10"/>
      <c r="IDY2" s="10"/>
      <c r="IEG2" s="10"/>
      <c r="IEO2" s="10"/>
      <c r="IEW2" s="10"/>
      <c r="IFE2" s="10"/>
      <c r="IFM2" s="10"/>
      <c r="IFU2" s="10"/>
      <c r="IGC2" s="10"/>
      <c r="IGK2" s="10"/>
      <c r="IGS2" s="10"/>
      <c r="IHA2" s="10"/>
      <c r="IHI2" s="10"/>
      <c r="IHQ2" s="10"/>
      <c r="IHY2" s="10"/>
      <c r="IIG2" s="10"/>
      <c r="IIO2" s="10"/>
      <c r="IIW2" s="10"/>
      <c r="IJE2" s="10"/>
      <c r="IJM2" s="10"/>
      <c r="IJU2" s="10"/>
      <c r="IKC2" s="10"/>
      <c r="IKK2" s="10"/>
      <c r="IKS2" s="10"/>
      <c r="ILA2" s="10"/>
      <c r="ILI2" s="10"/>
      <c r="ILQ2" s="10"/>
      <c r="ILY2" s="10"/>
      <c r="IMG2" s="10"/>
      <c r="IMO2" s="10"/>
      <c r="IMW2" s="10"/>
      <c r="INE2" s="10"/>
      <c r="INM2" s="10"/>
      <c r="INU2" s="10"/>
      <c r="IOC2" s="10"/>
      <c r="IOK2" s="10"/>
      <c r="IOS2" s="10"/>
      <c r="IPA2" s="10"/>
      <c r="IPI2" s="10"/>
      <c r="IPQ2" s="10"/>
      <c r="IPY2" s="10"/>
      <c r="IQG2" s="10"/>
      <c r="IQO2" s="10"/>
      <c r="IQW2" s="10"/>
      <c r="IRE2" s="10"/>
      <c r="IRM2" s="10"/>
      <c r="IRU2" s="10"/>
      <c r="ISC2" s="10"/>
      <c r="ISK2" s="10"/>
      <c r="ISS2" s="10"/>
      <c r="ITA2" s="10"/>
      <c r="ITI2" s="10"/>
      <c r="ITQ2" s="10"/>
      <c r="ITY2" s="10"/>
      <c r="IUG2" s="10"/>
      <c r="IUO2" s="10"/>
      <c r="IUW2" s="10"/>
      <c r="IVE2" s="10"/>
      <c r="IVM2" s="10"/>
      <c r="IVU2" s="10"/>
      <c r="IWC2" s="10"/>
      <c r="IWK2" s="10"/>
      <c r="IWS2" s="10"/>
      <c r="IXA2" s="10"/>
      <c r="IXI2" s="10"/>
      <c r="IXQ2" s="10"/>
      <c r="IXY2" s="10"/>
      <c r="IYG2" s="10"/>
      <c r="IYO2" s="10"/>
      <c r="IYW2" s="10"/>
      <c r="IZE2" s="10"/>
      <c r="IZM2" s="10"/>
      <c r="IZU2" s="10"/>
      <c r="JAC2" s="10"/>
      <c r="JAK2" s="10"/>
      <c r="JAS2" s="10"/>
      <c r="JBA2" s="10"/>
      <c r="JBI2" s="10"/>
      <c r="JBQ2" s="10"/>
      <c r="JBY2" s="10"/>
      <c r="JCG2" s="10"/>
      <c r="JCO2" s="10"/>
      <c r="JCW2" s="10"/>
      <c r="JDE2" s="10"/>
      <c r="JDM2" s="10"/>
      <c r="JDU2" s="10"/>
      <c r="JEC2" s="10"/>
      <c r="JEK2" s="10"/>
      <c r="JES2" s="10"/>
      <c r="JFA2" s="10"/>
      <c r="JFI2" s="10"/>
      <c r="JFQ2" s="10"/>
      <c r="JFY2" s="10"/>
      <c r="JGG2" s="10"/>
      <c r="JGO2" s="10"/>
      <c r="JGW2" s="10"/>
      <c r="JHE2" s="10"/>
      <c r="JHM2" s="10"/>
      <c r="JHU2" s="10"/>
      <c r="JIC2" s="10"/>
      <c r="JIK2" s="10"/>
      <c r="JIS2" s="10"/>
      <c r="JJA2" s="10"/>
      <c r="JJI2" s="10"/>
      <c r="JJQ2" s="10"/>
      <c r="JJY2" s="10"/>
      <c r="JKG2" s="10"/>
      <c r="JKO2" s="10"/>
      <c r="JKW2" s="10"/>
      <c r="JLE2" s="10"/>
      <c r="JLM2" s="10"/>
      <c r="JLU2" s="10"/>
      <c r="JMC2" s="10"/>
      <c r="JMK2" s="10"/>
      <c r="JMS2" s="10"/>
      <c r="JNA2" s="10"/>
      <c r="JNI2" s="10"/>
      <c r="JNQ2" s="10"/>
      <c r="JNY2" s="10"/>
      <c r="JOG2" s="10"/>
      <c r="JOO2" s="10"/>
      <c r="JOW2" s="10"/>
      <c r="JPE2" s="10"/>
      <c r="JPM2" s="10"/>
      <c r="JPU2" s="10"/>
      <c r="JQC2" s="10"/>
      <c r="JQK2" s="10"/>
      <c r="JQS2" s="10"/>
      <c r="JRA2" s="10"/>
      <c r="JRI2" s="10"/>
      <c r="JRQ2" s="10"/>
      <c r="JRY2" s="10"/>
      <c r="JSG2" s="10"/>
      <c r="JSO2" s="10"/>
      <c r="JSW2" s="10"/>
      <c r="JTE2" s="10"/>
      <c r="JTM2" s="10"/>
      <c r="JTU2" s="10"/>
      <c r="JUC2" s="10"/>
      <c r="JUK2" s="10"/>
      <c r="JUS2" s="10"/>
      <c r="JVA2" s="10"/>
      <c r="JVI2" s="10"/>
      <c r="JVQ2" s="10"/>
      <c r="JVY2" s="10"/>
      <c r="JWG2" s="10"/>
      <c r="JWO2" s="10"/>
      <c r="JWW2" s="10"/>
      <c r="JXE2" s="10"/>
      <c r="JXM2" s="10"/>
      <c r="JXU2" s="10"/>
      <c r="JYC2" s="10"/>
      <c r="JYK2" s="10"/>
      <c r="JYS2" s="10"/>
      <c r="JZA2" s="10"/>
      <c r="JZI2" s="10"/>
      <c r="JZQ2" s="10"/>
      <c r="JZY2" s="10"/>
      <c r="KAG2" s="10"/>
      <c r="KAO2" s="10"/>
      <c r="KAW2" s="10"/>
      <c r="KBE2" s="10"/>
      <c r="KBM2" s="10"/>
      <c r="KBU2" s="10"/>
      <c r="KCC2" s="10"/>
      <c r="KCK2" s="10"/>
      <c r="KCS2" s="10"/>
      <c r="KDA2" s="10"/>
      <c r="KDI2" s="10"/>
      <c r="KDQ2" s="10"/>
      <c r="KDY2" s="10"/>
      <c r="KEG2" s="10"/>
      <c r="KEO2" s="10"/>
      <c r="KEW2" s="10"/>
      <c r="KFE2" s="10"/>
      <c r="KFM2" s="10"/>
      <c r="KFU2" s="10"/>
      <c r="KGC2" s="10"/>
      <c r="KGK2" s="10"/>
      <c r="KGS2" s="10"/>
      <c r="KHA2" s="10"/>
      <c r="KHI2" s="10"/>
      <c r="KHQ2" s="10"/>
      <c r="KHY2" s="10"/>
      <c r="KIG2" s="10"/>
      <c r="KIO2" s="10"/>
      <c r="KIW2" s="10"/>
      <c r="KJE2" s="10"/>
      <c r="KJM2" s="10"/>
      <c r="KJU2" s="10"/>
      <c r="KKC2" s="10"/>
      <c r="KKK2" s="10"/>
      <c r="KKS2" s="10"/>
      <c r="KLA2" s="10"/>
      <c r="KLI2" s="10"/>
      <c r="KLQ2" s="10"/>
      <c r="KLY2" s="10"/>
      <c r="KMG2" s="10"/>
      <c r="KMO2" s="10"/>
      <c r="KMW2" s="10"/>
      <c r="KNE2" s="10"/>
      <c r="KNM2" s="10"/>
      <c r="KNU2" s="10"/>
      <c r="KOC2" s="10"/>
      <c r="KOK2" s="10"/>
      <c r="KOS2" s="10"/>
      <c r="KPA2" s="10"/>
      <c r="KPI2" s="10"/>
      <c r="KPQ2" s="10"/>
      <c r="KPY2" s="10"/>
      <c r="KQG2" s="10"/>
      <c r="KQO2" s="10"/>
      <c r="KQW2" s="10"/>
      <c r="KRE2" s="10"/>
      <c r="KRM2" s="10"/>
      <c r="KRU2" s="10"/>
      <c r="KSC2" s="10"/>
      <c r="KSK2" s="10"/>
      <c r="KSS2" s="10"/>
      <c r="KTA2" s="10"/>
      <c r="KTI2" s="10"/>
      <c r="KTQ2" s="10"/>
      <c r="KTY2" s="10"/>
      <c r="KUG2" s="10"/>
      <c r="KUO2" s="10"/>
      <c r="KUW2" s="10"/>
      <c r="KVE2" s="10"/>
      <c r="KVM2" s="10"/>
      <c r="KVU2" s="10"/>
      <c r="KWC2" s="10"/>
      <c r="KWK2" s="10"/>
      <c r="KWS2" s="10"/>
      <c r="KXA2" s="10"/>
      <c r="KXI2" s="10"/>
      <c r="KXQ2" s="10"/>
      <c r="KXY2" s="10"/>
      <c r="KYG2" s="10"/>
      <c r="KYO2" s="10"/>
      <c r="KYW2" s="10"/>
      <c r="KZE2" s="10"/>
      <c r="KZM2" s="10"/>
      <c r="KZU2" s="10"/>
      <c r="LAC2" s="10"/>
      <c r="LAK2" s="10"/>
      <c r="LAS2" s="10"/>
      <c r="LBA2" s="10"/>
      <c r="LBI2" s="10"/>
      <c r="LBQ2" s="10"/>
      <c r="LBY2" s="10"/>
      <c r="LCG2" s="10"/>
      <c r="LCO2" s="10"/>
      <c r="LCW2" s="10"/>
      <c r="LDE2" s="10"/>
      <c r="LDM2" s="10"/>
      <c r="LDU2" s="10"/>
      <c r="LEC2" s="10"/>
      <c r="LEK2" s="10"/>
      <c r="LES2" s="10"/>
      <c r="LFA2" s="10"/>
      <c r="LFI2" s="10"/>
      <c r="LFQ2" s="10"/>
      <c r="LFY2" s="10"/>
      <c r="LGG2" s="10"/>
      <c r="LGO2" s="10"/>
      <c r="LGW2" s="10"/>
      <c r="LHE2" s="10"/>
      <c r="LHM2" s="10"/>
      <c r="LHU2" s="10"/>
      <c r="LIC2" s="10"/>
      <c r="LIK2" s="10"/>
      <c r="LIS2" s="10"/>
      <c r="LJA2" s="10"/>
      <c r="LJI2" s="10"/>
      <c r="LJQ2" s="10"/>
      <c r="LJY2" s="10"/>
      <c r="LKG2" s="10"/>
      <c r="LKO2" s="10"/>
      <c r="LKW2" s="10"/>
      <c r="LLE2" s="10"/>
      <c r="LLM2" s="10"/>
      <c r="LLU2" s="10"/>
      <c r="LMC2" s="10"/>
      <c r="LMK2" s="10"/>
      <c r="LMS2" s="10"/>
      <c r="LNA2" s="10"/>
      <c r="LNI2" s="10"/>
      <c r="LNQ2" s="10"/>
      <c r="LNY2" s="10"/>
      <c r="LOG2" s="10"/>
      <c r="LOO2" s="10"/>
      <c r="LOW2" s="10"/>
      <c r="LPE2" s="10"/>
      <c r="LPM2" s="10"/>
      <c r="LPU2" s="10"/>
      <c r="LQC2" s="10"/>
      <c r="LQK2" s="10"/>
      <c r="LQS2" s="10"/>
      <c r="LRA2" s="10"/>
      <c r="LRI2" s="10"/>
      <c r="LRQ2" s="10"/>
      <c r="LRY2" s="10"/>
      <c r="LSG2" s="10"/>
      <c r="LSO2" s="10"/>
      <c r="LSW2" s="10"/>
      <c r="LTE2" s="10"/>
      <c r="LTM2" s="10"/>
      <c r="LTU2" s="10"/>
      <c r="LUC2" s="10"/>
      <c r="LUK2" s="10"/>
      <c r="LUS2" s="10"/>
      <c r="LVA2" s="10"/>
      <c r="LVI2" s="10"/>
      <c r="LVQ2" s="10"/>
      <c r="LVY2" s="10"/>
      <c r="LWG2" s="10"/>
      <c r="LWO2" s="10"/>
      <c r="LWW2" s="10"/>
      <c r="LXE2" s="10"/>
      <c r="LXM2" s="10"/>
      <c r="LXU2" s="10"/>
      <c r="LYC2" s="10"/>
      <c r="LYK2" s="10"/>
      <c r="LYS2" s="10"/>
      <c r="LZA2" s="10"/>
      <c r="LZI2" s="10"/>
      <c r="LZQ2" s="10"/>
      <c r="LZY2" s="10"/>
      <c r="MAG2" s="10"/>
      <c r="MAO2" s="10"/>
      <c r="MAW2" s="10"/>
      <c r="MBE2" s="10"/>
      <c r="MBM2" s="10"/>
      <c r="MBU2" s="10"/>
      <c r="MCC2" s="10"/>
      <c r="MCK2" s="10"/>
      <c r="MCS2" s="10"/>
      <c r="MDA2" s="10"/>
      <c r="MDI2" s="10"/>
      <c r="MDQ2" s="10"/>
      <c r="MDY2" s="10"/>
      <c r="MEG2" s="10"/>
      <c r="MEO2" s="10"/>
      <c r="MEW2" s="10"/>
      <c r="MFE2" s="10"/>
      <c r="MFM2" s="10"/>
      <c r="MFU2" s="10"/>
      <c r="MGC2" s="10"/>
      <c r="MGK2" s="10"/>
      <c r="MGS2" s="10"/>
      <c r="MHA2" s="10"/>
      <c r="MHI2" s="10"/>
      <c r="MHQ2" s="10"/>
      <c r="MHY2" s="10"/>
      <c r="MIG2" s="10"/>
      <c r="MIO2" s="10"/>
      <c r="MIW2" s="10"/>
      <c r="MJE2" s="10"/>
      <c r="MJM2" s="10"/>
      <c r="MJU2" s="10"/>
      <c r="MKC2" s="10"/>
      <c r="MKK2" s="10"/>
      <c r="MKS2" s="10"/>
      <c r="MLA2" s="10"/>
      <c r="MLI2" s="10"/>
      <c r="MLQ2" s="10"/>
      <c r="MLY2" s="10"/>
      <c r="MMG2" s="10"/>
      <c r="MMO2" s="10"/>
      <c r="MMW2" s="10"/>
      <c r="MNE2" s="10"/>
      <c r="MNM2" s="10"/>
      <c r="MNU2" s="10"/>
      <c r="MOC2" s="10"/>
      <c r="MOK2" s="10"/>
      <c r="MOS2" s="10"/>
      <c r="MPA2" s="10"/>
      <c r="MPI2" s="10"/>
      <c r="MPQ2" s="10"/>
      <c r="MPY2" s="10"/>
      <c r="MQG2" s="10"/>
      <c r="MQO2" s="10"/>
      <c r="MQW2" s="10"/>
      <c r="MRE2" s="10"/>
      <c r="MRM2" s="10"/>
      <c r="MRU2" s="10"/>
      <c r="MSC2" s="10"/>
      <c r="MSK2" s="10"/>
      <c r="MSS2" s="10"/>
      <c r="MTA2" s="10"/>
      <c r="MTI2" s="10"/>
      <c r="MTQ2" s="10"/>
      <c r="MTY2" s="10"/>
      <c r="MUG2" s="10"/>
      <c r="MUO2" s="10"/>
      <c r="MUW2" s="10"/>
      <c r="MVE2" s="10"/>
      <c r="MVM2" s="10"/>
      <c r="MVU2" s="10"/>
      <c r="MWC2" s="10"/>
      <c r="MWK2" s="10"/>
      <c r="MWS2" s="10"/>
      <c r="MXA2" s="10"/>
      <c r="MXI2" s="10"/>
      <c r="MXQ2" s="10"/>
      <c r="MXY2" s="10"/>
      <c r="MYG2" s="10"/>
      <c r="MYO2" s="10"/>
      <c r="MYW2" s="10"/>
      <c r="MZE2" s="10"/>
      <c r="MZM2" s="10"/>
      <c r="MZU2" s="10"/>
      <c r="NAC2" s="10"/>
      <c r="NAK2" s="10"/>
      <c r="NAS2" s="10"/>
      <c r="NBA2" s="10"/>
      <c r="NBI2" s="10"/>
      <c r="NBQ2" s="10"/>
      <c r="NBY2" s="10"/>
      <c r="NCG2" s="10"/>
      <c r="NCO2" s="10"/>
      <c r="NCW2" s="10"/>
      <c r="NDE2" s="10"/>
      <c r="NDM2" s="10"/>
      <c r="NDU2" s="10"/>
      <c r="NEC2" s="10"/>
      <c r="NEK2" s="10"/>
      <c r="NES2" s="10"/>
      <c r="NFA2" s="10"/>
      <c r="NFI2" s="10"/>
      <c r="NFQ2" s="10"/>
      <c r="NFY2" s="10"/>
      <c r="NGG2" s="10"/>
      <c r="NGO2" s="10"/>
      <c r="NGW2" s="10"/>
      <c r="NHE2" s="10"/>
      <c r="NHM2" s="10"/>
      <c r="NHU2" s="10"/>
      <c r="NIC2" s="10"/>
      <c r="NIK2" s="10"/>
      <c r="NIS2" s="10"/>
      <c r="NJA2" s="10"/>
      <c r="NJI2" s="10"/>
      <c r="NJQ2" s="10"/>
      <c r="NJY2" s="10"/>
      <c r="NKG2" s="10"/>
      <c r="NKO2" s="10"/>
      <c r="NKW2" s="10"/>
      <c r="NLE2" s="10"/>
      <c r="NLM2" s="10"/>
      <c r="NLU2" s="10"/>
      <c r="NMC2" s="10"/>
      <c r="NMK2" s="10"/>
      <c r="NMS2" s="10"/>
      <c r="NNA2" s="10"/>
      <c r="NNI2" s="10"/>
      <c r="NNQ2" s="10"/>
      <c r="NNY2" s="10"/>
      <c r="NOG2" s="10"/>
      <c r="NOO2" s="10"/>
      <c r="NOW2" s="10"/>
      <c r="NPE2" s="10"/>
      <c r="NPM2" s="10"/>
      <c r="NPU2" s="10"/>
      <c r="NQC2" s="10"/>
      <c r="NQK2" s="10"/>
      <c r="NQS2" s="10"/>
      <c r="NRA2" s="10"/>
      <c r="NRI2" s="10"/>
      <c r="NRQ2" s="10"/>
      <c r="NRY2" s="10"/>
      <c r="NSG2" s="10"/>
      <c r="NSO2" s="10"/>
      <c r="NSW2" s="10"/>
      <c r="NTE2" s="10"/>
      <c r="NTM2" s="10"/>
      <c r="NTU2" s="10"/>
      <c r="NUC2" s="10"/>
      <c r="NUK2" s="10"/>
      <c r="NUS2" s="10"/>
      <c r="NVA2" s="10"/>
      <c r="NVI2" s="10"/>
      <c r="NVQ2" s="10"/>
      <c r="NVY2" s="10"/>
      <c r="NWG2" s="10"/>
      <c r="NWO2" s="10"/>
      <c r="NWW2" s="10"/>
      <c r="NXE2" s="10"/>
      <c r="NXM2" s="10"/>
      <c r="NXU2" s="10"/>
      <c r="NYC2" s="10"/>
      <c r="NYK2" s="10"/>
      <c r="NYS2" s="10"/>
      <c r="NZA2" s="10"/>
      <c r="NZI2" s="10"/>
      <c r="NZQ2" s="10"/>
      <c r="NZY2" s="10"/>
      <c r="OAG2" s="10"/>
      <c r="OAO2" s="10"/>
      <c r="OAW2" s="10"/>
      <c r="OBE2" s="10"/>
      <c r="OBM2" s="10"/>
      <c r="OBU2" s="10"/>
      <c r="OCC2" s="10"/>
      <c r="OCK2" s="10"/>
      <c r="OCS2" s="10"/>
      <c r="ODA2" s="10"/>
      <c r="ODI2" s="10"/>
      <c r="ODQ2" s="10"/>
      <c r="ODY2" s="10"/>
      <c r="OEG2" s="10"/>
      <c r="OEO2" s="10"/>
      <c r="OEW2" s="10"/>
      <c r="OFE2" s="10"/>
      <c r="OFM2" s="10"/>
      <c r="OFU2" s="10"/>
      <c r="OGC2" s="10"/>
      <c r="OGK2" s="10"/>
      <c r="OGS2" s="10"/>
      <c r="OHA2" s="10"/>
      <c r="OHI2" s="10"/>
      <c r="OHQ2" s="10"/>
      <c r="OHY2" s="10"/>
      <c r="OIG2" s="10"/>
      <c r="OIO2" s="10"/>
      <c r="OIW2" s="10"/>
      <c r="OJE2" s="10"/>
      <c r="OJM2" s="10"/>
      <c r="OJU2" s="10"/>
      <c r="OKC2" s="10"/>
      <c r="OKK2" s="10"/>
      <c r="OKS2" s="10"/>
      <c r="OLA2" s="10"/>
      <c r="OLI2" s="10"/>
      <c r="OLQ2" s="10"/>
      <c r="OLY2" s="10"/>
      <c r="OMG2" s="10"/>
      <c r="OMO2" s="10"/>
      <c r="OMW2" s="10"/>
      <c r="ONE2" s="10"/>
      <c r="ONM2" s="10"/>
      <c r="ONU2" s="10"/>
      <c r="OOC2" s="10"/>
      <c r="OOK2" s="10"/>
      <c r="OOS2" s="10"/>
      <c r="OPA2" s="10"/>
      <c r="OPI2" s="10"/>
      <c r="OPQ2" s="10"/>
      <c r="OPY2" s="10"/>
      <c r="OQG2" s="10"/>
      <c r="OQO2" s="10"/>
      <c r="OQW2" s="10"/>
      <c r="ORE2" s="10"/>
      <c r="ORM2" s="10"/>
      <c r="ORU2" s="10"/>
      <c r="OSC2" s="10"/>
      <c r="OSK2" s="10"/>
      <c r="OSS2" s="10"/>
      <c r="OTA2" s="10"/>
      <c r="OTI2" s="10"/>
      <c r="OTQ2" s="10"/>
      <c r="OTY2" s="10"/>
      <c r="OUG2" s="10"/>
      <c r="OUO2" s="10"/>
      <c r="OUW2" s="10"/>
      <c r="OVE2" s="10"/>
      <c r="OVM2" s="10"/>
      <c r="OVU2" s="10"/>
      <c r="OWC2" s="10"/>
      <c r="OWK2" s="10"/>
      <c r="OWS2" s="10"/>
      <c r="OXA2" s="10"/>
      <c r="OXI2" s="10"/>
      <c r="OXQ2" s="10"/>
      <c r="OXY2" s="10"/>
      <c r="OYG2" s="10"/>
      <c r="OYO2" s="10"/>
      <c r="OYW2" s="10"/>
      <c r="OZE2" s="10"/>
      <c r="OZM2" s="10"/>
      <c r="OZU2" s="10"/>
      <c r="PAC2" s="10"/>
      <c r="PAK2" s="10"/>
      <c r="PAS2" s="10"/>
      <c r="PBA2" s="10"/>
      <c r="PBI2" s="10"/>
      <c r="PBQ2" s="10"/>
      <c r="PBY2" s="10"/>
      <c r="PCG2" s="10"/>
      <c r="PCO2" s="10"/>
      <c r="PCW2" s="10"/>
      <c r="PDE2" s="10"/>
      <c r="PDM2" s="10"/>
      <c r="PDU2" s="10"/>
      <c r="PEC2" s="10"/>
      <c r="PEK2" s="10"/>
      <c r="PES2" s="10"/>
      <c r="PFA2" s="10"/>
      <c r="PFI2" s="10"/>
      <c r="PFQ2" s="10"/>
      <c r="PFY2" s="10"/>
      <c r="PGG2" s="10"/>
      <c r="PGO2" s="10"/>
      <c r="PGW2" s="10"/>
      <c r="PHE2" s="10"/>
      <c r="PHM2" s="10"/>
      <c r="PHU2" s="10"/>
      <c r="PIC2" s="10"/>
      <c r="PIK2" s="10"/>
      <c r="PIS2" s="10"/>
      <c r="PJA2" s="10"/>
      <c r="PJI2" s="10"/>
      <c r="PJQ2" s="10"/>
      <c r="PJY2" s="10"/>
      <c r="PKG2" s="10"/>
      <c r="PKO2" s="10"/>
      <c r="PKW2" s="10"/>
      <c r="PLE2" s="10"/>
      <c r="PLM2" s="10"/>
      <c r="PLU2" s="10"/>
      <c r="PMC2" s="10"/>
      <c r="PMK2" s="10"/>
      <c r="PMS2" s="10"/>
      <c r="PNA2" s="10"/>
      <c r="PNI2" s="10"/>
      <c r="PNQ2" s="10"/>
      <c r="PNY2" s="10"/>
      <c r="POG2" s="10"/>
      <c r="POO2" s="10"/>
      <c r="POW2" s="10"/>
      <c r="PPE2" s="10"/>
      <c r="PPM2" s="10"/>
      <c r="PPU2" s="10"/>
      <c r="PQC2" s="10"/>
      <c r="PQK2" s="10"/>
      <c r="PQS2" s="10"/>
      <c r="PRA2" s="10"/>
      <c r="PRI2" s="10"/>
      <c r="PRQ2" s="10"/>
      <c r="PRY2" s="10"/>
      <c r="PSG2" s="10"/>
      <c r="PSO2" s="10"/>
      <c r="PSW2" s="10"/>
      <c r="PTE2" s="10"/>
      <c r="PTM2" s="10"/>
      <c r="PTU2" s="10"/>
      <c r="PUC2" s="10"/>
      <c r="PUK2" s="10"/>
      <c r="PUS2" s="10"/>
      <c r="PVA2" s="10"/>
      <c r="PVI2" s="10"/>
      <c r="PVQ2" s="10"/>
      <c r="PVY2" s="10"/>
      <c r="PWG2" s="10"/>
      <c r="PWO2" s="10"/>
      <c r="PWW2" s="10"/>
      <c r="PXE2" s="10"/>
      <c r="PXM2" s="10"/>
      <c r="PXU2" s="10"/>
      <c r="PYC2" s="10"/>
      <c r="PYK2" s="10"/>
      <c r="PYS2" s="10"/>
      <c r="PZA2" s="10"/>
      <c r="PZI2" s="10"/>
      <c r="PZQ2" s="10"/>
      <c r="PZY2" s="10"/>
      <c r="QAG2" s="10"/>
      <c r="QAO2" s="10"/>
      <c r="QAW2" s="10"/>
      <c r="QBE2" s="10"/>
      <c r="QBM2" s="10"/>
      <c r="QBU2" s="10"/>
      <c r="QCC2" s="10"/>
      <c r="QCK2" s="10"/>
      <c r="QCS2" s="10"/>
      <c r="QDA2" s="10"/>
      <c r="QDI2" s="10"/>
      <c r="QDQ2" s="10"/>
      <c r="QDY2" s="10"/>
      <c r="QEG2" s="10"/>
      <c r="QEO2" s="10"/>
      <c r="QEW2" s="10"/>
      <c r="QFE2" s="10"/>
      <c r="QFM2" s="10"/>
      <c r="QFU2" s="10"/>
      <c r="QGC2" s="10"/>
      <c r="QGK2" s="10"/>
      <c r="QGS2" s="10"/>
      <c r="QHA2" s="10"/>
      <c r="QHI2" s="10"/>
      <c r="QHQ2" s="10"/>
      <c r="QHY2" s="10"/>
      <c r="QIG2" s="10"/>
      <c r="QIO2" s="10"/>
      <c r="QIW2" s="10"/>
      <c r="QJE2" s="10"/>
      <c r="QJM2" s="10"/>
      <c r="QJU2" s="10"/>
      <c r="QKC2" s="10"/>
      <c r="QKK2" s="10"/>
      <c r="QKS2" s="10"/>
      <c r="QLA2" s="10"/>
      <c r="QLI2" s="10"/>
      <c r="QLQ2" s="10"/>
      <c r="QLY2" s="10"/>
      <c r="QMG2" s="10"/>
      <c r="QMO2" s="10"/>
      <c r="QMW2" s="10"/>
      <c r="QNE2" s="10"/>
      <c r="QNM2" s="10"/>
      <c r="QNU2" s="10"/>
      <c r="QOC2" s="10"/>
      <c r="QOK2" s="10"/>
      <c r="QOS2" s="10"/>
      <c r="QPA2" s="10"/>
      <c r="QPI2" s="10"/>
      <c r="QPQ2" s="10"/>
      <c r="QPY2" s="10"/>
      <c r="QQG2" s="10"/>
      <c r="QQO2" s="10"/>
      <c r="QQW2" s="10"/>
      <c r="QRE2" s="10"/>
      <c r="QRM2" s="10"/>
      <c r="QRU2" s="10"/>
      <c r="QSC2" s="10"/>
      <c r="QSK2" s="10"/>
      <c r="QSS2" s="10"/>
      <c r="QTA2" s="10"/>
      <c r="QTI2" s="10"/>
      <c r="QTQ2" s="10"/>
      <c r="QTY2" s="10"/>
      <c r="QUG2" s="10"/>
      <c r="QUO2" s="10"/>
      <c r="QUW2" s="10"/>
      <c r="QVE2" s="10"/>
      <c r="QVM2" s="10"/>
      <c r="QVU2" s="10"/>
      <c r="QWC2" s="10"/>
      <c r="QWK2" s="10"/>
      <c r="QWS2" s="10"/>
      <c r="QXA2" s="10"/>
      <c r="QXI2" s="10"/>
      <c r="QXQ2" s="10"/>
      <c r="QXY2" s="10"/>
      <c r="QYG2" s="10"/>
      <c r="QYO2" s="10"/>
      <c r="QYW2" s="10"/>
      <c r="QZE2" s="10"/>
      <c r="QZM2" s="10"/>
      <c r="QZU2" s="10"/>
      <c r="RAC2" s="10"/>
      <c r="RAK2" s="10"/>
      <c r="RAS2" s="10"/>
      <c r="RBA2" s="10"/>
      <c r="RBI2" s="10"/>
      <c r="RBQ2" s="10"/>
      <c r="RBY2" s="10"/>
      <c r="RCG2" s="10"/>
      <c r="RCO2" s="10"/>
      <c r="RCW2" s="10"/>
      <c r="RDE2" s="10"/>
      <c r="RDM2" s="10"/>
      <c r="RDU2" s="10"/>
      <c r="REC2" s="10"/>
      <c r="REK2" s="10"/>
      <c r="RES2" s="10"/>
      <c r="RFA2" s="10"/>
      <c r="RFI2" s="10"/>
      <c r="RFQ2" s="10"/>
      <c r="RFY2" s="10"/>
      <c r="RGG2" s="10"/>
      <c r="RGO2" s="10"/>
      <c r="RGW2" s="10"/>
      <c r="RHE2" s="10"/>
      <c r="RHM2" s="10"/>
      <c r="RHU2" s="10"/>
      <c r="RIC2" s="10"/>
      <c r="RIK2" s="10"/>
      <c r="RIS2" s="10"/>
      <c r="RJA2" s="10"/>
      <c r="RJI2" s="10"/>
      <c r="RJQ2" s="10"/>
      <c r="RJY2" s="10"/>
      <c r="RKG2" s="10"/>
      <c r="RKO2" s="10"/>
      <c r="RKW2" s="10"/>
      <c r="RLE2" s="10"/>
      <c r="RLM2" s="10"/>
      <c r="RLU2" s="10"/>
      <c r="RMC2" s="10"/>
      <c r="RMK2" s="10"/>
      <c r="RMS2" s="10"/>
      <c r="RNA2" s="10"/>
      <c r="RNI2" s="10"/>
      <c r="RNQ2" s="10"/>
      <c r="RNY2" s="10"/>
      <c r="ROG2" s="10"/>
      <c r="ROO2" s="10"/>
      <c r="ROW2" s="10"/>
      <c r="RPE2" s="10"/>
      <c r="RPM2" s="10"/>
      <c r="RPU2" s="10"/>
      <c r="RQC2" s="10"/>
      <c r="RQK2" s="10"/>
      <c r="RQS2" s="10"/>
      <c r="RRA2" s="10"/>
      <c r="RRI2" s="10"/>
      <c r="RRQ2" s="10"/>
      <c r="RRY2" s="10"/>
      <c r="RSG2" s="10"/>
      <c r="RSO2" s="10"/>
      <c r="RSW2" s="10"/>
      <c r="RTE2" s="10"/>
      <c r="RTM2" s="10"/>
      <c r="RTU2" s="10"/>
      <c r="RUC2" s="10"/>
      <c r="RUK2" s="10"/>
      <c r="RUS2" s="10"/>
      <c r="RVA2" s="10"/>
      <c r="RVI2" s="10"/>
      <c r="RVQ2" s="10"/>
      <c r="RVY2" s="10"/>
      <c r="RWG2" s="10"/>
      <c r="RWO2" s="10"/>
      <c r="RWW2" s="10"/>
      <c r="RXE2" s="10"/>
      <c r="RXM2" s="10"/>
      <c r="RXU2" s="10"/>
      <c r="RYC2" s="10"/>
      <c r="RYK2" s="10"/>
      <c r="RYS2" s="10"/>
      <c r="RZA2" s="10"/>
      <c r="RZI2" s="10"/>
      <c r="RZQ2" s="10"/>
      <c r="RZY2" s="10"/>
      <c r="SAG2" s="10"/>
      <c r="SAO2" s="10"/>
      <c r="SAW2" s="10"/>
      <c r="SBE2" s="10"/>
      <c r="SBM2" s="10"/>
      <c r="SBU2" s="10"/>
      <c r="SCC2" s="10"/>
      <c r="SCK2" s="10"/>
      <c r="SCS2" s="10"/>
      <c r="SDA2" s="10"/>
      <c r="SDI2" s="10"/>
      <c r="SDQ2" s="10"/>
      <c r="SDY2" s="10"/>
      <c r="SEG2" s="10"/>
      <c r="SEO2" s="10"/>
      <c r="SEW2" s="10"/>
      <c r="SFE2" s="10"/>
      <c r="SFM2" s="10"/>
      <c r="SFU2" s="10"/>
      <c r="SGC2" s="10"/>
      <c r="SGK2" s="10"/>
      <c r="SGS2" s="10"/>
      <c r="SHA2" s="10"/>
      <c r="SHI2" s="10"/>
      <c r="SHQ2" s="10"/>
      <c r="SHY2" s="10"/>
      <c r="SIG2" s="10"/>
      <c r="SIO2" s="10"/>
      <c r="SIW2" s="10"/>
      <c r="SJE2" s="10"/>
      <c r="SJM2" s="10"/>
      <c r="SJU2" s="10"/>
      <c r="SKC2" s="10"/>
      <c r="SKK2" s="10"/>
      <c r="SKS2" s="10"/>
      <c r="SLA2" s="10"/>
      <c r="SLI2" s="10"/>
      <c r="SLQ2" s="10"/>
      <c r="SLY2" s="10"/>
      <c r="SMG2" s="10"/>
      <c r="SMO2" s="10"/>
      <c r="SMW2" s="10"/>
      <c r="SNE2" s="10"/>
      <c r="SNM2" s="10"/>
      <c r="SNU2" s="10"/>
      <c r="SOC2" s="10"/>
      <c r="SOK2" s="10"/>
      <c r="SOS2" s="10"/>
      <c r="SPA2" s="10"/>
      <c r="SPI2" s="10"/>
      <c r="SPQ2" s="10"/>
      <c r="SPY2" s="10"/>
      <c r="SQG2" s="10"/>
      <c r="SQO2" s="10"/>
      <c r="SQW2" s="10"/>
      <c r="SRE2" s="10"/>
      <c r="SRM2" s="10"/>
      <c r="SRU2" s="10"/>
      <c r="SSC2" s="10"/>
      <c r="SSK2" s="10"/>
      <c r="SSS2" s="10"/>
      <c r="STA2" s="10"/>
      <c r="STI2" s="10"/>
      <c r="STQ2" s="10"/>
      <c r="STY2" s="10"/>
      <c r="SUG2" s="10"/>
      <c r="SUO2" s="10"/>
      <c r="SUW2" s="10"/>
      <c r="SVE2" s="10"/>
      <c r="SVM2" s="10"/>
      <c r="SVU2" s="10"/>
      <c r="SWC2" s="10"/>
      <c r="SWK2" s="10"/>
      <c r="SWS2" s="10"/>
      <c r="SXA2" s="10"/>
      <c r="SXI2" s="10"/>
      <c r="SXQ2" s="10"/>
      <c r="SXY2" s="10"/>
      <c r="SYG2" s="10"/>
      <c r="SYO2" s="10"/>
      <c r="SYW2" s="10"/>
      <c r="SZE2" s="10"/>
      <c r="SZM2" s="10"/>
      <c r="SZU2" s="10"/>
      <c r="TAC2" s="10"/>
      <c r="TAK2" s="10"/>
      <c r="TAS2" s="10"/>
      <c r="TBA2" s="10"/>
      <c r="TBI2" s="10"/>
      <c r="TBQ2" s="10"/>
      <c r="TBY2" s="10"/>
      <c r="TCG2" s="10"/>
      <c r="TCO2" s="10"/>
      <c r="TCW2" s="10"/>
      <c r="TDE2" s="10"/>
      <c r="TDM2" s="10"/>
      <c r="TDU2" s="10"/>
      <c r="TEC2" s="10"/>
      <c r="TEK2" s="10"/>
      <c r="TES2" s="10"/>
      <c r="TFA2" s="10"/>
      <c r="TFI2" s="10"/>
      <c r="TFQ2" s="10"/>
      <c r="TFY2" s="10"/>
      <c r="TGG2" s="10"/>
      <c r="TGO2" s="10"/>
      <c r="TGW2" s="10"/>
      <c r="THE2" s="10"/>
      <c r="THM2" s="10"/>
      <c r="THU2" s="10"/>
      <c r="TIC2" s="10"/>
      <c r="TIK2" s="10"/>
      <c r="TIS2" s="10"/>
      <c r="TJA2" s="10"/>
      <c r="TJI2" s="10"/>
      <c r="TJQ2" s="10"/>
      <c r="TJY2" s="10"/>
      <c r="TKG2" s="10"/>
      <c r="TKO2" s="10"/>
      <c r="TKW2" s="10"/>
      <c r="TLE2" s="10"/>
      <c r="TLM2" s="10"/>
      <c r="TLU2" s="10"/>
      <c r="TMC2" s="10"/>
      <c r="TMK2" s="10"/>
      <c r="TMS2" s="10"/>
      <c r="TNA2" s="10"/>
      <c r="TNI2" s="10"/>
      <c r="TNQ2" s="10"/>
      <c r="TNY2" s="10"/>
      <c r="TOG2" s="10"/>
      <c r="TOO2" s="10"/>
      <c r="TOW2" s="10"/>
      <c r="TPE2" s="10"/>
      <c r="TPM2" s="10"/>
      <c r="TPU2" s="10"/>
      <c r="TQC2" s="10"/>
      <c r="TQK2" s="10"/>
      <c r="TQS2" s="10"/>
      <c r="TRA2" s="10"/>
      <c r="TRI2" s="10"/>
      <c r="TRQ2" s="10"/>
      <c r="TRY2" s="10"/>
      <c r="TSG2" s="10"/>
      <c r="TSO2" s="10"/>
      <c r="TSW2" s="10"/>
      <c r="TTE2" s="10"/>
      <c r="TTM2" s="10"/>
      <c r="TTU2" s="10"/>
      <c r="TUC2" s="10"/>
      <c r="TUK2" s="10"/>
      <c r="TUS2" s="10"/>
      <c r="TVA2" s="10"/>
      <c r="TVI2" s="10"/>
      <c r="TVQ2" s="10"/>
      <c r="TVY2" s="10"/>
      <c r="TWG2" s="10"/>
      <c r="TWO2" s="10"/>
      <c r="TWW2" s="10"/>
      <c r="TXE2" s="10"/>
      <c r="TXM2" s="10"/>
      <c r="TXU2" s="10"/>
      <c r="TYC2" s="10"/>
      <c r="TYK2" s="10"/>
      <c r="TYS2" s="10"/>
      <c r="TZA2" s="10"/>
      <c r="TZI2" s="10"/>
      <c r="TZQ2" s="10"/>
      <c r="TZY2" s="10"/>
      <c r="UAG2" s="10"/>
      <c r="UAO2" s="10"/>
      <c r="UAW2" s="10"/>
      <c r="UBE2" s="10"/>
      <c r="UBM2" s="10"/>
      <c r="UBU2" s="10"/>
      <c r="UCC2" s="10"/>
      <c r="UCK2" s="10"/>
      <c r="UCS2" s="10"/>
      <c r="UDA2" s="10"/>
      <c r="UDI2" s="10"/>
      <c r="UDQ2" s="10"/>
      <c r="UDY2" s="10"/>
      <c r="UEG2" s="10"/>
      <c r="UEO2" s="10"/>
      <c r="UEW2" s="10"/>
      <c r="UFE2" s="10"/>
      <c r="UFM2" s="10"/>
      <c r="UFU2" s="10"/>
      <c r="UGC2" s="10"/>
      <c r="UGK2" s="10"/>
      <c r="UGS2" s="10"/>
      <c r="UHA2" s="10"/>
      <c r="UHI2" s="10"/>
      <c r="UHQ2" s="10"/>
      <c r="UHY2" s="10"/>
      <c r="UIG2" s="10"/>
      <c r="UIO2" s="10"/>
      <c r="UIW2" s="10"/>
      <c r="UJE2" s="10"/>
      <c r="UJM2" s="10"/>
      <c r="UJU2" s="10"/>
      <c r="UKC2" s="10"/>
      <c r="UKK2" s="10"/>
      <c r="UKS2" s="10"/>
      <c r="ULA2" s="10"/>
      <c r="ULI2" s="10"/>
      <c r="ULQ2" s="10"/>
      <c r="ULY2" s="10"/>
      <c r="UMG2" s="10"/>
      <c r="UMO2" s="10"/>
      <c r="UMW2" s="10"/>
      <c r="UNE2" s="10"/>
      <c r="UNM2" s="10"/>
      <c r="UNU2" s="10"/>
      <c r="UOC2" s="10"/>
      <c r="UOK2" s="10"/>
      <c r="UOS2" s="10"/>
      <c r="UPA2" s="10"/>
      <c r="UPI2" s="10"/>
      <c r="UPQ2" s="10"/>
      <c r="UPY2" s="10"/>
      <c r="UQG2" s="10"/>
      <c r="UQO2" s="10"/>
      <c r="UQW2" s="10"/>
      <c r="URE2" s="10"/>
      <c r="URM2" s="10"/>
      <c r="URU2" s="10"/>
      <c r="USC2" s="10"/>
      <c r="USK2" s="10"/>
      <c r="USS2" s="10"/>
      <c r="UTA2" s="10"/>
      <c r="UTI2" s="10"/>
      <c r="UTQ2" s="10"/>
      <c r="UTY2" s="10"/>
      <c r="UUG2" s="10"/>
      <c r="UUO2" s="10"/>
      <c r="UUW2" s="10"/>
      <c r="UVE2" s="10"/>
      <c r="UVM2" s="10"/>
      <c r="UVU2" s="10"/>
      <c r="UWC2" s="10"/>
      <c r="UWK2" s="10"/>
      <c r="UWS2" s="10"/>
      <c r="UXA2" s="10"/>
      <c r="UXI2" s="10"/>
      <c r="UXQ2" s="10"/>
      <c r="UXY2" s="10"/>
      <c r="UYG2" s="10"/>
      <c r="UYO2" s="10"/>
      <c r="UYW2" s="10"/>
      <c r="UZE2" s="10"/>
      <c r="UZM2" s="10"/>
      <c r="UZU2" s="10"/>
      <c r="VAC2" s="10"/>
      <c r="VAK2" s="10"/>
      <c r="VAS2" s="10"/>
      <c r="VBA2" s="10"/>
      <c r="VBI2" s="10"/>
      <c r="VBQ2" s="10"/>
      <c r="VBY2" s="10"/>
      <c r="VCG2" s="10"/>
      <c r="VCO2" s="10"/>
      <c r="VCW2" s="10"/>
      <c r="VDE2" s="10"/>
      <c r="VDM2" s="10"/>
      <c r="VDU2" s="10"/>
      <c r="VEC2" s="10"/>
      <c r="VEK2" s="10"/>
      <c r="VES2" s="10"/>
      <c r="VFA2" s="10"/>
      <c r="VFI2" s="10"/>
      <c r="VFQ2" s="10"/>
      <c r="VFY2" s="10"/>
      <c r="VGG2" s="10"/>
      <c r="VGO2" s="10"/>
      <c r="VGW2" s="10"/>
      <c r="VHE2" s="10"/>
      <c r="VHM2" s="10"/>
      <c r="VHU2" s="10"/>
      <c r="VIC2" s="10"/>
      <c r="VIK2" s="10"/>
      <c r="VIS2" s="10"/>
      <c r="VJA2" s="10"/>
      <c r="VJI2" s="10"/>
      <c r="VJQ2" s="10"/>
      <c r="VJY2" s="10"/>
      <c r="VKG2" s="10"/>
      <c r="VKO2" s="10"/>
      <c r="VKW2" s="10"/>
      <c r="VLE2" s="10"/>
      <c r="VLM2" s="10"/>
      <c r="VLU2" s="10"/>
      <c r="VMC2" s="10"/>
      <c r="VMK2" s="10"/>
      <c r="VMS2" s="10"/>
      <c r="VNA2" s="10"/>
      <c r="VNI2" s="10"/>
      <c r="VNQ2" s="10"/>
      <c r="VNY2" s="10"/>
      <c r="VOG2" s="10"/>
      <c r="VOO2" s="10"/>
      <c r="VOW2" s="10"/>
      <c r="VPE2" s="10"/>
      <c r="VPM2" s="10"/>
      <c r="VPU2" s="10"/>
      <c r="VQC2" s="10"/>
      <c r="VQK2" s="10"/>
      <c r="VQS2" s="10"/>
      <c r="VRA2" s="10"/>
      <c r="VRI2" s="10"/>
      <c r="VRQ2" s="10"/>
      <c r="VRY2" s="10"/>
      <c r="VSG2" s="10"/>
      <c r="VSO2" s="10"/>
      <c r="VSW2" s="10"/>
      <c r="VTE2" s="10"/>
      <c r="VTM2" s="10"/>
      <c r="VTU2" s="10"/>
      <c r="VUC2" s="10"/>
      <c r="VUK2" s="10"/>
      <c r="VUS2" s="10"/>
      <c r="VVA2" s="10"/>
      <c r="VVI2" s="10"/>
      <c r="VVQ2" s="10"/>
      <c r="VVY2" s="10"/>
      <c r="VWG2" s="10"/>
      <c r="VWO2" s="10"/>
      <c r="VWW2" s="10"/>
      <c r="VXE2" s="10"/>
      <c r="VXM2" s="10"/>
      <c r="VXU2" s="10"/>
      <c r="VYC2" s="10"/>
      <c r="VYK2" s="10"/>
      <c r="VYS2" s="10"/>
      <c r="VZA2" s="10"/>
      <c r="VZI2" s="10"/>
      <c r="VZQ2" s="10"/>
      <c r="VZY2" s="10"/>
      <c r="WAG2" s="10"/>
      <c r="WAO2" s="10"/>
      <c r="WAW2" s="10"/>
      <c r="WBE2" s="10"/>
      <c r="WBM2" s="10"/>
      <c r="WBU2" s="10"/>
      <c r="WCC2" s="10"/>
      <c r="WCK2" s="10"/>
      <c r="WCS2" s="10"/>
      <c r="WDA2" s="10"/>
      <c r="WDI2" s="10"/>
      <c r="WDQ2" s="10"/>
      <c r="WDY2" s="10"/>
      <c r="WEG2" s="10"/>
      <c r="WEO2" s="10"/>
      <c r="WEW2" s="10"/>
      <c r="WFE2" s="10"/>
      <c r="WFM2" s="10"/>
      <c r="WFU2" s="10"/>
      <c r="WGC2" s="10"/>
      <c r="WGK2" s="10"/>
      <c r="WGS2" s="10"/>
      <c r="WHA2" s="10"/>
      <c r="WHI2" s="10"/>
      <c r="WHQ2" s="10"/>
      <c r="WHY2" s="10"/>
      <c r="WIG2" s="10"/>
      <c r="WIO2" s="10"/>
      <c r="WIW2" s="10"/>
      <c r="WJE2" s="10"/>
      <c r="WJM2" s="10"/>
      <c r="WJU2" s="10"/>
      <c r="WKC2" s="10"/>
      <c r="WKK2" s="10"/>
      <c r="WKS2" s="10"/>
      <c r="WLA2" s="10"/>
      <c r="WLI2" s="10"/>
      <c r="WLQ2" s="10"/>
      <c r="WLY2" s="10"/>
      <c r="WMG2" s="10"/>
      <c r="WMO2" s="10"/>
      <c r="WMW2" s="10"/>
      <c r="WNE2" s="10"/>
      <c r="WNM2" s="10"/>
      <c r="WNU2" s="10"/>
      <c r="WOC2" s="10"/>
      <c r="WOK2" s="10"/>
      <c r="WOS2" s="10"/>
      <c r="WPA2" s="10"/>
      <c r="WPI2" s="10"/>
      <c r="WPQ2" s="10"/>
      <c r="WPY2" s="10"/>
      <c r="WQG2" s="10"/>
      <c r="WQO2" s="10"/>
      <c r="WQW2" s="10"/>
      <c r="WRE2" s="10"/>
      <c r="WRM2" s="10"/>
      <c r="WRU2" s="10"/>
      <c r="WSC2" s="10"/>
      <c r="WSK2" s="10"/>
      <c r="WSS2" s="10"/>
      <c r="WTA2" s="10"/>
      <c r="WTI2" s="10"/>
      <c r="WTQ2" s="10"/>
      <c r="WTY2" s="10"/>
      <c r="WUG2" s="10"/>
      <c r="WUO2" s="10"/>
      <c r="WUW2" s="10"/>
      <c r="WVE2" s="10"/>
      <c r="WVM2" s="10"/>
      <c r="WVU2" s="10"/>
      <c r="WWC2" s="10"/>
      <c r="WWK2" s="10"/>
      <c r="WWS2" s="10"/>
      <c r="WXA2" s="10"/>
      <c r="WXI2" s="10"/>
      <c r="WXQ2" s="10"/>
      <c r="WXY2" s="10"/>
      <c r="WYG2" s="10"/>
      <c r="WYO2" s="10"/>
      <c r="WYW2" s="10"/>
      <c r="WZE2" s="10"/>
      <c r="WZM2" s="10"/>
      <c r="WZU2" s="10"/>
      <c r="XAC2" s="10"/>
      <c r="XAK2" s="10"/>
      <c r="XAS2" s="10"/>
      <c r="XBA2" s="10"/>
      <c r="XBI2" s="10"/>
      <c r="XBQ2" s="10"/>
      <c r="XBY2" s="10"/>
      <c r="XCG2" s="10"/>
      <c r="XCO2" s="10"/>
      <c r="XCW2" s="10"/>
      <c r="XDE2" s="10"/>
      <c r="XDM2" s="10"/>
      <c r="XDU2" s="10"/>
      <c r="XEC2" s="10"/>
      <c r="XEK2" s="10"/>
      <c r="XES2" s="10"/>
      <c r="XFA2" s="10"/>
    </row>
    <row r="3" spans="1:1022 1026:2046 2050:3070 3074:4094 4098:5118 5122:6142 6146:7166 7170:8190 8194:9214 9218:10238 10242:11262 11266:12286 12290:13310 13314:14334 14338:15358 15362:16382" x14ac:dyDescent="0.35">
      <c r="A3" s="4" t="s">
        <v>15</v>
      </c>
      <c r="B3" s="4" t="s">
        <v>23</v>
      </c>
      <c r="C3" s="5">
        <v>44013</v>
      </c>
      <c r="D3" s="6">
        <v>661.79</v>
      </c>
      <c r="E3" s="7">
        <v>1000</v>
      </c>
      <c r="F3" s="4" t="s">
        <v>12</v>
      </c>
      <c r="G3" s="8">
        <v>1200</v>
      </c>
      <c r="H3" s="8">
        <v>0</v>
      </c>
      <c r="I3" s="9">
        <v>1200</v>
      </c>
      <c r="J3">
        <v>794.14800000000002</v>
      </c>
      <c r="K3" s="11" t="str">
        <f t="array" aca="1" ref="K3" ca="1">IFERROR(INDEX(simulation!$D$1:$V$1,MATCH(TRUE,OFFSET(simulation!$D$1:$V$1,MATCH(A3,simulation!$A:$A,0)-1,)&gt;0,0)),"NC")</f>
        <v>W/25.2020</v>
      </c>
      <c r="L3" s="11"/>
      <c r="R3" s="10"/>
      <c r="S3" s="11"/>
      <c r="Z3" s="10"/>
      <c r="AA3" s="11"/>
      <c r="AH3" s="10"/>
      <c r="AI3" s="11"/>
      <c r="AP3" s="10"/>
      <c r="AQ3" s="11"/>
      <c r="AX3" s="10"/>
      <c r="AY3" s="11"/>
      <c r="BF3" s="10"/>
      <c r="BG3" s="11"/>
      <c r="BN3" s="10"/>
      <c r="BO3" s="11"/>
      <c r="BV3" s="10"/>
      <c r="BW3" s="11"/>
      <c r="CD3" s="10"/>
      <c r="CE3" s="11"/>
      <c r="CL3" s="10"/>
      <c r="CM3" s="11"/>
      <c r="CT3" s="10"/>
      <c r="CU3" s="11"/>
      <c r="DB3" s="10"/>
      <c r="DC3" s="11"/>
      <c r="DJ3" s="10"/>
      <c r="DK3" s="11"/>
      <c r="DR3" s="10"/>
      <c r="DS3" s="11"/>
      <c r="DZ3" s="10"/>
      <c r="EA3" s="11"/>
      <c r="EH3" s="10"/>
      <c r="EI3" s="11"/>
      <c r="EP3" s="10"/>
      <c r="EQ3" s="11"/>
      <c r="EX3" s="10"/>
      <c r="EY3" s="11"/>
      <c r="FF3" s="10"/>
      <c r="FG3" s="11"/>
      <c r="FN3" s="10"/>
      <c r="FO3" s="11"/>
      <c r="FV3" s="10"/>
      <c r="FW3" s="11"/>
      <c r="GD3" s="10"/>
      <c r="GE3" s="11"/>
      <c r="GL3" s="10"/>
      <c r="GM3" s="11"/>
      <c r="GT3" s="10"/>
      <c r="GU3" s="11"/>
      <c r="HB3" s="10"/>
      <c r="HC3" s="11"/>
      <c r="HJ3" s="10"/>
      <c r="HK3" s="11"/>
      <c r="HR3" s="10"/>
      <c r="HS3" s="11"/>
      <c r="HZ3" s="10"/>
      <c r="IA3" s="11"/>
      <c r="IH3" s="10"/>
      <c r="II3" s="11"/>
      <c r="IP3" s="10"/>
      <c r="IQ3" s="11"/>
      <c r="IX3" s="10"/>
      <c r="IY3" s="11"/>
      <c r="JF3" s="10"/>
      <c r="JG3" s="11"/>
      <c r="JN3" s="10"/>
      <c r="JO3" s="11"/>
      <c r="JV3" s="10"/>
      <c r="JW3" s="11"/>
      <c r="KD3" s="10"/>
      <c r="KE3" s="11"/>
      <c r="KL3" s="10"/>
      <c r="KM3" s="11"/>
      <c r="KT3" s="10"/>
      <c r="KU3" s="11"/>
      <c r="LB3" s="10"/>
      <c r="LC3" s="11"/>
      <c r="LJ3" s="10"/>
      <c r="LK3" s="11"/>
      <c r="LR3" s="10"/>
      <c r="LS3" s="11"/>
      <c r="LZ3" s="10"/>
      <c r="MA3" s="11"/>
      <c r="MH3" s="10"/>
      <c r="MI3" s="11"/>
      <c r="MP3" s="10"/>
      <c r="MQ3" s="11"/>
      <c r="MX3" s="10"/>
      <c r="MY3" s="11"/>
      <c r="NF3" s="10"/>
      <c r="NG3" s="11"/>
      <c r="NN3" s="10"/>
      <c r="NO3" s="11"/>
      <c r="NV3" s="10"/>
      <c r="NW3" s="11"/>
      <c r="OD3" s="10"/>
      <c r="OE3" s="11"/>
      <c r="OL3" s="10"/>
      <c r="OM3" s="11"/>
      <c r="OT3" s="10"/>
      <c r="OU3" s="11"/>
      <c r="PB3" s="10"/>
      <c r="PC3" s="11"/>
      <c r="PJ3" s="10"/>
      <c r="PK3" s="11"/>
      <c r="PR3" s="10"/>
      <c r="PS3" s="11"/>
      <c r="PZ3" s="10"/>
      <c r="QA3" s="11"/>
      <c r="QH3" s="10"/>
      <c r="QI3" s="11"/>
      <c r="QP3" s="10"/>
      <c r="QQ3" s="11"/>
      <c r="QX3" s="10"/>
      <c r="QY3" s="11"/>
      <c r="RF3" s="10"/>
      <c r="RG3" s="11"/>
      <c r="RN3" s="10"/>
      <c r="RO3" s="11"/>
      <c r="RV3" s="10"/>
      <c r="RW3" s="11"/>
      <c r="SD3" s="10"/>
      <c r="SE3" s="11"/>
      <c r="SL3" s="10"/>
      <c r="SM3" s="11"/>
      <c r="ST3" s="10"/>
      <c r="SU3" s="11"/>
      <c r="TB3" s="10"/>
      <c r="TC3" s="11"/>
      <c r="TJ3" s="10"/>
      <c r="TK3" s="11"/>
      <c r="TR3" s="10"/>
      <c r="TS3" s="11"/>
      <c r="TZ3" s="10"/>
      <c r="UA3" s="11"/>
      <c r="UH3" s="10"/>
      <c r="UI3" s="11"/>
      <c r="UP3" s="10"/>
      <c r="UQ3" s="11"/>
      <c r="UX3" s="10"/>
      <c r="UY3" s="11"/>
      <c r="VF3" s="10"/>
      <c r="VG3" s="11"/>
      <c r="VN3" s="10"/>
      <c r="VO3" s="11"/>
      <c r="VV3" s="10"/>
      <c r="VW3" s="11"/>
      <c r="WD3" s="10"/>
      <c r="WE3" s="11"/>
      <c r="WL3" s="10"/>
      <c r="WM3" s="11"/>
      <c r="WT3" s="10"/>
      <c r="WU3" s="11"/>
      <c r="XB3" s="10"/>
      <c r="XC3" s="11"/>
      <c r="XJ3" s="10"/>
      <c r="XK3" s="11"/>
      <c r="XR3" s="10"/>
      <c r="XS3" s="11"/>
      <c r="XZ3" s="10"/>
      <c r="YA3" s="11"/>
      <c r="YH3" s="10"/>
      <c r="YI3" s="11"/>
      <c r="YP3" s="10"/>
      <c r="YQ3" s="11"/>
      <c r="YX3" s="10"/>
      <c r="YY3" s="11"/>
      <c r="ZF3" s="10"/>
      <c r="ZG3" s="11"/>
      <c r="ZN3" s="10"/>
      <c r="ZO3" s="11"/>
      <c r="ZV3" s="10"/>
      <c r="ZW3" s="11"/>
      <c r="AAD3" s="10"/>
      <c r="AAE3" s="11"/>
      <c r="AAL3" s="10"/>
      <c r="AAM3" s="11"/>
      <c r="AAT3" s="10"/>
      <c r="AAU3" s="11"/>
      <c r="ABB3" s="10"/>
      <c r="ABC3" s="11"/>
      <c r="ABJ3" s="10"/>
      <c r="ABK3" s="11"/>
      <c r="ABR3" s="10"/>
      <c r="ABS3" s="11"/>
      <c r="ABZ3" s="10"/>
      <c r="ACA3" s="11"/>
      <c r="ACH3" s="10"/>
      <c r="ACI3" s="11"/>
      <c r="ACP3" s="10"/>
      <c r="ACQ3" s="11"/>
      <c r="ACX3" s="10"/>
      <c r="ACY3" s="11"/>
      <c r="ADF3" s="10"/>
      <c r="ADG3" s="11"/>
      <c r="ADN3" s="10"/>
      <c r="ADO3" s="11"/>
      <c r="ADV3" s="10"/>
      <c r="ADW3" s="11"/>
      <c r="AED3" s="10"/>
      <c r="AEE3" s="11"/>
      <c r="AEL3" s="10"/>
      <c r="AEM3" s="11"/>
      <c r="AET3" s="10"/>
      <c r="AEU3" s="11"/>
      <c r="AFB3" s="10"/>
      <c r="AFC3" s="11"/>
      <c r="AFJ3" s="10"/>
      <c r="AFK3" s="11"/>
      <c r="AFR3" s="10"/>
      <c r="AFS3" s="11"/>
      <c r="AFZ3" s="10"/>
      <c r="AGA3" s="11"/>
      <c r="AGH3" s="10"/>
      <c r="AGI3" s="11"/>
      <c r="AGP3" s="10"/>
      <c r="AGQ3" s="11"/>
      <c r="AGX3" s="10"/>
      <c r="AGY3" s="11"/>
      <c r="AHF3" s="10"/>
      <c r="AHG3" s="11"/>
      <c r="AHN3" s="10"/>
      <c r="AHO3" s="11"/>
      <c r="AHV3" s="10"/>
      <c r="AHW3" s="11"/>
      <c r="AID3" s="10"/>
      <c r="AIE3" s="11"/>
      <c r="AIL3" s="10"/>
      <c r="AIM3" s="11"/>
      <c r="AIT3" s="10"/>
      <c r="AIU3" s="11"/>
      <c r="AJB3" s="10"/>
      <c r="AJC3" s="11"/>
      <c r="AJJ3" s="10"/>
      <c r="AJK3" s="11"/>
      <c r="AJR3" s="10"/>
      <c r="AJS3" s="11"/>
      <c r="AJZ3" s="10"/>
      <c r="AKA3" s="11"/>
      <c r="AKH3" s="10"/>
      <c r="AKI3" s="11"/>
      <c r="AKP3" s="10"/>
      <c r="AKQ3" s="11"/>
      <c r="AKX3" s="10"/>
      <c r="AKY3" s="11"/>
      <c r="ALF3" s="10"/>
      <c r="ALG3" s="11"/>
      <c r="ALN3" s="10"/>
      <c r="ALO3" s="11"/>
      <c r="ALV3" s="10"/>
      <c r="ALW3" s="11"/>
      <c r="AMD3" s="10"/>
      <c r="AME3" s="11"/>
      <c r="AML3" s="10"/>
      <c r="AMM3" s="11"/>
      <c r="AMT3" s="10"/>
      <c r="AMU3" s="11"/>
      <c r="ANB3" s="10"/>
      <c r="ANC3" s="11"/>
      <c r="ANJ3" s="10"/>
      <c r="ANK3" s="11"/>
      <c r="ANR3" s="10"/>
      <c r="ANS3" s="11"/>
      <c r="ANZ3" s="10"/>
      <c r="AOA3" s="11"/>
      <c r="AOH3" s="10"/>
      <c r="AOI3" s="11"/>
      <c r="AOP3" s="10"/>
      <c r="AOQ3" s="11"/>
      <c r="AOX3" s="10"/>
      <c r="AOY3" s="11"/>
      <c r="APF3" s="10"/>
      <c r="APG3" s="11"/>
      <c r="APN3" s="10"/>
      <c r="APO3" s="11"/>
      <c r="APV3" s="10"/>
      <c r="APW3" s="11"/>
      <c r="AQD3" s="10"/>
      <c r="AQE3" s="11"/>
      <c r="AQL3" s="10"/>
      <c r="AQM3" s="11"/>
      <c r="AQT3" s="10"/>
      <c r="AQU3" s="11"/>
      <c r="ARB3" s="10"/>
      <c r="ARC3" s="11"/>
      <c r="ARJ3" s="10"/>
      <c r="ARK3" s="11"/>
      <c r="ARR3" s="10"/>
      <c r="ARS3" s="11"/>
      <c r="ARZ3" s="10"/>
      <c r="ASA3" s="11"/>
      <c r="ASH3" s="10"/>
      <c r="ASI3" s="11"/>
      <c r="ASP3" s="10"/>
      <c r="ASQ3" s="11"/>
      <c r="ASX3" s="10"/>
      <c r="ASY3" s="11"/>
      <c r="ATF3" s="10"/>
      <c r="ATG3" s="11"/>
      <c r="ATN3" s="10"/>
      <c r="ATO3" s="11"/>
      <c r="ATV3" s="10"/>
      <c r="ATW3" s="11"/>
      <c r="AUD3" s="10"/>
      <c r="AUE3" s="11"/>
      <c r="AUL3" s="10"/>
      <c r="AUM3" s="11"/>
      <c r="AUT3" s="10"/>
      <c r="AUU3" s="11"/>
      <c r="AVB3" s="10"/>
      <c r="AVC3" s="11"/>
      <c r="AVJ3" s="10"/>
      <c r="AVK3" s="11"/>
      <c r="AVR3" s="10"/>
      <c r="AVS3" s="11"/>
      <c r="AVZ3" s="10"/>
      <c r="AWA3" s="11"/>
      <c r="AWH3" s="10"/>
      <c r="AWI3" s="11"/>
      <c r="AWP3" s="10"/>
      <c r="AWQ3" s="11"/>
      <c r="AWX3" s="10"/>
      <c r="AWY3" s="11"/>
      <c r="AXF3" s="10"/>
      <c r="AXG3" s="11"/>
      <c r="AXN3" s="10"/>
      <c r="AXO3" s="11"/>
      <c r="AXV3" s="10"/>
      <c r="AXW3" s="11"/>
      <c r="AYD3" s="10"/>
      <c r="AYE3" s="11"/>
      <c r="AYL3" s="10"/>
      <c r="AYM3" s="11"/>
      <c r="AYT3" s="10"/>
      <c r="AYU3" s="11"/>
      <c r="AZB3" s="10"/>
      <c r="AZC3" s="11"/>
      <c r="AZJ3" s="10"/>
      <c r="AZK3" s="11"/>
      <c r="AZR3" s="10"/>
      <c r="AZS3" s="11"/>
      <c r="AZZ3" s="10"/>
      <c r="BAA3" s="11"/>
      <c r="BAH3" s="10"/>
      <c r="BAI3" s="11"/>
      <c r="BAP3" s="10"/>
      <c r="BAQ3" s="11"/>
      <c r="BAX3" s="10"/>
      <c r="BAY3" s="11"/>
      <c r="BBF3" s="10"/>
      <c r="BBG3" s="11"/>
      <c r="BBN3" s="10"/>
      <c r="BBO3" s="11"/>
      <c r="BBV3" s="10"/>
      <c r="BBW3" s="11"/>
      <c r="BCD3" s="10"/>
      <c r="BCE3" s="11"/>
      <c r="BCL3" s="10"/>
      <c r="BCM3" s="11"/>
      <c r="BCT3" s="10"/>
      <c r="BCU3" s="11"/>
      <c r="BDB3" s="10"/>
      <c r="BDC3" s="11"/>
      <c r="BDJ3" s="10"/>
      <c r="BDK3" s="11"/>
      <c r="BDR3" s="10"/>
      <c r="BDS3" s="11"/>
      <c r="BDZ3" s="10"/>
      <c r="BEA3" s="11"/>
      <c r="BEH3" s="10"/>
      <c r="BEI3" s="11"/>
      <c r="BEP3" s="10"/>
      <c r="BEQ3" s="11"/>
      <c r="BEX3" s="10"/>
      <c r="BEY3" s="11"/>
      <c r="BFF3" s="10"/>
      <c r="BFG3" s="11"/>
      <c r="BFN3" s="10"/>
      <c r="BFO3" s="11"/>
      <c r="BFV3" s="10"/>
      <c r="BFW3" s="11"/>
      <c r="BGD3" s="10"/>
      <c r="BGE3" s="11"/>
      <c r="BGL3" s="10"/>
      <c r="BGM3" s="11"/>
      <c r="BGT3" s="10"/>
      <c r="BGU3" s="11"/>
      <c r="BHB3" s="10"/>
      <c r="BHC3" s="11"/>
      <c r="BHJ3" s="10"/>
      <c r="BHK3" s="11"/>
      <c r="BHR3" s="10"/>
      <c r="BHS3" s="11"/>
      <c r="BHZ3" s="10"/>
      <c r="BIA3" s="11"/>
      <c r="BIH3" s="10"/>
      <c r="BII3" s="11"/>
      <c r="BIP3" s="10"/>
      <c r="BIQ3" s="11"/>
      <c r="BIX3" s="10"/>
      <c r="BIY3" s="11"/>
      <c r="BJF3" s="10"/>
      <c r="BJG3" s="11"/>
      <c r="BJN3" s="10"/>
      <c r="BJO3" s="11"/>
      <c r="BJV3" s="10"/>
      <c r="BJW3" s="11"/>
      <c r="BKD3" s="10"/>
      <c r="BKE3" s="11"/>
      <c r="BKL3" s="10"/>
      <c r="BKM3" s="11"/>
      <c r="BKT3" s="10"/>
      <c r="BKU3" s="11"/>
      <c r="BLB3" s="10"/>
      <c r="BLC3" s="11"/>
      <c r="BLJ3" s="10"/>
      <c r="BLK3" s="11"/>
      <c r="BLR3" s="10"/>
      <c r="BLS3" s="11"/>
      <c r="BLZ3" s="10"/>
      <c r="BMA3" s="11"/>
      <c r="BMH3" s="10"/>
      <c r="BMI3" s="11"/>
      <c r="BMP3" s="10"/>
      <c r="BMQ3" s="11"/>
      <c r="BMX3" s="10"/>
      <c r="BMY3" s="11"/>
      <c r="BNF3" s="10"/>
      <c r="BNG3" s="11"/>
      <c r="BNN3" s="10"/>
      <c r="BNO3" s="11"/>
      <c r="BNV3" s="10"/>
      <c r="BNW3" s="11"/>
      <c r="BOD3" s="10"/>
      <c r="BOE3" s="11"/>
      <c r="BOL3" s="10"/>
      <c r="BOM3" s="11"/>
      <c r="BOT3" s="10"/>
      <c r="BOU3" s="11"/>
      <c r="BPB3" s="10"/>
      <c r="BPC3" s="11"/>
      <c r="BPJ3" s="10"/>
      <c r="BPK3" s="11"/>
      <c r="BPR3" s="10"/>
      <c r="BPS3" s="11"/>
      <c r="BPZ3" s="10"/>
      <c r="BQA3" s="11"/>
      <c r="BQH3" s="10"/>
      <c r="BQI3" s="11"/>
      <c r="BQP3" s="10"/>
      <c r="BQQ3" s="11"/>
      <c r="BQX3" s="10"/>
      <c r="BQY3" s="11"/>
      <c r="BRF3" s="10"/>
      <c r="BRG3" s="11"/>
      <c r="BRN3" s="10"/>
      <c r="BRO3" s="11"/>
      <c r="BRV3" s="10"/>
      <c r="BRW3" s="11"/>
      <c r="BSD3" s="10"/>
      <c r="BSE3" s="11"/>
      <c r="BSL3" s="10"/>
      <c r="BSM3" s="11"/>
      <c r="BST3" s="10"/>
      <c r="BSU3" s="11"/>
      <c r="BTB3" s="10"/>
      <c r="BTC3" s="11"/>
      <c r="BTJ3" s="10"/>
      <c r="BTK3" s="11"/>
      <c r="BTR3" s="10"/>
      <c r="BTS3" s="11"/>
      <c r="BTZ3" s="10"/>
      <c r="BUA3" s="11"/>
      <c r="BUH3" s="10"/>
      <c r="BUI3" s="11"/>
      <c r="BUP3" s="10"/>
      <c r="BUQ3" s="11"/>
      <c r="BUX3" s="10"/>
      <c r="BUY3" s="11"/>
      <c r="BVF3" s="10"/>
      <c r="BVG3" s="11"/>
      <c r="BVN3" s="10"/>
      <c r="BVO3" s="11"/>
      <c r="BVV3" s="10"/>
      <c r="BVW3" s="11"/>
      <c r="BWD3" s="10"/>
      <c r="BWE3" s="11"/>
      <c r="BWL3" s="10"/>
      <c r="BWM3" s="11"/>
      <c r="BWT3" s="10"/>
      <c r="BWU3" s="11"/>
      <c r="BXB3" s="10"/>
      <c r="BXC3" s="11"/>
      <c r="BXJ3" s="10"/>
      <c r="BXK3" s="11"/>
      <c r="BXR3" s="10"/>
      <c r="BXS3" s="11"/>
      <c r="BXZ3" s="10"/>
      <c r="BYA3" s="11"/>
      <c r="BYH3" s="10"/>
      <c r="BYI3" s="11"/>
      <c r="BYP3" s="10"/>
      <c r="BYQ3" s="11"/>
      <c r="BYX3" s="10"/>
      <c r="BYY3" s="11"/>
      <c r="BZF3" s="10"/>
      <c r="BZG3" s="11"/>
      <c r="BZN3" s="10"/>
      <c r="BZO3" s="11"/>
      <c r="BZV3" s="10"/>
      <c r="BZW3" s="11"/>
      <c r="CAD3" s="10"/>
      <c r="CAE3" s="11"/>
      <c r="CAL3" s="10"/>
      <c r="CAM3" s="11"/>
      <c r="CAT3" s="10"/>
      <c r="CAU3" s="11"/>
      <c r="CBB3" s="10"/>
      <c r="CBC3" s="11"/>
      <c r="CBJ3" s="10"/>
      <c r="CBK3" s="11"/>
      <c r="CBR3" s="10"/>
      <c r="CBS3" s="11"/>
      <c r="CBZ3" s="10"/>
      <c r="CCA3" s="11"/>
      <c r="CCH3" s="10"/>
      <c r="CCI3" s="11"/>
      <c r="CCP3" s="10"/>
      <c r="CCQ3" s="11"/>
      <c r="CCX3" s="10"/>
      <c r="CCY3" s="11"/>
      <c r="CDF3" s="10"/>
      <c r="CDG3" s="11"/>
      <c r="CDN3" s="10"/>
      <c r="CDO3" s="11"/>
      <c r="CDV3" s="10"/>
      <c r="CDW3" s="11"/>
      <c r="CED3" s="10"/>
      <c r="CEE3" s="11"/>
      <c r="CEL3" s="10"/>
      <c r="CEM3" s="11"/>
      <c r="CET3" s="10"/>
      <c r="CEU3" s="11"/>
      <c r="CFB3" s="10"/>
      <c r="CFC3" s="11"/>
      <c r="CFJ3" s="10"/>
      <c r="CFK3" s="11"/>
      <c r="CFR3" s="10"/>
      <c r="CFS3" s="11"/>
      <c r="CFZ3" s="10"/>
      <c r="CGA3" s="11"/>
      <c r="CGH3" s="10"/>
      <c r="CGI3" s="11"/>
      <c r="CGP3" s="10"/>
      <c r="CGQ3" s="11"/>
      <c r="CGX3" s="10"/>
      <c r="CGY3" s="11"/>
      <c r="CHF3" s="10"/>
      <c r="CHG3" s="11"/>
      <c r="CHN3" s="10"/>
      <c r="CHO3" s="11"/>
      <c r="CHV3" s="10"/>
      <c r="CHW3" s="11"/>
      <c r="CID3" s="10"/>
      <c r="CIE3" s="11"/>
      <c r="CIL3" s="10"/>
      <c r="CIM3" s="11"/>
      <c r="CIT3" s="10"/>
      <c r="CIU3" s="11"/>
      <c r="CJB3" s="10"/>
      <c r="CJC3" s="11"/>
      <c r="CJJ3" s="10"/>
      <c r="CJK3" s="11"/>
      <c r="CJR3" s="10"/>
      <c r="CJS3" s="11"/>
      <c r="CJZ3" s="10"/>
      <c r="CKA3" s="11"/>
      <c r="CKH3" s="10"/>
      <c r="CKI3" s="11"/>
      <c r="CKP3" s="10"/>
      <c r="CKQ3" s="11"/>
      <c r="CKX3" s="10"/>
      <c r="CKY3" s="11"/>
      <c r="CLF3" s="10"/>
      <c r="CLG3" s="11"/>
      <c r="CLN3" s="10"/>
      <c r="CLO3" s="11"/>
      <c r="CLV3" s="10"/>
      <c r="CLW3" s="11"/>
      <c r="CMD3" s="10"/>
      <c r="CME3" s="11"/>
      <c r="CML3" s="10"/>
      <c r="CMM3" s="11"/>
      <c r="CMT3" s="10"/>
      <c r="CMU3" s="11"/>
      <c r="CNB3" s="10"/>
      <c r="CNC3" s="11"/>
      <c r="CNJ3" s="10"/>
      <c r="CNK3" s="11"/>
      <c r="CNR3" s="10"/>
      <c r="CNS3" s="11"/>
      <c r="CNZ3" s="10"/>
      <c r="COA3" s="11"/>
      <c r="COH3" s="10"/>
      <c r="COI3" s="11"/>
      <c r="COP3" s="10"/>
      <c r="COQ3" s="11"/>
      <c r="COX3" s="10"/>
      <c r="COY3" s="11"/>
      <c r="CPF3" s="10"/>
      <c r="CPG3" s="11"/>
      <c r="CPN3" s="10"/>
      <c r="CPO3" s="11"/>
      <c r="CPV3" s="10"/>
      <c r="CPW3" s="11"/>
      <c r="CQD3" s="10"/>
      <c r="CQE3" s="11"/>
      <c r="CQL3" s="10"/>
      <c r="CQM3" s="11"/>
      <c r="CQT3" s="10"/>
      <c r="CQU3" s="11"/>
      <c r="CRB3" s="10"/>
      <c r="CRC3" s="11"/>
      <c r="CRJ3" s="10"/>
      <c r="CRK3" s="11"/>
      <c r="CRR3" s="10"/>
      <c r="CRS3" s="11"/>
      <c r="CRZ3" s="10"/>
      <c r="CSA3" s="11"/>
      <c r="CSH3" s="10"/>
      <c r="CSI3" s="11"/>
      <c r="CSP3" s="10"/>
      <c r="CSQ3" s="11"/>
      <c r="CSX3" s="10"/>
      <c r="CSY3" s="11"/>
      <c r="CTF3" s="10"/>
      <c r="CTG3" s="11"/>
      <c r="CTN3" s="10"/>
      <c r="CTO3" s="11"/>
      <c r="CTV3" s="10"/>
      <c r="CTW3" s="11"/>
      <c r="CUD3" s="10"/>
      <c r="CUE3" s="11"/>
      <c r="CUL3" s="10"/>
      <c r="CUM3" s="11"/>
      <c r="CUT3" s="10"/>
      <c r="CUU3" s="11"/>
      <c r="CVB3" s="10"/>
      <c r="CVC3" s="11"/>
      <c r="CVJ3" s="10"/>
      <c r="CVK3" s="11"/>
      <c r="CVR3" s="10"/>
      <c r="CVS3" s="11"/>
      <c r="CVZ3" s="10"/>
      <c r="CWA3" s="11"/>
      <c r="CWH3" s="10"/>
      <c r="CWI3" s="11"/>
      <c r="CWP3" s="10"/>
      <c r="CWQ3" s="11"/>
      <c r="CWX3" s="10"/>
      <c r="CWY3" s="11"/>
      <c r="CXF3" s="10"/>
      <c r="CXG3" s="11"/>
      <c r="CXN3" s="10"/>
      <c r="CXO3" s="11"/>
      <c r="CXV3" s="10"/>
      <c r="CXW3" s="11"/>
      <c r="CYD3" s="10"/>
      <c r="CYE3" s="11"/>
      <c r="CYL3" s="10"/>
      <c r="CYM3" s="11"/>
      <c r="CYT3" s="10"/>
      <c r="CYU3" s="11"/>
      <c r="CZB3" s="10"/>
      <c r="CZC3" s="11"/>
      <c r="CZJ3" s="10"/>
      <c r="CZK3" s="11"/>
      <c r="CZR3" s="10"/>
      <c r="CZS3" s="11"/>
      <c r="CZZ3" s="10"/>
      <c r="DAA3" s="11"/>
      <c r="DAH3" s="10"/>
      <c r="DAI3" s="11"/>
      <c r="DAP3" s="10"/>
      <c r="DAQ3" s="11"/>
      <c r="DAX3" s="10"/>
      <c r="DAY3" s="11"/>
      <c r="DBF3" s="10"/>
      <c r="DBG3" s="11"/>
      <c r="DBN3" s="10"/>
      <c r="DBO3" s="11"/>
      <c r="DBV3" s="10"/>
      <c r="DBW3" s="11"/>
      <c r="DCD3" s="10"/>
      <c r="DCE3" s="11"/>
      <c r="DCL3" s="10"/>
      <c r="DCM3" s="11"/>
      <c r="DCT3" s="10"/>
      <c r="DCU3" s="11"/>
      <c r="DDB3" s="10"/>
      <c r="DDC3" s="11"/>
      <c r="DDJ3" s="10"/>
      <c r="DDK3" s="11"/>
      <c r="DDR3" s="10"/>
      <c r="DDS3" s="11"/>
      <c r="DDZ3" s="10"/>
      <c r="DEA3" s="11"/>
      <c r="DEH3" s="10"/>
      <c r="DEI3" s="11"/>
      <c r="DEP3" s="10"/>
      <c r="DEQ3" s="11"/>
      <c r="DEX3" s="10"/>
      <c r="DEY3" s="11"/>
      <c r="DFF3" s="10"/>
      <c r="DFG3" s="11"/>
      <c r="DFN3" s="10"/>
      <c r="DFO3" s="11"/>
      <c r="DFV3" s="10"/>
      <c r="DFW3" s="11"/>
      <c r="DGD3" s="10"/>
      <c r="DGE3" s="11"/>
      <c r="DGL3" s="10"/>
      <c r="DGM3" s="11"/>
      <c r="DGT3" s="10"/>
      <c r="DGU3" s="11"/>
      <c r="DHB3" s="10"/>
      <c r="DHC3" s="11"/>
      <c r="DHJ3" s="10"/>
      <c r="DHK3" s="11"/>
      <c r="DHR3" s="10"/>
      <c r="DHS3" s="11"/>
      <c r="DHZ3" s="10"/>
      <c r="DIA3" s="11"/>
      <c r="DIH3" s="10"/>
      <c r="DII3" s="11"/>
      <c r="DIP3" s="10"/>
      <c r="DIQ3" s="11"/>
      <c r="DIX3" s="10"/>
      <c r="DIY3" s="11"/>
      <c r="DJF3" s="10"/>
      <c r="DJG3" s="11"/>
      <c r="DJN3" s="10"/>
      <c r="DJO3" s="11"/>
      <c r="DJV3" s="10"/>
      <c r="DJW3" s="11"/>
      <c r="DKD3" s="10"/>
      <c r="DKE3" s="11"/>
      <c r="DKL3" s="10"/>
      <c r="DKM3" s="11"/>
      <c r="DKT3" s="10"/>
      <c r="DKU3" s="11"/>
      <c r="DLB3" s="10"/>
      <c r="DLC3" s="11"/>
      <c r="DLJ3" s="10"/>
      <c r="DLK3" s="11"/>
      <c r="DLR3" s="10"/>
      <c r="DLS3" s="11"/>
      <c r="DLZ3" s="10"/>
      <c r="DMA3" s="11"/>
      <c r="DMH3" s="10"/>
      <c r="DMI3" s="11"/>
      <c r="DMP3" s="10"/>
      <c r="DMQ3" s="11"/>
      <c r="DMX3" s="10"/>
      <c r="DMY3" s="11"/>
      <c r="DNF3" s="10"/>
      <c r="DNG3" s="11"/>
      <c r="DNN3" s="10"/>
      <c r="DNO3" s="11"/>
      <c r="DNV3" s="10"/>
      <c r="DNW3" s="11"/>
      <c r="DOD3" s="10"/>
      <c r="DOE3" s="11"/>
      <c r="DOL3" s="10"/>
      <c r="DOM3" s="11"/>
      <c r="DOT3" s="10"/>
      <c r="DOU3" s="11"/>
      <c r="DPB3" s="10"/>
      <c r="DPC3" s="11"/>
      <c r="DPJ3" s="10"/>
      <c r="DPK3" s="11"/>
      <c r="DPR3" s="10"/>
      <c r="DPS3" s="11"/>
      <c r="DPZ3" s="10"/>
      <c r="DQA3" s="11"/>
      <c r="DQH3" s="10"/>
      <c r="DQI3" s="11"/>
      <c r="DQP3" s="10"/>
      <c r="DQQ3" s="11"/>
      <c r="DQX3" s="10"/>
      <c r="DQY3" s="11"/>
      <c r="DRF3" s="10"/>
      <c r="DRG3" s="11"/>
      <c r="DRN3" s="10"/>
      <c r="DRO3" s="11"/>
      <c r="DRV3" s="10"/>
      <c r="DRW3" s="11"/>
      <c r="DSD3" s="10"/>
      <c r="DSE3" s="11"/>
      <c r="DSL3" s="10"/>
      <c r="DSM3" s="11"/>
      <c r="DST3" s="10"/>
      <c r="DSU3" s="11"/>
      <c r="DTB3" s="10"/>
      <c r="DTC3" s="11"/>
      <c r="DTJ3" s="10"/>
      <c r="DTK3" s="11"/>
      <c r="DTR3" s="10"/>
      <c r="DTS3" s="11"/>
      <c r="DTZ3" s="10"/>
      <c r="DUA3" s="11"/>
      <c r="DUH3" s="10"/>
      <c r="DUI3" s="11"/>
      <c r="DUP3" s="10"/>
      <c r="DUQ3" s="11"/>
      <c r="DUX3" s="10"/>
      <c r="DUY3" s="11"/>
      <c r="DVF3" s="10"/>
      <c r="DVG3" s="11"/>
      <c r="DVN3" s="10"/>
      <c r="DVO3" s="11"/>
      <c r="DVV3" s="10"/>
      <c r="DVW3" s="11"/>
      <c r="DWD3" s="10"/>
      <c r="DWE3" s="11"/>
      <c r="DWL3" s="10"/>
      <c r="DWM3" s="11"/>
      <c r="DWT3" s="10"/>
      <c r="DWU3" s="11"/>
      <c r="DXB3" s="10"/>
      <c r="DXC3" s="11"/>
      <c r="DXJ3" s="10"/>
      <c r="DXK3" s="11"/>
      <c r="DXR3" s="10"/>
      <c r="DXS3" s="11"/>
      <c r="DXZ3" s="10"/>
      <c r="DYA3" s="11"/>
      <c r="DYH3" s="10"/>
      <c r="DYI3" s="11"/>
      <c r="DYP3" s="10"/>
      <c r="DYQ3" s="11"/>
      <c r="DYX3" s="10"/>
      <c r="DYY3" s="11"/>
      <c r="DZF3" s="10"/>
      <c r="DZG3" s="11"/>
      <c r="DZN3" s="10"/>
      <c r="DZO3" s="11"/>
      <c r="DZV3" s="10"/>
      <c r="DZW3" s="11"/>
      <c r="EAD3" s="10"/>
      <c r="EAE3" s="11"/>
      <c r="EAL3" s="10"/>
      <c r="EAM3" s="11"/>
      <c r="EAT3" s="10"/>
      <c r="EAU3" s="11"/>
      <c r="EBB3" s="10"/>
      <c r="EBC3" s="11"/>
      <c r="EBJ3" s="10"/>
      <c r="EBK3" s="11"/>
      <c r="EBR3" s="10"/>
      <c r="EBS3" s="11"/>
      <c r="EBZ3" s="10"/>
      <c r="ECA3" s="11"/>
      <c r="ECH3" s="10"/>
      <c r="ECI3" s="11"/>
      <c r="ECP3" s="10"/>
      <c r="ECQ3" s="11"/>
      <c r="ECX3" s="10"/>
      <c r="ECY3" s="11"/>
      <c r="EDF3" s="10"/>
      <c r="EDG3" s="11"/>
      <c r="EDN3" s="10"/>
      <c r="EDO3" s="11"/>
      <c r="EDV3" s="10"/>
      <c r="EDW3" s="11"/>
      <c r="EED3" s="10"/>
      <c r="EEE3" s="11"/>
      <c r="EEL3" s="10"/>
      <c r="EEM3" s="11"/>
      <c r="EET3" s="10"/>
      <c r="EEU3" s="11"/>
      <c r="EFB3" s="10"/>
      <c r="EFC3" s="11"/>
      <c r="EFJ3" s="10"/>
      <c r="EFK3" s="11"/>
      <c r="EFR3" s="10"/>
      <c r="EFS3" s="11"/>
      <c r="EFZ3" s="10"/>
      <c r="EGA3" s="11"/>
      <c r="EGH3" s="10"/>
      <c r="EGI3" s="11"/>
      <c r="EGP3" s="10"/>
      <c r="EGQ3" s="11"/>
      <c r="EGX3" s="10"/>
      <c r="EGY3" s="11"/>
      <c r="EHF3" s="10"/>
      <c r="EHG3" s="11"/>
      <c r="EHN3" s="10"/>
      <c r="EHO3" s="11"/>
      <c r="EHV3" s="10"/>
      <c r="EHW3" s="11"/>
      <c r="EID3" s="10"/>
      <c r="EIE3" s="11"/>
      <c r="EIL3" s="10"/>
      <c r="EIM3" s="11"/>
      <c r="EIT3" s="10"/>
      <c r="EIU3" s="11"/>
      <c r="EJB3" s="10"/>
      <c r="EJC3" s="11"/>
      <c r="EJJ3" s="10"/>
      <c r="EJK3" s="11"/>
      <c r="EJR3" s="10"/>
      <c r="EJS3" s="11"/>
      <c r="EJZ3" s="10"/>
      <c r="EKA3" s="11"/>
      <c r="EKH3" s="10"/>
      <c r="EKI3" s="11"/>
      <c r="EKP3" s="10"/>
      <c r="EKQ3" s="11"/>
      <c r="EKX3" s="10"/>
      <c r="EKY3" s="11"/>
      <c r="ELF3" s="10"/>
      <c r="ELG3" s="11"/>
      <c r="ELN3" s="10"/>
      <c r="ELO3" s="11"/>
      <c r="ELV3" s="10"/>
      <c r="ELW3" s="11"/>
      <c r="EMD3" s="10"/>
      <c r="EME3" s="11"/>
      <c r="EML3" s="10"/>
      <c r="EMM3" s="11"/>
      <c r="EMT3" s="10"/>
      <c r="EMU3" s="11"/>
      <c r="ENB3" s="10"/>
      <c r="ENC3" s="11"/>
      <c r="ENJ3" s="10"/>
      <c r="ENK3" s="11"/>
      <c r="ENR3" s="10"/>
      <c r="ENS3" s="11"/>
      <c r="ENZ3" s="10"/>
      <c r="EOA3" s="11"/>
      <c r="EOH3" s="10"/>
      <c r="EOI3" s="11"/>
      <c r="EOP3" s="10"/>
      <c r="EOQ3" s="11"/>
      <c r="EOX3" s="10"/>
      <c r="EOY3" s="11"/>
      <c r="EPF3" s="10"/>
      <c r="EPG3" s="11"/>
      <c r="EPN3" s="10"/>
      <c r="EPO3" s="11"/>
      <c r="EPV3" s="10"/>
      <c r="EPW3" s="11"/>
      <c r="EQD3" s="10"/>
      <c r="EQE3" s="11"/>
      <c r="EQL3" s="10"/>
      <c r="EQM3" s="11"/>
      <c r="EQT3" s="10"/>
      <c r="EQU3" s="11"/>
      <c r="ERB3" s="10"/>
      <c r="ERC3" s="11"/>
      <c r="ERJ3" s="10"/>
      <c r="ERK3" s="11"/>
      <c r="ERR3" s="10"/>
      <c r="ERS3" s="11"/>
      <c r="ERZ3" s="10"/>
      <c r="ESA3" s="11"/>
      <c r="ESH3" s="10"/>
      <c r="ESI3" s="11"/>
      <c r="ESP3" s="10"/>
      <c r="ESQ3" s="11"/>
      <c r="ESX3" s="10"/>
      <c r="ESY3" s="11"/>
      <c r="ETF3" s="10"/>
      <c r="ETG3" s="11"/>
      <c r="ETN3" s="10"/>
      <c r="ETO3" s="11"/>
      <c r="ETV3" s="10"/>
      <c r="ETW3" s="11"/>
      <c r="EUD3" s="10"/>
      <c r="EUE3" s="11"/>
      <c r="EUL3" s="10"/>
      <c r="EUM3" s="11"/>
      <c r="EUT3" s="10"/>
      <c r="EUU3" s="11"/>
      <c r="EVB3" s="10"/>
      <c r="EVC3" s="11"/>
      <c r="EVJ3" s="10"/>
      <c r="EVK3" s="11"/>
      <c r="EVR3" s="10"/>
      <c r="EVS3" s="11"/>
      <c r="EVZ3" s="10"/>
      <c r="EWA3" s="11"/>
      <c r="EWH3" s="10"/>
      <c r="EWI3" s="11"/>
      <c r="EWP3" s="10"/>
      <c r="EWQ3" s="11"/>
      <c r="EWX3" s="10"/>
      <c r="EWY3" s="11"/>
      <c r="EXF3" s="10"/>
      <c r="EXG3" s="11"/>
      <c r="EXN3" s="10"/>
      <c r="EXO3" s="11"/>
      <c r="EXV3" s="10"/>
      <c r="EXW3" s="11"/>
      <c r="EYD3" s="10"/>
      <c r="EYE3" s="11"/>
      <c r="EYL3" s="10"/>
      <c r="EYM3" s="11"/>
      <c r="EYT3" s="10"/>
      <c r="EYU3" s="11"/>
      <c r="EZB3" s="10"/>
      <c r="EZC3" s="11"/>
      <c r="EZJ3" s="10"/>
      <c r="EZK3" s="11"/>
      <c r="EZR3" s="10"/>
      <c r="EZS3" s="11"/>
      <c r="EZZ3" s="10"/>
      <c r="FAA3" s="11"/>
      <c r="FAH3" s="10"/>
      <c r="FAI3" s="11"/>
      <c r="FAP3" s="10"/>
      <c r="FAQ3" s="11"/>
      <c r="FAX3" s="10"/>
      <c r="FAY3" s="11"/>
      <c r="FBF3" s="10"/>
      <c r="FBG3" s="11"/>
      <c r="FBN3" s="10"/>
      <c r="FBO3" s="11"/>
      <c r="FBV3" s="10"/>
      <c r="FBW3" s="11"/>
      <c r="FCD3" s="10"/>
      <c r="FCE3" s="11"/>
      <c r="FCL3" s="10"/>
      <c r="FCM3" s="11"/>
      <c r="FCT3" s="10"/>
      <c r="FCU3" s="11"/>
      <c r="FDB3" s="10"/>
      <c r="FDC3" s="11"/>
      <c r="FDJ3" s="10"/>
      <c r="FDK3" s="11"/>
      <c r="FDR3" s="10"/>
      <c r="FDS3" s="11"/>
      <c r="FDZ3" s="10"/>
      <c r="FEA3" s="11"/>
      <c r="FEH3" s="10"/>
      <c r="FEI3" s="11"/>
      <c r="FEP3" s="10"/>
      <c r="FEQ3" s="11"/>
      <c r="FEX3" s="10"/>
      <c r="FEY3" s="11"/>
      <c r="FFF3" s="10"/>
      <c r="FFG3" s="11"/>
      <c r="FFN3" s="10"/>
      <c r="FFO3" s="11"/>
      <c r="FFV3" s="10"/>
      <c r="FFW3" s="11"/>
      <c r="FGD3" s="10"/>
      <c r="FGE3" s="11"/>
      <c r="FGL3" s="10"/>
      <c r="FGM3" s="11"/>
      <c r="FGT3" s="10"/>
      <c r="FGU3" s="11"/>
      <c r="FHB3" s="10"/>
      <c r="FHC3" s="11"/>
      <c r="FHJ3" s="10"/>
      <c r="FHK3" s="11"/>
      <c r="FHR3" s="10"/>
      <c r="FHS3" s="11"/>
      <c r="FHZ3" s="10"/>
      <c r="FIA3" s="11"/>
      <c r="FIH3" s="10"/>
      <c r="FII3" s="11"/>
      <c r="FIP3" s="10"/>
      <c r="FIQ3" s="11"/>
      <c r="FIX3" s="10"/>
      <c r="FIY3" s="11"/>
      <c r="FJF3" s="10"/>
      <c r="FJG3" s="11"/>
      <c r="FJN3" s="10"/>
      <c r="FJO3" s="11"/>
      <c r="FJV3" s="10"/>
      <c r="FJW3" s="11"/>
      <c r="FKD3" s="10"/>
      <c r="FKE3" s="11"/>
      <c r="FKL3" s="10"/>
      <c r="FKM3" s="11"/>
      <c r="FKT3" s="10"/>
      <c r="FKU3" s="11"/>
      <c r="FLB3" s="10"/>
      <c r="FLC3" s="11"/>
      <c r="FLJ3" s="10"/>
      <c r="FLK3" s="11"/>
      <c r="FLR3" s="10"/>
      <c r="FLS3" s="11"/>
      <c r="FLZ3" s="10"/>
      <c r="FMA3" s="11"/>
      <c r="FMH3" s="10"/>
      <c r="FMI3" s="11"/>
      <c r="FMP3" s="10"/>
      <c r="FMQ3" s="11"/>
      <c r="FMX3" s="10"/>
      <c r="FMY3" s="11"/>
      <c r="FNF3" s="10"/>
      <c r="FNG3" s="11"/>
      <c r="FNN3" s="10"/>
      <c r="FNO3" s="11"/>
      <c r="FNV3" s="10"/>
      <c r="FNW3" s="11"/>
      <c r="FOD3" s="10"/>
      <c r="FOE3" s="11"/>
      <c r="FOL3" s="10"/>
      <c r="FOM3" s="11"/>
      <c r="FOT3" s="10"/>
      <c r="FOU3" s="11"/>
      <c r="FPB3" s="10"/>
      <c r="FPC3" s="11"/>
      <c r="FPJ3" s="10"/>
      <c r="FPK3" s="11"/>
      <c r="FPR3" s="10"/>
      <c r="FPS3" s="11"/>
      <c r="FPZ3" s="10"/>
      <c r="FQA3" s="11"/>
      <c r="FQH3" s="10"/>
      <c r="FQI3" s="11"/>
      <c r="FQP3" s="10"/>
      <c r="FQQ3" s="11"/>
      <c r="FQX3" s="10"/>
      <c r="FQY3" s="11"/>
      <c r="FRF3" s="10"/>
      <c r="FRG3" s="11"/>
      <c r="FRN3" s="10"/>
      <c r="FRO3" s="11"/>
      <c r="FRV3" s="10"/>
      <c r="FRW3" s="11"/>
      <c r="FSD3" s="10"/>
      <c r="FSE3" s="11"/>
      <c r="FSL3" s="10"/>
      <c r="FSM3" s="11"/>
      <c r="FST3" s="10"/>
      <c r="FSU3" s="11"/>
      <c r="FTB3" s="10"/>
      <c r="FTC3" s="11"/>
      <c r="FTJ3" s="10"/>
      <c r="FTK3" s="11"/>
      <c r="FTR3" s="10"/>
      <c r="FTS3" s="11"/>
      <c r="FTZ3" s="10"/>
      <c r="FUA3" s="11"/>
      <c r="FUH3" s="10"/>
      <c r="FUI3" s="11"/>
      <c r="FUP3" s="10"/>
      <c r="FUQ3" s="11"/>
      <c r="FUX3" s="10"/>
      <c r="FUY3" s="11"/>
      <c r="FVF3" s="10"/>
      <c r="FVG3" s="11"/>
      <c r="FVN3" s="10"/>
      <c r="FVO3" s="11"/>
      <c r="FVV3" s="10"/>
      <c r="FVW3" s="11"/>
      <c r="FWD3" s="10"/>
      <c r="FWE3" s="11"/>
      <c r="FWL3" s="10"/>
      <c r="FWM3" s="11"/>
      <c r="FWT3" s="10"/>
      <c r="FWU3" s="11"/>
      <c r="FXB3" s="10"/>
      <c r="FXC3" s="11"/>
      <c r="FXJ3" s="10"/>
      <c r="FXK3" s="11"/>
      <c r="FXR3" s="10"/>
      <c r="FXS3" s="11"/>
      <c r="FXZ3" s="10"/>
      <c r="FYA3" s="11"/>
      <c r="FYH3" s="10"/>
      <c r="FYI3" s="11"/>
      <c r="FYP3" s="10"/>
      <c r="FYQ3" s="11"/>
      <c r="FYX3" s="10"/>
      <c r="FYY3" s="11"/>
      <c r="FZF3" s="10"/>
      <c r="FZG3" s="11"/>
      <c r="FZN3" s="10"/>
      <c r="FZO3" s="11"/>
      <c r="FZV3" s="10"/>
      <c r="FZW3" s="11"/>
      <c r="GAD3" s="10"/>
      <c r="GAE3" s="11"/>
      <c r="GAL3" s="10"/>
      <c r="GAM3" s="11"/>
      <c r="GAT3" s="10"/>
      <c r="GAU3" s="11"/>
      <c r="GBB3" s="10"/>
      <c r="GBC3" s="11"/>
      <c r="GBJ3" s="10"/>
      <c r="GBK3" s="11"/>
      <c r="GBR3" s="10"/>
      <c r="GBS3" s="11"/>
      <c r="GBZ3" s="10"/>
      <c r="GCA3" s="11"/>
      <c r="GCH3" s="10"/>
      <c r="GCI3" s="11"/>
      <c r="GCP3" s="10"/>
      <c r="GCQ3" s="11"/>
      <c r="GCX3" s="10"/>
      <c r="GCY3" s="11"/>
      <c r="GDF3" s="10"/>
      <c r="GDG3" s="11"/>
      <c r="GDN3" s="10"/>
      <c r="GDO3" s="11"/>
      <c r="GDV3" s="10"/>
      <c r="GDW3" s="11"/>
      <c r="GED3" s="10"/>
      <c r="GEE3" s="11"/>
      <c r="GEL3" s="10"/>
      <c r="GEM3" s="11"/>
      <c r="GET3" s="10"/>
      <c r="GEU3" s="11"/>
      <c r="GFB3" s="10"/>
      <c r="GFC3" s="11"/>
      <c r="GFJ3" s="10"/>
      <c r="GFK3" s="11"/>
      <c r="GFR3" s="10"/>
      <c r="GFS3" s="11"/>
      <c r="GFZ3" s="10"/>
      <c r="GGA3" s="11"/>
      <c r="GGH3" s="10"/>
      <c r="GGI3" s="11"/>
      <c r="GGP3" s="10"/>
      <c r="GGQ3" s="11"/>
      <c r="GGX3" s="10"/>
      <c r="GGY3" s="11"/>
      <c r="GHF3" s="10"/>
      <c r="GHG3" s="11"/>
      <c r="GHN3" s="10"/>
      <c r="GHO3" s="11"/>
      <c r="GHV3" s="10"/>
      <c r="GHW3" s="11"/>
      <c r="GID3" s="10"/>
      <c r="GIE3" s="11"/>
      <c r="GIL3" s="10"/>
      <c r="GIM3" s="11"/>
      <c r="GIT3" s="10"/>
      <c r="GIU3" s="11"/>
      <c r="GJB3" s="10"/>
      <c r="GJC3" s="11"/>
      <c r="GJJ3" s="10"/>
      <c r="GJK3" s="11"/>
      <c r="GJR3" s="10"/>
      <c r="GJS3" s="11"/>
      <c r="GJZ3" s="10"/>
      <c r="GKA3" s="11"/>
      <c r="GKH3" s="10"/>
      <c r="GKI3" s="11"/>
      <c r="GKP3" s="10"/>
      <c r="GKQ3" s="11"/>
      <c r="GKX3" s="10"/>
      <c r="GKY3" s="11"/>
      <c r="GLF3" s="10"/>
      <c r="GLG3" s="11"/>
      <c r="GLN3" s="10"/>
      <c r="GLO3" s="11"/>
      <c r="GLV3" s="10"/>
      <c r="GLW3" s="11"/>
      <c r="GMD3" s="10"/>
      <c r="GME3" s="11"/>
      <c r="GML3" s="10"/>
      <c r="GMM3" s="11"/>
      <c r="GMT3" s="10"/>
      <c r="GMU3" s="11"/>
      <c r="GNB3" s="10"/>
      <c r="GNC3" s="11"/>
      <c r="GNJ3" s="10"/>
      <c r="GNK3" s="11"/>
      <c r="GNR3" s="10"/>
      <c r="GNS3" s="11"/>
      <c r="GNZ3" s="10"/>
      <c r="GOA3" s="11"/>
      <c r="GOH3" s="10"/>
      <c r="GOI3" s="11"/>
      <c r="GOP3" s="10"/>
      <c r="GOQ3" s="11"/>
      <c r="GOX3" s="10"/>
      <c r="GOY3" s="11"/>
      <c r="GPF3" s="10"/>
      <c r="GPG3" s="11"/>
      <c r="GPN3" s="10"/>
      <c r="GPO3" s="11"/>
      <c r="GPV3" s="10"/>
      <c r="GPW3" s="11"/>
      <c r="GQD3" s="10"/>
      <c r="GQE3" s="11"/>
      <c r="GQL3" s="10"/>
      <c r="GQM3" s="11"/>
      <c r="GQT3" s="10"/>
      <c r="GQU3" s="11"/>
      <c r="GRB3" s="10"/>
      <c r="GRC3" s="11"/>
      <c r="GRJ3" s="10"/>
      <c r="GRK3" s="11"/>
      <c r="GRR3" s="10"/>
      <c r="GRS3" s="11"/>
      <c r="GRZ3" s="10"/>
      <c r="GSA3" s="11"/>
      <c r="GSH3" s="10"/>
      <c r="GSI3" s="11"/>
      <c r="GSP3" s="10"/>
      <c r="GSQ3" s="11"/>
      <c r="GSX3" s="10"/>
      <c r="GSY3" s="11"/>
      <c r="GTF3" s="10"/>
      <c r="GTG3" s="11"/>
      <c r="GTN3" s="10"/>
      <c r="GTO3" s="11"/>
      <c r="GTV3" s="10"/>
      <c r="GTW3" s="11"/>
      <c r="GUD3" s="10"/>
      <c r="GUE3" s="11"/>
      <c r="GUL3" s="10"/>
      <c r="GUM3" s="11"/>
      <c r="GUT3" s="10"/>
      <c r="GUU3" s="11"/>
      <c r="GVB3" s="10"/>
      <c r="GVC3" s="11"/>
      <c r="GVJ3" s="10"/>
      <c r="GVK3" s="11"/>
      <c r="GVR3" s="10"/>
      <c r="GVS3" s="11"/>
      <c r="GVZ3" s="10"/>
      <c r="GWA3" s="11"/>
      <c r="GWH3" s="10"/>
      <c r="GWI3" s="11"/>
      <c r="GWP3" s="10"/>
      <c r="GWQ3" s="11"/>
      <c r="GWX3" s="10"/>
      <c r="GWY3" s="11"/>
      <c r="GXF3" s="10"/>
      <c r="GXG3" s="11"/>
      <c r="GXN3" s="10"/>
      <c r="GXO3" s="11"/>
      <c r="GXV3" s="10"/>
      <c r="GXW3" s="11"/>
      <c r="GYD3" s="10"/>
      <c r="GYE3" s="11"/>
      <c r="GYL3" s="10"/>
      <c r="GYM3" s="11"/>
      <c r="GYT3" s="10"/>
      <c r="GYU3" s="11"/>
      <c r="GZB3" s="10"/>
      <c r="GZC3" s="11"/>
      <c r="GZJ3" s="10"/>
      <c r="GZK3" s="11"/>
      <c r="GZR3" s="10"/>
      <c r="GZS3" s="11"/>
      <c r="GZZ3" s="10"/>
      <c r="HAA3" s="11"/>
      <c r="HAH3" s="10"/>
      <c r="HAI3" s="11"/>
      <c r="HAP3" s="10"/>
      <c r="HAQ3" s="11"/>
      <c r="HAX3" s="10"/>
      <c r="HAY3" s="11"/>
      <c r="HBF3" s="10"/>
      <c r="HBG3" s="11"/>
      <c r="HBN3" s="10"/>
      <c r="HBO3" s="11"/>
      <c r="HBV3" s="10"/>
      <c r="HBW3" s="11"/>
      <c r="HCD3" s="10"/>
      <c r="HCE3" s="11"/>
      <c r="HCL3" s="10"/>
      <c r="HCM3" s="11"/>
      <c r="HCT3" s="10"/>
      <c r="HCU3" s="11"/>
      <c r="HDB3" s="10"/>
      <c r="HDC3" s="11"/>
      <c r="HDJ3" s="10"/>
      <c r="HDK3" s="11"/>
      <c r="HDR3" s="10"/>
      <c r="HDS3" s="11"/>
      <c r="HDZ3" s="10"/>
      <c r="HEA3" s="11"/>
      <c r="HEH3" s="10"/>
      <c r="HEI3" s="11"/>
      <c r="HEP3" s="10"/>
      <c r="HEQ3" s="11"/>
      <c r="HEX3" s="10"/>
      <c r="HEY3" s="11"/>
      <c r="HFF3" s="10"/>
      <c r="HFG3" s="11"/>
      <c r="HFN3" s="10"/>
      <c r="HFO3" s="11"/>
      <c r="HFV3" s="10"/>
      <c r="HFW3" s="11"/>
      <c r="HGD3" s="10"/>
      <c r="HGE3" s="11"/>
      <c r="HGL3" s="10"/>
      <c r="HGM3" s="11"/>
      <c r="HGT3" s="10"/>
      <c r="HGU3" s="11"/>
      <c r="HHB3" s="10"/>
      <c r="HHC3" s="11"/>
      <c r="HHJ3" s="10"/>
      <c r="HHK3" s="11"/>
      <c r="HHR3" s="10"/>
      <c r="HHS3" s="11"/>
      <c r="HHZ3" s="10"/>
      <c r="HIA3" s="11"/>
      <c r="HIH3" s="10"/>
      <c r="HII3" s="11"/>
      <c r="HIP3" s="10"/>
      <c r="HIQ3" s="11"/>
      <c r="HIX3" s="10"/>
      <c r="HIY3" s="11"/>
      <c r="HJF3" s="10"/>
      <c r="HJG3" s="11"/>
      <c r="HJN3" s="10"/>
      <c r="HJO3" s="11"/>
      <c r="HJV3" s="10"/>
      <c r="HJW3" s="11"/>
      <c r="HKD3" s="10"/>
      <c r="HKE3" s="11"/>
      <c r="HKL3" s="10"/>
      <c r="HKM3" s="11"/>
      <c r="HKT3" s="10"/>
      <c r="HKU3" s="11"/>
      <c r="HLB3" s="10"/>
      <c r="HLC3" s="11"/>
      <c r="HLJ3" s="10"/>
      <c r="HLK3" s="11"/>
      <c r="HLR3" s="10"/>
      <c r="HLS3" s="11"/>
      <c r="HLZ3" s="10"/>
      <c r="HMA3" s="11"/>
      <c r="HMH3" s="10"/>
      <c r="HMI3" s="11"/>
      <c r="HMP3" s="10"/>
      <c r="HMQ3" s="11"/>
      <c r="HMX3" s="10"/>
      <c r="HMY3" s="11"/>
      <c r="HNF3" s="10"/>
      <c r="HNG3" s="11"/>
      <c r="HNN3" s="10"/>
      <c r="HNO3" s="11"/>
      <c r="HNV3" s="10"/>
      <c r="HNW3" s="11"/>
      <c r="HOD3" s="10"/>
      <c r="HOE3" s="11"/>
      <c r="HOL3" s="10"/>
      <c r="HOM3" s="11"/>
      <c r="HOT3" s="10"/>
      <c r="HOU3" s="11"/>
      <c r="HPB3" s="10"/>
      <c r="HPC3" s="11"/>
      <c r="HPJ3" s="10"/>
      <c r="HPK3" s="11"/>
      <c r="HPR3" s="10"/>
      <c r="HPS3" s="11"/>
      <c r="HPZ3" s="10"/>
      <c r="HQA3" s="11"/>
      <c r="HQH3" s="10"/>
      <c r="HQI3" s="11"/>
      <c r="HQP3" s="10"/>
      <c r="HQQ3" s="11"/>
      <c r="HQX3" s="10"/>
      <c r="HQY3" s="11"/>
      <c r="HRF3" s="10"/>
      <c r="HRG3" s="11"/>
      <c r="HRN3" s="10"/>
      <c r="HRO3" s="11"/>
      <c r="HRV3" s="10"/>
      <c r="HRW3" s="11"/>
      <c r="HSD3" s="10"/>
      <c r="HSE3" s="11"/>
      <c r="HSL3" s="10"/>
      <c r="HSM3" s="11"/>
      <c r="HST3" s="10"/>
      <c r="HSU3" s="11"/>
      <c r="HTB3" s="10"/>
      <c r="HTC3" s="11"/>
      <c r="HTJ3" s="10"/>
      <c r="HTK3" s="11"/>
      <c r="HTR3" s="10"/>
      <c r="HTS3" s="11"/>
      <c r="HTZ3" s="10"/>
      <c r="HUA3" s="11"/>
      <c r="HUH3" s="10"/>
      <c r="HUI3" s="11"/>
      <c r="HUP3" s="10"/>
      <c r="HUQ3" s="11"/>
      <c r="HUX3" s="10"/>
      <c r="HUY3" s="11"/>
      <c r="HVF3" s="10"/>
      <c r="HVG3" s="11"/>
      <c r="HVN3" s="10"/>
      <c r="HVO3" s="11"/>
      <c r="HVV3" s="10"/>
      <c r="HVW3" s="11"/>
      <c r="HWD3" s="10"/>
      <c r="HWE3" s="11"/>
      <c r="HWL3" s="10"/>
      <c r="HWM3" s="11"/>
      <c r="HWT3" s="10"/>
      <c r="HWU3" s="11"/>
      <c r="HXB3" s="10"/>
      <c r="HXC3" s="11"/>
      <c r="HXJ3" s="10"/>
      <c r="HXK3" s="11"/>
      <c r="HXR3" s="10"/>
      <c r="HXS3" s="11"/>
      <c r="HXZ3" s="10"/>
      <c r="HYA3" s="11"/>
      <c r="HYH3" s="10"/>
      <c r="HYI3" s="11"/>
      <c r="HYP3" s="10"/>
      <c r="HYQ3" s="11"/>
      <c r="HYX3" s="10"/>
      <c r="HYY3" s="11"/>
      <c r="HZF3" s="10"/>
      <c r="HZG3" s="11"/>
      <c r="HZN3" s="10"/>
      <c r="HZO3" s="11"/>
      <c r="HZV3" s="10"/>
      <c r="HZW3" s="11"/>
      <c r="IAD3" s="10"/>
      <c r="IAE3" s="11"/>
      <c r="IAL3" s="10"/>
      <c r="IAM3" s="11"/>
      <c r="IAT3" s="10"/>
      <c r="IAU3" s="11"/>
      <c r="IBB3" s="10"/>
      <c r="IBC3" s="11"/>
      <c r="IBJ3" s="10"/>
      <c r="IBK3" s="11"/>
      <c r="IBR3" s="10"/>
      <c r="IBS3" s="11"/>
      <c r="IBZ3" s="10"/>
      <c r="ICA3" s="11"/>
      <c r="ICH3" s="10"/>
      <c r="ICI3" s="11"/>
      <c r="ICP3" s="10"/>
      <c r="ICQ3" s="11"/>
      <c r="ICX3" s="10"/>
      <c r="ICY3" s="11"/>
      <c r="IDF3" s="10"/>
      <c r="IDG3" s="11"/>
      <c r="IDN3" s="10"/>
      <c r="IDO3" s="11"/>
      <c r="IDV3" s="10"/>
      <c r="IDW3" s="11"/>
      <c r="IED3" s="10"/>
      <c r="IEE3" s="11"/>
      <c r="IEL3" s="10"/>
      <c r="IEM3" s="11"/>
      <c r="IET3" s="10"/>
      <c r="IEU3" s="11"/>
      <c r="IFB3" s="10"/>
      <c r="IFC3" s="11"/>
      <c r="IFJ3" s="10"/>
      <c r="IFK3" s="11"/>
      <c r="IFR3" s="10"/>
      <c r="IFS3" s="11"/>
      <c r="IFZ3" s="10"/>
      <c r="IGA3" s="11"/>
      <c r="IGH3" s="10"/>
      <c r="IGI3" s="11"/>
      <c r="IGP3" s="10"/>
      <c r="IGQ3" s="11"/>
      <c r="IGX3" s="10"/>
      <c r="IGY3" s="11"/>
      <c r="IHF3" s="10"/>
      <c r="IHG3" s="11"/>
      <c r="IHN3" s="10"/>
      <c r="IHO3" s="11"/>
      <c r="IHV3" s="10"/>
      <c r="IHW3" s="11"/>
      <c r="IID3" s="10"/>
      <c r="IIE3" s="11"/>
      <c r="IIL3" s="10"/>
      <c r="IIM3" s="11"/>
      <c r="IIT3" s="10"/>
      <c r="IIU3" s="11"/>
      <c r="IJB3" s="10"/>
      <c r="IJC3" s="11"/>
      <c r="IJJ3" s="10"/>
      <c r="IJK3" s="11"/>
      <c r="IJR3" s="10"/>
      <c r="IJS3" s="11"/>
      <c r="IJZ3" s="10"/>
      <c r="IKA3" s="11"/>
      <c r="IKH3" s="10"/>
      <c r="IKI3" s="11"/>
      <c r="IKP3" s="10"/>
      <c r="IKQ3" s="11"/>
      <c r="IKX3" s="10"/>
      <c r="IKY3" s="11"/>
      <c r="ILF3" s="10"/>
      <c r="ILG3" s="11"/>
      <c r="ILN3" s="10"/>
      <c r="ILO3" s="11"/>
      <c r="ILV3" s="10"/>
      <c r="ILW3" s="11"/>
      <c r="IMD3" s="10"/>
      <c r="IME3" s="11"/>
      <c r="IML3" s="10"/>
      <c r="IMM3" s="11"/>
      <c r="IMT3" s="10"/>
      <c r="IMU3" s="11"/>
      <c r="INB3" s="10"/>
      <c r="INC3" s="11"/>
      <c r="INJ3" s="10"/>
      <c r="INK3" s="11"/>
      <c r="INR3" s="10"/>
      <c r="INS3" s="11"/>
      <c r="INZ3" s="10"/>
      <c r="IOA3" s="11"/>
      <c r="IOH3" s="10"/>
      <c r="IOI3" s="11"/>
      <c r="IOP3" s="10"/>
      <c r="IOQ3" s="11"/>
      <c r="IOX3" s="10"/>
      <c r="IOY3" s="11"/>
      <c r="IPF3" s="10"/>
      <c r="IPG3" s="11"/>
      <c r="IPN3" s="10"/>
      <c r="IPO3" s="11"/>
      <c r="IPV3" s="10"/>
      <c r="IPW3" s="11"/>
      <c r="IQD3" s="10"/>
      <c r="IQE3" s="11"/>
      <c r="IQL3" s="10"/>
      <c r="IQM3" s="11"/>
      <c r="IQT3" s="10"/>
      <c r="IQU3" s="11"/>
      <c r="IRB3" s="10"/>
      <c r="IRC3" s="11"/>
      <c r="IRJ3" s="10"/>
      <c r="IRK3" s="11"/>
      <c r="IRR3" s="10"/>
      <c r="IRS3" s="11"/>
      <c r="IRZ3" s="10"/>
      <c r="ISA3" s="11"/>
      <c r="ISH3" s="10"/>
      <c r="ISI3" s="11"/>
      <c r="ISP3" s="10"/>
      <c r="ISQ3" s="11"/>
      <c r="ISX3" s="10"/>
      <c r="ISY3" s="11"/>
      <c r="ITF3" s="10"/>
      <c r="ITG3" s="11"/>
      <c r="ITN3" s="10"/>
      <c r="ITO3" s="11"/>
      <c r="ITV3" s="10"/>
      <c r="ITW3" s="11"/>
      <c r="IUD3" s="10"/>
      <c r="IUE3" s="11"/>
      <c r="IUL3" s="10"/>
      <c r="IUM3" s="11"/>
      <c r="IUT3" s="10"/>
      <c r="IUU3" s="11"/>
      <c r="IVB3" s="10"/>
      <c r="IVC3" s="11"/>
      <c r="IVJ3" s="10"/>
      <c r="IVK3" s="11"/>
      <c r="IVR3" s="10"/>
      <c r="IVS3" s="11"/>
      <c r="IVZ3" s="10"/>
      <c r="IWA3" s="11"/>
      <c r="IWH3" s="10"/>
      <c r="IWI3" s="11"/>
      <c r="IWP3" s="10"/>
      <c r="IWQ3" s="11"/>
      <c r="IWX3" s="10"/>
      <c r="IWY3" s="11"/>
      <c r="IXF3" s="10"/>
      <c r="IXG3" s="11"/>
      <c r="IXN3" s="10"/>
      <c r="IXO3" s="11"/>
      <c r="IXV3" s="10"/>
      <c r="IXW3" s="11"/>
      <c r="IYD3" s="10"/>
      <c r="IYE3" s="11"/>
      <c r="IYL3" s="10"/>
      <c r="IYM3" s="11"/>
      <c r="IYT3" s="10"/>
      <c r="IYU3" s="11"/>
      <c r="IZB3" s="10"/>
      <c r="IZC3" s="11"/>
      <c r="IZJ3" s="10"/>
      <c r="IZK3" s="11"/>
      <c r="IZR3" s="10"/>
      <c r="IZS3" s="11"/>
      <c r="IZZ3" s="10"/>
      <c r="JAA3" s="11"/>
      <c r="JAH3" s="10"/>
      <c r="JAI3" s="11"/>
      <c r="JAP3" s="10"/>
      <c r="JAQ3" s="11"/>
      <c r="JAX3" s="10"/>
      <c r="JAY3" s="11"/>
      <c r="JBF3" s="10"/>
      <c r="JBG3" s="11"/>
      <c r="JBN3" s="10"/>
      <c r="JBO3" s="11"/>
      <c r="JBV3" s="10"/>
      <c r="JBW3" s="11"/>
      <c r="JCD3" s="10"/>
      <c r="JCE3" s="11"/>
      <c r="JCL3" s="10"/>
      <c r="JCM3" s="11"/>
      <c r="JCT3" s="10"/>
      <c r="JCU3" s="11"/>
      <c r="JDB3" s="10"/>
      <c r="JDC3" s="11"/>
      <c r="JDJ3" s="10"/>
      <c r="JDK3" s="11"/>
      <c r="JDR3" s="10"/>
      <c r="JDS3" s="11"/>
      <c r="JDZ3" s="10"/>
      <c r="JEA3" s="11"/>
      <c r="JEH3" s="10"/>
      <c r="JEI3" s="11"/>
      <c r="JEP3" s="10"/>
      <c r="JEQ3" s="11"/>
      <c r="JEX3" s="10"/>
      <c r="JEY3" s="11"/>
      <c r="JFF3" s="10"/>
      <c r="JFG3" s="11"/>
      <c r="JFN3" s="10"/>
      <c r="JFO3" s="11"/>
      <c r="JFV3" s="10"/>
      <c r="JFW3" s="11"/>
      <c r="JGD3" s="10"/>
      <c r="JGE3" s="11"/>
      <c r="JGL3" s="10"/>
      <c r="JGM3" s="11"/>
      <c r="JGT3" s="10"/>
      <c r="JGU3" s="11"/>
      <c r="JHB3" s="10"/>
      <c r="JHC3" s="11"/>
      <c r="JHJ3" s="10"/>
      <c r="JHK3" s="11"/>
      <c r="JHR3" s="10"/>
      <c r="JHS3" s="11"/>
      <c r="JHZ3" s="10"/>
      <c r="JIA3" s="11"/>
      <c r="JIH3" s="10"/>
      <c r="JII3" s="11"/>
      <c r="JIP3" s="10"/>
      <c r="JIQ3" s="11"/>
      <c r="JIX3" s="10"/>
      <c r="JIY3" s="11"/>
      <c r="JJF3" s="10"/>
      <c r="JJG3" s="11"/>
      <c r="JJN3" s="10"/>
      <c r="JJO3" s="11"/>
      <c r="JJV3" s="10"/>
      <c r="JJW3" s="11"/>
      <c r="JKD3" s="10"/>
      <c r="JKE3" s="11"/>
      <c r="JKL3" s="10"/>
      <c r="JKM3" s="11"/>
      <c r="JKT3" s="10"/>
      <c r="JKU3" s="11"/>
      <c r="JLB3" s="10"/>
      <c r="JLC3" s="11"/>
      <c r="JLJ3" s="10"/>
      <c r="JLK3" s="11"/>
      <c r="JLR3" s="10"/>
      <c r="JLS3" s="11"/>
      <c r="JLZ3" s="10"/>
      <c r="JMA3" s="11"/>
      <c r="JMH3" s="10"/>
      <c r="JMI3" s="11"/>
      <c r="JMP3" s="10"/>
      <c r="JMQ3" s="11"/>
      <c r="JMX3" s="10"/>
      <c r="JMY3" s="11"/>
      <c r="JNF3" s="10"/>
      <c r="JNG3" s="11"/>
      <c r="JNN3" s="10"/>
      <c r="JNO3" s="11"/>
      <c r="JNV3" s="10"/>
      <c r="JNW3" s="11"/>
      <c r="JOD3" s="10"/>
      <c r="JOE3" s="11"/>
      <c r="JOL3" s="10"/>
      <c r="JOM3" s="11"/>
      <c r="JOT3" s="10"/>
      <c r="JOU3" s="11"/>
      <c r="JPB3" s="10"/>
      <c r="JPC3" s="11"/>
      <c r="JPJ3" s="10"/>
      <c r="JPK3" s="11"/>
      <c r="JPR3" s="10"/>
      <c r="JPS3" s="11"/>
      <c r="JPZ3" s="10"/>
      <c r="JQA3" s="11"/>
      <c r="JQH3" s="10"/>
      <c r="JQI3" s="11"/>
      <c r="JQP3" s="10"/>
      <c r="JQQ3" s="11"/>
      <c r="JQX3" s="10"/>
      <c r="JQY3" s="11"/>
      <c r="JRF3" s="10"/>
      <c r="JRG3" s="11"/>
      <c r="JRN3" s="10"/>
      <c r="JRO3" s="11"/>
      <c r="JRV3" s="10"/>
      <c r="JRW3" s="11"/>
      <c r="JSD3" s="10"/>
      <c r="JSE3" s="11"/>
      <c r="JSL3" s="10"/>
      <c r="JSM3" s="11"/>
      <c r="JST3" s="10"/>
      <c r="JSU3" s="11"/>
      <c r="JTB3" s="10"/>
      <c r="JTC3" s="11"/>
      <c r="JTJ3" s="10"/>
      <c r="JTK3" s="11"/>
      <c r="JTR3" s="10"/>
      <c r="JTS3" s="11"/>
      <c r="JTZ3" s="10"/>
      <c r="JUA3" s="11"/>
      <c r="JUH3" s="10"/>
      <c r="JUI3" s="11"/>
      <c r="JUP3" s="10"/>
      <c r="JUQ3" s="11"/>
      <c r="JUX3" s="10"/>
      <c r="JUY3" s="11"/>
      <c r="JVF3" s="10"/>
      <c r="JVG3" s="11"/>
      <c r="JVN3" s="10"/>
      <c r="JVO3" s="11"/>
      <c r="JVV3" s="10"/>
      <c r="JVW3" s="11"/>
      <c r="JWD3" s="10"/>
      <c r="JWE3" s="11"/>
      <c r="JWL3" s="10"/>
      <c r="JWM3" s="11"/>
      <c r="JWT3" s="10"/>
      <c r="JWU3" s="11"/>
      <c r="JXB3" s="10"/>
      <c r="JXC3" s="11"/>
      <c r="JXJ3" s="10"/>
      <c r="JXK3" s="11"/>
      <c r="JXR3" s="10"/>
      <c r="JXS3" s="11"/>
      <c r="JXZ3" s="10"/>
      <c r="JYA3" s="11"/>
      <c r="JYH3" s="10"/>
      <c r="JYI3" s="11"/>
      <c r="JYP3" s="10"/>
      <c r="JYQ3" s="11"/>
      <c r="JYX3" s="10"/>
      <c r="JYY3" s="11"/>
      <c r="JZF3" s="10"/>
      <c r="JZG3" s="11"/>
      <c r="JZN3" s="10"/>
      <c r="JZO3" s="11"/>
      <c r="JZV3" s="10"/>
      <c r="JZW3" s="11"/>
      <c r="KAD3" s="10"/>
      <c r="KAE3" s="11"/>
      <c r="KAL3" s="10"/>
      <c r="KAM3" s="11"/>
      <c r="KAT3" s="10"/>
      <c r="KAU3" s="11"/>
      <c r="KBB3" s="10"/>
      <c r="KBC3" s="11"/>
      <c r="KBJ3" s="10"/>
      <c r="KBK3" s="11"/>
      <c r="KBR3" s="10"/>
      <c r="KBS3" s="11"/>
      <c r="KBZ3" s="10"/>
      <c r="KCA3" s="11"/>
      <c r="KCH3" s="10"/>
      <c r="KCI3" s="11"/>
      <c r="KCP3" s="10"/>
      <c r="KCQ3" s="11"/>
      <c r="KCX3" s="10"/>
      <c r="KCY3" s="11"/>
      <c r="KDF3" s="10"/>
      <c r="KDG3" s="11"/>
      <c r="KDN3" s="10"/>
      <c r="KDO3" s="11"/>
      <c r="KDV3" s="10"/>
      <c r="KDW3" s="11"/>
      <c r="KED3" s="10"/>
      <c r="KEE3" s="11"/>
      <c r="KEL3" s="10"/>
      <c r="KEM3" s="11"/>
      <c r="KET3" s="10"/>
      <c r="KEU3" s="11"/>
      <c r="KFB3" s="10"/>
      <c r="KFC3" s="11"/>
      <c r="KFJ3" s="10"/>
      <c r="KFK3" s="11"/>
      <c r="KFR3" s="10"/>
      <c r="KFS3" s="11"/>
      <c r="KFZ3" s="10"/>
      <c r="KGA3" s="11"/>
      <c r="KGH3" s="10"/>
      <c r="KGI3" s="11"/>
      <c r="KGP3" s="10"/>
      <c r="KGQ3" s="11"/>
      <c r="KGX3" s="10"/>
      <c r="KGY3" s="11"/>
      <c r="KHF3" s="10"/>
      <c r="KHG3" s="11"/>
      <c r="KHN3" s="10"/>
      <c r="KHO3" s="11"/>
      <c r="KHV3" s="10"/>
      <c r="KHW3" s="11"/>
      <c r="KID3" s="10"/>
      <c r="KIE3" s="11"/>
      <c r="KIL3" s="10"/>
      <c r="KIM3" s="11"/>
      <c r="KIT3" s="10"/>
      <c r="KIU3" s="11"/>
      <c r="KJB3" s="10"/>
      <c r="KJC3" s="11"/>
      <c r="KJJ3" s="10"/>
      <c r="KJK3" s="11"/>
      <c r="KJR3" s="10"/>
      <c r="KJS3" s="11"/>
      <c r="KJZ3" s="10"/>
      <c r="KKA3" s="11"/>
      <c r="KKH3" s="10"/>
      <c r="KKI3" s="11"/>
      <c r="KKP3" s="10"/>
      <c r="KKQ3" s="11"/>
      <c r="KKX3" s="10"/>
      <c r="KKY3" s="11"/>
      <c r="KLF3" s="10"/>
      <c r="KLG3" s="11"/>
      <c r="KLN3" s="10"/>
      <c r="KLO3" s="11"/>
      <c r="KLV3" s="10"/>
      <c r="KLW3" s="11"/>
      <c r="KMD3" s="10"/>
      <c r="KME3" s="11"/>
      <c r="KML3" s="10"/>
      <c r="KMM3" s="11"/>
      <c r="KMT3" s="10"/>
      <c r="KMU3" s="11"/>
      <c r="KNB3" s="10"/>
      <c r="KNC3" s="11"/>
      <c r="KNJ3" s="10"/>
      <c r="KNK3" s="11"/>
      <c r="KNR3" s="10"/>
      <c r="KNS3" s="11"/>
      <c r="KNZ3" s="10"/>
      <c r="KOA3" s="11"/>
      <c r="KOH3" s="10"/>
      <c r="KOI3" s="11"/>
      <c r="KOP3" s="10"/>
      <c r="KOQ3" s="11"/>
      <c r="KOX3" s="10"/>
      <c r="KOY3" s="11"/>
      <c r="KPF3" s="10"/>
      <c r="KPG3" s="11"/>
      <c r="KPN3" s="10"/>
      <c r="KPO3" s="11"/>
      <c r="KPV3" s="10"/>
      <c r="KPW3" s="11"/>
      <c r="KQD3" s="10"/>
      <c r="KQE3" s="11"/>
      <c r="KQL3" s="10"/>
      <c r="KQM3" s="11"/>
      <c r="KQT3" s="10"/>
      <c r="KQU3" s="11"/>
      <c r="KRB3" s="10"/>
      <c r="KRC3" s="11"/>
      <c r="KRJ3" s="10"/>
      <c r="KRK3" s="11"/>
      <c r="KRR3" s="10"/>
      <c r="KRS3" s="11"/>
      <c r="KRZ3" s="10"/>
      <c r="KSA3" s="11"/>
      <c r="KSH3" s="10"/>
      <c r="KSI3" s="11"/>
      <c r="KSP3" s="10"/>
      <c r="KSQ3" s="11"/>
      <c r="KSX3" s="10"/>
      <c r="KSY3" s="11"/>
      <c r="KTF3" s="10"/>
      <c r="KTG3" s="11"/>
      <c r="KTN3" s="10"/>
      <c r="KTO3" s="11"/>
      <c r="KTV3" s="10"/>
      <c r="KTW3" s="11"/>
      <c r="KUD3" s="10"/>
      <c r="KUE3" s="11"/>
      <c r="KUL3" s="10"/>
      <c r="KUM3" s="11"/>
      <c r="KUT3" s="10"/>
      <c r="KUU3" s="11"/>
      <c r="KVB3" s="10"/>
      <c r="KVC3" s="11"/>
      <c r="KVJ3" s="10"/>
      <c r="KVK3" s="11"/>
      <c r="KVR3" s="10"/>
      <c r="KVS3" s="11"/>
      <c r="KVZ3" s="10"/>
      <c r="KWA3" s="11"/>
      <c r="KWH3" s="10"/>
      <c r="KWI3" s="11"/>
      <c r="KWP3" s="10"/>
      <c r="KWQ3" s="11"/>
      <c r="KWX3" s="10"/>
      <c r="KWY3" s="11"/>
      <c r="KXF3" s="10"/>
      <c r="KXG3" s="11"/>
      <c r="KXN3" s="10"/>
      <c r="KXO3" s="11"/>
      <c r="KXV3" s="10"/>
      <c r="KXW3" s="11"/>
      <c r="KYD3" s="10"/>
      <c r="KYE3" s="11"/>
      <c r="KYL3" s="10"/>
      <c r="KYM3" s="11"/>
      <c r="KYT3" s="10"/>
      <c r="KYU3" s="11"/>
      <c r="KZB3" s="10"/>
      <c r="KZC3" s="11"/>
      <c r="KZJ3" s="10"/>
      <c r="KZK3" s="11"/>
      <c r="KZR3" s="10"/>
      <c r="KZS3" s="11"/>
      <c r="KZZ3" s="10"/>
      <c r="LAA3" s="11"/>
      <c r="LAH3" s="10"/>
      <c r="LAI3" s="11"/>
      <c r="LAP3" s="10"/>
      <c r="LAQ3" s="11"/>
      <c r="LAX3" s="10"/>
      <c r="LAY3" s="11"/>
      <c r="LBF3" s="10"/>
      <c r="LBG3" s="11"/>
      <c r="LBN3" s="10"/>
      <c r="LBO3" s="11"/>
      <c r="LBV3" s="10"/>
      <c r="LBW3" s="11"/>
      <c r="LCD3" s="10"/>
      <c r="LCE3" s="11"/>
      <c r="LCL3" s="10"/>
      <c r="LCM3" s="11"/>
      <c r="LCT3" s="10"/>
      <c r="LCU3" s="11"/>
      <c r="LDB3" s="10"/>
      <c r="LDC3" s="11"/>
      <c r="LDJ3" s="10"/>
      <c r="LDK3" s="11"/>
      <c r="LDR3" s="10"/>
      <c r="LDS3" s="11"/>
      <c r="LDZ3" s="10"/>
      <c r="LEA3" s="11"/>
      <c r="LEH3" s="10"/>
      <c r="LEI3" s="11"/>
      <c r="LEP3" s="10"/>
      <c r="LEQ3" s="11"/>
      <c r="LEX3" s="10"/>
      <c r="LEY3" s="11"/>
      <c r="LFF3" s="10"/>
      <c r="LFG3" s="11"/>
      <c r="LFN3" s="10"/>
      <c r="LFO3" s="11"/>
      <c r="LFV3" s="10"/>
      <c r="LFW3" s="11"/>
      <c r="LGD3" s="10"/>
      <c r="LGE3" s="11"/>
      <c r="LGL3" s="10"/>
      <c r="LGM3" s="11"/>
      <c r="LGT3" s="10"/>
      <c r="LGU3" s="11"/>
      <c r="LHB3" s="10"/>
      <c r="LHC3" s="11"/>
      <c r="LHJ3" s="10"/>
      <c r="LHK3" s="11"/>
      <c r="LHR3" s="10"/>
      <c r="LHS3" s="11"/>
      <c r="LHZ3" s="10"/>
      <c r="LIA3" s="11"/>
      <c r="LIH3" s="10"/>
      <c r="LII3" s="11"/>
      <c r="LIP3" s="10"/>
      <c r="LIQ3" s="11"/>
      <c r="LIX3" s="10"/>
      <c r="LIY3" s="11"/>
      <c r="LJF3" s="10"/>
      <c r="LJG3" s="11"/>
      <c r="LJN3" s="10"/>
      <c r="LJO3" s="11"/>
      <c r="LJV3" s="10"/>
      <c r="LJW3" s="11"/>
      <c r="LKD3" s="10"/>
      <c r="LKE3" s="11"/>
      <c r="LKL3" s="10"/>
      <c r="LKM3" s="11"/>
      <c r="LKT3" s="10"/>
      <c r="LKU3" s="11"/>
      <c r="LLB3" s="10"/>
      <c r="LLC3" s="11"/>
      <c r="LLJ3" s="10"/>
      <c r="LLK3" s="11"/>
      <c r="LLR3" s="10"/>
      <c r="LLS3" s="11"/>
      <c r="LLZ3" s="10"/>
      <c r="LMA3" s="11"/>
      <c r="LMH3" s="10"/>
      <c r="LMI3" s="11"/>
      <c r="LMP3" s="10"/>
      <c r="LMQ3" s="11"/>
      <c r="LMX3" s="10"/>
      <c r="LMY3" s="11"/>
      <c r="LNF3" s="10"/>
      <c r="LNG3" s="11"/>
      <c r="LNN3" s="10"/>
      <c r="LNO3" s="11"/>
      <c r="LNV3" s="10"/>
      <c r="LNW3" s="11"/>
      <c r="LOD3" s="10"/>
      <c r="LOE3" s="11"/>
      <c r="LOL3" s="10"/>
      <c r="LOM3" s="11"/>
      <c r="LOT3" s="10"/>
      <c r="LOU3" s="11"/>
      <c r="LPB3" s="10"/>
      <c r="LPC3" s="11"/>
      <c r="LPJ3" s="10"/>
      <c r="LPK3" s="11"/>
      <c r="LPR3" s="10"/>
      <c r="LPS3" s="11"/>
      <c r="LPZ3" s="10"/>
      <c r="LQA3" s="11"/>
      <c r="LQH3" s="10"/>
      <c r="LQI3" s="11"/>
      <c r="LQP3" s="10"/>
      <c r="LQQ3" s="11"/>
      <c r="LQX3" s="10"/>
      <c r="LQY3" s="11"/>
      <c r="LRF3" s="10"/>
      <c r="LRG3" s="11"/>
      <c r="LRN3" s="10"/>
      <c r="LRO3" s="11"/>
      <c r="LRV3" s="10"/>
      <c r="LRW3" s="11"/>
      <c r="LSD3" s="10"/>
      <c r="LSE3" s="11"/>
      <c r="LSL3" s="10"/>
      <c r="LSM3" s="11"/>
      <c r="LST3" s="10"/>
      <c r="LSU3" s="11"/>
      <c r="LTB3" s="10"/>
      <c r="LTC3" s="11"/>
      <c r="LTJ3" s="10"/>
      <c r="LTK3" s="11"/>
      <c r="LTR3" s="10"/>
      <c r="LTS3" s="11"/>
      <c r="LTZ3" s="10"/>
      <c r="LUA3" s="11"/>
      <c r="LUH3" s="10"/>
      <c r="LUI3" s="11"/>
      <c r="LUP3" s="10"/>
      <c r="LUQ3" s="11"/>
      <c r="LUX3" s="10"/>
      <c r="LUY3" s="11"/>
      <c r="LVF3" s="10"/>
      <c r="LVG3" s="11"/>
      <c r="LVN3" s="10"/>
      <c r="LVO3" s="11"/>
      <c r="LVV3" s="10"/>
      <c r="LVW3" s="11"/>
      <c r="LWD3" s="10"/>
      <c r="LWE3" s="11"/>
      <c r="LWL3" s="10"/>
      <c r="LWM3" s="11"/>
      <c r="LWT3" s="10"/>
      <c r="LWU3" s="11"/>
      <c r="LXB3" s="10"/>
      <c r="LXC3" s="11"/>
      <c r="LXJ3" s="10"/>
      <c r="LXK3" s="11"/>
      <c r="LXR3" s="10"/>
      <c r="LXS3" s="11"/>
      <c r="LXZ3" s="10"/>
      <c r="LYA3" s="11"/>
      <c r="LYH3" s="10"/>
      <c r="LYI3" s="11"/>
      <c r="LYP3" s="10"/>
      <c r="LYQ3" s="11"/>
      <c r="LYX3" s="10"/>
      <c r="LYY3" s="11"/>
      <c r="LZF3" s="10"/>
      <c r="LZG3" s="11"/>
      <c r="LZN3" s="10"/>
      <c r="LZO3" s="11"/>
      <c r="LZV3" s="10"/>
      <c r="LZW3" s="11"/>
      <c r="MAD3" s="10"/>
      <c r="MAE3" s="11"/>
      <c r="MAL3" s="10"/>
      <c r="MAM3" s="11"/>
      <c r="MAT3" s="10"/>
      <c r="MAU3" s="11"/>
      <c r="MBB3" s="10"/>
      <c r="MBC3" s="11"/>
      <c r="MBJ3" s="10"/>
      <c r="MBK3" s="11"/>
      <c r="MBR3" s="10"/>
      <c r="MBS3" s="11"/>
      <c r="MBZ3" s="10"/>
      <c r="MCA3" s="11"/>
      <c r="MCH3" s="10"/>
      <c r="MCI3" s="11"/>
      <c r="MCP3" s="10"/>
      <c r="MCQ3" s="11"/>
      <c r="MCX3" s="10"/>
      <c r="MCY3" s="11"/>
      <c r="MDF3" s="10"/>
      <c r="MDG3" s="11"/>
      <c r="MDN3" s="10"/>
      <c r="MDO3" s="11"/>
      <c r="MDV3" s="10"/>
      <c r="MDW3" s="11"/>
      <c r="MED3" s="10"/>
      <c r="MEE3" s="11"/>
      <c r="MEL3" s="10"/>
      <c r="MEM3" s="11"/>
      <c r="MET3" s="10"/>
      <c r="MEU3" s="11"/>
      <c r="MFB3" s="10"/>
      <c r="MFC3" s="11"/>
      <c r="MFJ3" s="10"/>
      <c r="MFK3" s="11"/>
      <c r="MFR3" s="10"/>
      <c r="MFS3" s="11"/>
      <c r="MFZ3" s="10"/>
      <c r="MGA3" s="11"/>
      <c r="MGH3" s="10"/>
      <c r="MGI3" s="11"/>
      <c r="MGP3" s="10"/>
      <c r="MGQ3" s="11"/>
      <c r="MGX3" s="10"/>
      <c r="MGY3" s="11"/>
      <c r="MHF3" s="10"/>
      <c r="MHG3" s="11"/>
      <c r="MHN3" s="10"/>
      <c r="MHO3" s="11"/>
      <c r="MHV3" s="10"/>
      <c r="MHW3" s="11"/>
      <c r="MID3" s="10"/>
      <c r="MIE3" s="11"/>
      <c r="MIL3" s="10"/>
      <c r="MIM3" s="11"/>
      <c r="MIT3" s="10"/>
      <c r="MIU3" s="11"/>
      <c r="MJB3" s="10"/>
      <c r="MJC3" s="11"/>
      <c r="MJJ3" s="10"/>
      <c r="MJK3" s="11"/>
      <c r="MJR3" s="10"/>
      <c r="MJS3" s="11"/>
      <c r="MJZ3" s="10"/>
      <c r="MKA3" s="11"/>
      <c r="MKH3" s="10"/>
      <c r="MKI3" s="11"/>
      <c r="MKP3" s="10"/>
      <c r="MKQ3" s="11"/>
      <c r="MKX3" s="10"/>
      <c r="MKY3" s="11"/>
      <c r="MLF3" s="10"/>
      <c r="MLG3" s="11"/>
      <c r="MLN3" s="10"/>
      <c r="MLO3" s="11"/>
      <c r="MLV3" s="10"/>
      <c r="MLW3" s="11"/>
      <c r="MMD3" s="10"/>
      <c r="MME3" s="11"/>
      <c r="MML3" s="10"/>
      <c r="MMM3" s="11"/>
      <c r="MMT3" s="10"/>
      <c r="MMU3" s="11"/>
      <c r="MNB3" s="10"/>
      <c r="MNC3" s="11"/>
      <c r="MNJ3" s="10"/>
      <c r="MNK3" s="11"/>
      <c r="MNR3" s="10"/>
      <c r="MNS3" s="11"/>
      <c r="MNZ3" s="10"/>
      <c r="MOA3" s="11"/>
      <c r="MOH3" s="10"/>
      <c r="MOI3" s="11"/>
      <c r="MOP3" s="10"/>
      <c r="MOQ3" s="11"/>
      <c r="MOX3" s="10"/>
      <c r="MOY3" s="11"/>
      <c r="MPF3" s="10"/>
      <c r="MPG3" s="11"/>
      <c r="MPN3" s="10"/>
      <c r="MPO3" s="11"/>
      <c r="MPV3" s="10"/>
      <c r="MPW3" s="11"/>
      <c r="MQD3" s="10"/>
      <c r="MQE3" s="11"/>
      <c r="MQL3" s="10"/>
      <c r="MQM3" s="11"/>
      <c r="MQT3" s="10"/>
      <c r="MQU3" s="11"/>
      <c r="MRB3" s="10"/>
      <c r="MRC3" s="11"/>
      <c r="MRJ3" s="10"/>
      <c r="MRK3" s="11"/>
      <c r="MRR3" s="10"/>
      <c r="MRS3" s="11"/>
      <c r="MRZ3" s="10"/>
      <c r="MSA3" s="11"/>
      <c r="MSH3" s="10"/>
      <c r="MSI3" s="11"/>
      <c r="MSP3" s="10"/>
      <c r="MSQ3" s="11"/>
      <c r="MSX3" s="10"/>
      <c r="MSY3" s="11"/>
      <c r="MTF3" s="10"/>
      <c r="MTG3" s="11"/>
      <c r="MTN3" s="10"/>
      <c r="MTO3" s="11"/>
      <c r="MTV3" s="10"/>
      <c r="MTW3" s="11"/>
      <c r="MUD3" s="10"/>
      <c r="MUE3" s="11"/>
      <c r="MUL3" s="10"/>
      <c r="MUM3" s="11"/>
      <c r="MUT3" s="10"/>
      <c r="MUU3" s="11"/>
      <c r="MVB3" s="10"/>
      <c r="MVC3" s="11"/>
      <c r="MVJ3" s="10"/>
      <c r="MVK3" s="11"/>
      <c r="MVR3" s="10"/>
      <c r="MVS3" s="11"/>
      <c r="MVZ3" s="10"/>
      <c r="MWA3" s="11"/>
      <c r="MWH3" s="10"/>
      <c r="MWI3" s="11"/>
      <c r="MWP3" s="10"/>
      <c r="MWQ3" s="11"/>
      <c r="MWX3" s="10"/>
      <c r="MWY3" s="11"/>
      <c r="MXF3" s="10"/>
      <c r="MXG3" s="11"/>
      <c r="MXN3" s="10"/>
      <c r="MXO3" s="11"/>
      <c r="MXV3" s="10"/>
      <c r="MXW3" s="11"/>
      <c r="MYD3" s="10"/>
      <c r="MYE3" s="11"/>
      <c r="MYL3" s="10"/>
      <c r="MYM3" s="11"/>
      <c r="MYT3" s="10"/>
      <c r="MYU3" s="11"/>
      <c r="MZB3" s="10"/>
      <c r="MZC3" s="11"/>
      <c r="MZJ3" s="10"/>
      <c r="MZK3" s="11"/>
      <c r="MZR3" s="10"/>
      <c r="MZS3" s="11"/>
      <c r="MZZ3" s="10"/>
      <c r="NAA3" s="11"/>
      <c r="NAH3" s="10"/>
      <c r="NAI3" s="11"/>
      <c r="NAP3" s="10"/>
      <c r="NAQ3" s="11"/>
      <c r="NAX3" s="10"/>
      <c r="NAY3" s="11"/>
      <c r="NBF3" s="10"/>
      <c r="NBG3" s="11"/>
      <c r="NBN3" s="10"/>
      <c r="NBO3" s="11"/>
      <c r="NBV3" s="10"/>
      <c r="NBW3" s="11"/>
      <c r="NCD3" s="10"/>
      <c r="NCE3" s="11"/>
      <c r="NCL3" s="10"/>
      <c r="NCM3" s="11"/>
      <c r="NCT3" s="10"/>
      <c r="NCU3" s="11"/>
      <c r="NDB3" s="10"/>
      <c r="NDC3" s="11"/>
      <c r="NDJ3" s="10"/>
      <c r="NDK3" s="11"/>
      <c r="NDR3" s="10"/>
      <c r="NDS3" s="11"/>
      <c r="NDZ3" s="10"/>
      <c r="NEA3" s="11"/>
      <c r="NEH3" s="10"/>
      <c r="NEI3" s="11"/>
      <c r="NEP3" s="10"/>
      <c r="NEQ3" s="11"/>
      <c r="NEX3" s="10"/>
      <c r="NEY3" s="11"/>
      <c r="NFF3" s="10"/>
      <c r="NFG3" s="11"/>
      <c r="NFN3" s="10"/>
      <c r="NFO3" s="11"/>
      <c r="NFV3" s="10"/>
      <c r="NFW3" s="11"/>
      <c r="NGD3" s="10"/>
      <c r="NGE3" s="11"/>
      <c r="NGL3" s="10"/>
      <c r="NGM3" s="11"/>
      <c r="NGT3" s="10"/>
      <c r="NGU3" s="11"/>
      <c r="NHB3" s="10"/>
      <c r="NHC3" s="11"/>
      <c r="NHJ3" s="10"/>
      <c r="NHK3" s="11"/>
      <c r="NHR3" s="10"/>
      <c r="NHS3" s="11"/>
      <c r="NHZ3" s="10"/>
      <c r="NIA3" s="11"/>
      <c r="NIH3" s="10"/>
      <c r="NII3" s="11"/>
      <c r="NIP3" s="10"/>
      <c r="NIQ3" s="11"/>
      <c r="NIX3" s="10"/>
      <c r="NIY3" s="11"/>
      <c r="NJF3" s="10"/>
      <c r="NJG3" s="11"/>
      <c r="NJN3" s="10"/>
      <c r="NJO3" s="11"/>
      <c r="NJV3" s="10"/>
      <c r="NJW3" s="11"/>
      <c r="NKD3" s="10"/>
      <c r="NKE3" s="11"/>
      <c r="NKL3" s="10"/>
      <c r="NKM3" s="11"/>
      <c r="NKT3" s="10"/>
      <c r="NKU3" s="11"/>
      <c r="NLB3" s="10"/>
      <c r="NLC3" s="11"/>
      <c r="NLJ3" s="10"/>
      <c r="NLK3" s="11"/>
      <c r="NLR3" s="10"/>
      <c r="NLS3" s="11"/>
      <c r="NLZ3" s="10"/>
      <c r="NMA3" s="11"/>
      <c r="NMH3" s="10"/>
      <c r="NMI3" s="11"/>
      <c r="NMP3" s="10"/>
      <c r="NMQ3" s="11"/>
      <c r="NMX3" s="10"/>
      <c r="NMY3" s="11"/>
      <c r="NNF3" s="10"/>
      <c r="NNG3" s="11"/>
      <c r="NNN3" s="10"/>
      <c r="NNO3" s="11"/>
      <c r="NNV3" s="10"/>
      <c r="NNW3" s="11"/>
      <c r="NOD3" s="10"/>
      <c r="NOE3" s="11"/>
      <c r="NOL3" s="10"/>
      <c r="NOM3" s="11"/>
      <c r="NOT3" s="10"/>
      <c r="NOU3" s="11"/>
      <c r="NPB3" s="10"/>
      <c r="NPC3" s="11"/>
      <c r="NPJ3" s="10"/>
      <c r="NPK3" s="11"/>
      <c r="NPR3" s="10"/>
      <c r="NPS3" s="11"/>
      <c r="NPZ3" s="10"/>
      <c r="NQA3" s="11"/>
      <c r="NQH3" s="10"/>
      <c r="NQI3" s="11"/>
      <c r="NQP3" s="10"/>
      <c r="NQQ3" s="11"/>
      <c r="NQX3" s="10"/>
      <c r="NQY3" s="11"/>
      <c r="NRF3" s="10"/>
      <c r="NRG3" s="11"/>
      <c r="NRN3" s="10"/>
      <c r="NRO3" s="11"/>
      <c r="NRV3" s="10"/>
      <c r="NRW3" s="11"/>
      <c r="NSD3" s="10"/>
      <c r="NSE3" s="11"/>
      <c r="NSL3" s="10"/>
      <c r="NSM3" s="11"/>
      <c r="NST3" s="10"/>
      <c r="NSU3" s="11"/>
      <c r="NTB3" s="10"/>
      <c r="NTC3" s="11"/>
      <c r="NTJ3" s="10"/>
      <c r="NTK3" s="11"/>
      <c r="NTR3" s="10"/>
      <c r="NTS3" s="11"/>
      <c r="NTZ3" s="10"/>
      <c r="NUA3" s="11"/>
      <c r="NUH3" s="10"/>
      <c r="NUI3" s="11"/>
      <c r="NUP3" s="10"/>
      <c r="NUQ3" s="11"/>
      <c r="NUX3" s="10"/>
      <c r="NUY3" s="11"/>
      <c r="NVF3" s="10"/>
      <c r="NVG3" s="11"/>
      <c r="NVN3" s="10"/>
      <c r="NVO3" s="11"/>
      <c r="NVV3" s="10"/>
      <c r="NVW3" s="11"/>
      <c r="NWD3" s="10"/>
      <c r="NWE3" s="11"/>
      <c r="NWL3" s="10"/>
      <c r="NWM3" s="11"/>
      <c r="NWT3" s="10"/>
      <c r="NWU3" s="11"/>
      <c r="NXB3" s="10"/>
      <c r="NXC3" s="11"/>
      <c r="NXJ3" s="10"/>
      <c r="NXK3" s="11"/>
      <c r="NXR3" s="10"/>
      <c r="NXS3" s="11"/>
      <c r="NXZ3" s="10"/>
      <c r="NYA3" s="11"/>
      <c r="NYH3" s="10"/>
      <c r="NYI3" s="11"/>
      <c r="NYP3" s="10"/>
      <c r="NYQ3" s="11"/>
      <c r="NYX3" s="10"/>
      <c r="NYY3" s="11"/>
      <c r="NZF3" s="10"/>
      <c r="NZG3" s="11"/>
      <c r="NZN3" s="10"/>
      <c r="NZO3" s="11"/>
      <c r="NZV3" s="10"/>
      <c r="NZW3" s="11"/>
      <c r="OAD3" s="10"/>
      <c r="OAE3" s="11"/>
      <c r="OAL3" s="10"/>
      <c r="OAM3" s="11"/>
      <c r="OAT3" s="10"/>
      <c r="OAU3" s="11"/>
      <c r="OBB3" s="10"/>
      <c r="OBC3" s="11"/>
      <c r="OBJ3" s="10"/>
      <c r="OBK3" s="11"/>
      <c r="OBR3" s="10"/>
      <c r="OBS3" s="11"/>
      <c r="OBZ3" s="10"/>
      <c r="OCA3" s="11"/>
      <c r="OCH3" s="10"/>
      <c r="OCI3" s="11"/>
      <c r="OCP3" s="10"/>
      <c r="OCQ3" s="11"/>
      <c r="OCX3" s="10"/>
      <c r="OCY3" s="11"/>
      <c r="ODF3" s="10"/>
      <c r="ODG3" s="11"/>
      <c r="ODN3" s="10"/>
      <c r="ODO3" s="11"/>
      <c r="ODV3" s="10"/>
      <c r="ODW3" s="11"/>
      <c r="OED3" s="10"/>
      <c r="OEE3" s="11"/>
      <c r="OEL3" s="10"/>
      <c r="OEM3" s="11"/>
      <c r="OET3" s="10"/>
      <c r="OEU3" s="11"/>
      <c r="OFB3" s="10"/>
      <c r="OFC3" s="11"/>
      <c r="OFJ3" s="10"/>
      <c r="OFK3" s="11"/>
      <c r="OFR3" s="10"/>
      <c r="OFS3" s="11"/>
      <c r="OFZ3" s="10"/>
      <c r="OGA3" s="11"/>
      <c r="OGH3" s="10"/>
      <c r="OGI3" s="11"/>
      <c r="OGP3" s="10"/>
      <c r="OGQ3" s="11"/>
      <c r="OGX3" s="10"/>
      <c r="OGY3" s="11"/>
      <c r="OHF3" s="10"/>
      <c r="OHG3" s="11"/>
      <c r="OHN3" s="10"/>
      <c r="OHO3" s="11"/>
      <c r="OHV3" s="10"/>
      <c r="OHW3" s="11"/>
      <c r="OID3" s="10"/>
      <c r="OIE3" s="11"/>
      <c r="OIL3" s="10"/>
      <c r="OIM3" s="11"/>
      <c r="OIT3" s="10"/>
      <c r="OIU3" s="11"/>
      <c r="OJB3" s="10"/>
      <c r="OJC3" s="11"/>
      <c r="OJJ3" s="10"/>
      <c r="OJK3" s="11"/>
      <c r="OJR3" s="10"/>
      <c r="OJS3" s="11"/>
      <c r="OJZ3" s="10"/>
      <c r="OKA3" s="11"/>
      <c r="OKH3" s="10"/>
      <c r="OKI3" s="11"/>
      <c r="OKP3" s="10"/>
      <c r="OKQ3" s="11"/>
      <c r="OKX3" s="10"/>
      <c r="OKY3" s="11"/>
      <c r="OLF3" s="10"/>
      <c r="OLG3" s="11"/>
      <c r="OLN3" s="10"/>
      <c r="OLO3" s="11"/>
      <c r="OLV3" s="10"/>
      <c r="OLW3" s="11"/>
      <c r="OMD3" s="10"/>
      <c r="OME3" s="11"/>
      <c r="OML3" s="10"/>
      <c r="OMM3" s="11"/>
      <c r="OMT3" s="10"/>
      <c r="OMU3" s="11"/>
      <c r="ONB3" s="10"/>
      <c r="ONC3" s="11"/>
      <c r="ONJ3" s="10"/>
      <c r="ONK3" s="11"/>
      <c r="ONR3" s="10"/>
      <c r="ONS3" s="11"/>
      <c r="ONZ3" s="10"/>
      <c r="OOA3" s="11"/>
      <c r="OOH3" s="10"/>
      <c r="OOI3" s="11"/>
      <c r="OOP3" s="10"/>
      <c r="OOQ3" s="11"/>
      <c r="OOX3" s="10"/>
      <c r="OOY3" s="11"/>
      <c r="OPF3" s="10"/>
      <c r="OPG3" s="11"/>
      <c r="OPN3" s="10"/>
      <c r="OPO3" s="11"/>
      <c r="OPV3" s="10"/>
      <c r="OPW3" s="11"/>
      <c r="OQD3" s="10"/>
      <c r="OQE3" s="11"/>
      <c r="OQL3" s="10"/>
      <c r="OQM3" s="11"/>
      <c r="OQT3" s="10"/>
      <c r="OQU3" s="11"/>
      <c r="ORB3" s="10"/>
      <c r="ORC3" s="11"/>
      <c r="ORJ3" s="10"/>
      <c r="ORK3" s="11"/>
      <c r="ORR3" s="10"/>
      <c r="ORS3" s="11"/>
      <c r="ORZ3" s="10"/>
      <c r="OSA3" s="11"/>
      <c r="OSH3" s="10"/>
      <c r="OSI3" s="11"/>
      <c r="OSP3" s="10"/>
      <c r="OSQ3" s="11"/>
      <c r="OSX3" s="10"/>
      <c r="OSY3" s="11"/>
      <c r="OTF3" s="10"/>
      <c r="OTG3" s="11"/>
      <c r="OTN3" s="10"/>
      <c r="OTO3" s="11"/>
      <c r="OTV3" s="10"/>
      <c r="OTW3" s="11"/>
      <c r="OUD3" s="10"/>
      <c r="OUE3" s="11"/>
      <c r="OUL3" s="10"/>
      <c r="OUM3" s="11"/>
      <c r="OUT3" s="10"/>
      <c r="OUU3" s="11"/>
      <c r="OVB3" s="10"/>
      <c r="OVC3" s="11"/>
      <c r="OVJ3" s="10"/>
      <c r="OVK3" s="11"/>
      <c r="OVR3" s="10"/>
      <c r="OVS3" s="11"/>
      <c r="OVZ3" s="10"/>
      <c r="OWA3" s="11"/>
      <c r="OWH3" s="10"/>
      <c r="OWI3" s="11"/>
      <c r="OWP3" s="10"/>
      <c r="OWQ3" s="11"/>
      <c r="OWX3" s="10"/>
      <c r="OWY3" s="11"/>
      <c r="OXF3" s="10"/>
      <c r="OXG3" s="11"/>
      <c r="OXN3" s="10"/>
      <c r="OXO3" s="11"/>
      <c r="OXV3" s="10"/>
      <c r="OXW3" s="11"/>
      <c r="OYD3" s="10"/>
      <c r="OYE3" s="11"/>
      <c r="OYL3" s="10"/>
      <c r="OYM3" s="11"/>
      <c r="OYT3" s="10"/>
      <c r="OYU3" s="11"/>
      <c r="OZB3" s="10"/>
      <c r="OZC3" s="11"/>
      <c r="OZJ3" s="10"/>
      <c r="OZK3" s="11"/>
      <c r="OZR3" s="10"/>
      <c r="OZS3" s="11"/>
      <c r="OZZ3" s="10"/>
      <c r="PAA3" s="11"/>
      <c r="PAH3" s="10"/>
      <c r="PAI3" s="11"/>
      <c r="PAP3" s="10"/>
      <c r="PAQ3" s="11"/>
      <c r="PAX3" s="10"/>
      <c r="PAY3" s="11"/>
      <c r="PBF3" s="10"/>
      <c r="PBG3" s="11"/>
      <c r="PBN3" s="10"/>
      <c r="PBO3" s="11"/>
      <c r="PBV3" s="10"/>
      <c r="PBW3" s="11"/>
      <c r="PCD3" s="10"/>
      <c r="PCE3" s="11"/>
      <c r="PCL3" s="10"/>
      <c r="PCM3" s="11"/>
      <c r="PCT3" s="10"/>
      <c r="PCU3" s="11"/>
      <c r="PDB3" s="10"/>
      <c r="PDC3" s="11"/>
      <c r="PDJ3" s="10"/>
      <c r="PDK3" s="11"/>
      <c r="PDR3" s="10"/>
      <c r="PDS3" s="11"/>
      <c r="PDZ3" s="10"/>
      <c r="PEA3" s="11"/>
      <c r="PEH3" s="10"/>
      <c r="PEI3" s="11"/>
      <c r="PEP3" s="10"/>
      <c r="PEQ3" s="11"/>
      <c r="PEX3" s="10"/>
      <c r="PEY3" s="11"/>
      <c r="PFF3" s="10"/>
      <c r="PFG3" s="11"/>
      <c r="PFN3" s="10"/>
      <c r="PFO3" s="11"/>
      <c r="PFV3" s="10"/>
      <c r="PFW3" s="11"/>
      <c r="PGD3" s="10"/>
      <c r="PGE3" s="11"/>
      <c r="PGL3" s="10"/>
      <c r="PGM3" s="11"/>
      <c r="PGT3" s="10"/>
      <c r="PGU3" s="11"/>
      <c r="PHB3" s="10"/>
      <c r="PHC3" s="11"/>
      <c r="PHJ3" s="10"/>
      <c r="PHK3" s="11"/>
      <c r="PHR3" s="10"/>
      <c r="PHS3" s="11"/>
      <c r="PHZ3" s="10"/>
      <c r="PIA3" s="11"/>
      <c r="PIH3" s="10"/>
      <c r="PII3" s="11"/>
      <c r="PIP3" s="10"/>
      <c r="PIQ3" s="11"/>
      <c r="PIX3" s="10"/>
      <c r="PIY3" s="11"/>
      <c r="PJF3" s="10"/>
      <c r="PJG3" s="11"/>
      <c r="PJN3" s="10"/>
      <c r="PJO3" s="11"/>
      <c r="PJV3" s="10"/>
      <c r="PJW3" s="11"/>
      <c r="PKD3" s="10"/>
      <c r="PKE3" s="11"/>
      <c r="PKL3" s="10"/>
      <c r="PKM3" s="11"/>
      <c r="PKT3" s="10"/>
      <c r="PKU3" s="11"/>
      <c r="PLB3" s="10"/>
      <c r="PLC3" s="11"/>
      <c r="PLJ3" s="10"/>
      <c r="PLK3" s="11"/>
      <c r="PLR3" s="10"/>
      <c r="PLS3" s="11"/>
      <c r="PLZ3" s="10"/>
      <c r="PMA3" s="11"/>
      <c r="PMH3" s="10"/>
      <c r="PMI3" s="11"/>
      <c r="PMP3" s="10"/>
      <c r="PMQ3" s="11"/>
      <c r="PMX3" s="10"/>
      <c r="PMY3" s="11"/>
      <c r="PNF3" s="10"/>
      <c r="PNG3" s="11"/>
      <c r="PNN3" s="10"/>
      <c r="PNO3" s="11"/>
      <c r="PNV3" s="10"/>
      <c r="PNW3" s="11"/>
      <c r="POD3" s="10"/>
      <c r="POE3" s="11"/>
      <c r="POL3" s="10"/>
      <c r="POM3" s="11"/>
      <c r="POT3" s="10"/>
      <c r="POU3" s="11"/>
      <c r="PPB3" s="10"/>
      <c r="PPC3" s="11"/>
      <c r="PPJ3" s="10"/>
      <c r="PPK3" s="11"/>
      <c r="PPR3" s="10"/>
      <c r="PPS3" s="11"/>
      <c r="PPZ3" s="10"/>
      <c r="PQA3" s="11"/>
      <c r="PQH3" s="10"/>
      <c r="PQI3" s="11"/>
      <c r="PQP3" s="10"/>
      <c r="PQQ3" s="11"/>
      <c r="PQX3" s="10"/>
      <c r="PQY3" s="11"/>
      <c r="PRF3" s="10"/>
      <c r="PRG3" s="11"/>
      <c r="PRN3" s="10"/>
      <c r="PRO3" s="11"/>
      <c r="PRV3" s="10"/>
      <c r="PRW3" s="11"/>
      <c r="PSD3" s="10"/>
      <c r="PSE3" s="11"/>
      <c r="PSL3" s="10"/>
      <c r="PSM3" s="11"/>
      <c r="PST3" s="10"/>
      <c r="PSU3" s="11"/>
      <c r="PTB3" s="10"/>
      <c r="PTC3" s="11"/>
      <c r="PTJ3" s="10"/>
      <c r="PTK3" s="11"/>
      <c r="PTR3" s="10"/>
      <c r="PTS3" s="11"/>
      <c r="PTZ3" s="10"/>
      <c r="PUA3" s="11"/>
      <c r="PUH3" s="10"/>
      <c r="PUI3" s="11"/>
      <c r="PUP3" s="10"/>
      <c r="PUQ3" s="11"/>
      <c r="PUX3" s="10"/>
      <c r="PUY3" s="11"/>
      <c r="PVF3" s="10"/>
      <c r="PVG3" s="11"/>
      <c r="PVN3" s="10"/>
      <c r="PVO3" s="11"/>
      <c r="PVV3" s="10"/>
      <c r="PVW3" s="11"/>
      <c r="PWD3" s="10"/>
      <c r="PWE3" s="11"/>
      <c r="PWL3" s="10"/>
      <c r="PWM3" s="11"/>
      <c r="PWT3" s="10"/>
      <c r="PWU3" s="11"/>
      <c r="PXB3" s="10"/>
      <c r="PXC3" s="11"/>
      <c r="PXJ3" s="10"/>
      <c r="PXK3" s="11"/>
      <c r="PXR3" s="10"/>
      <c r="PXS3" s="11"/>
      <c r="PXZ3" s="10"/>
      <c r="PYA3" s="11"/>
      <c r="PYH3" s="10"/>
      <c r="PYI3" s="11"/>
      <c r="PYP3" s="10"/>
      <c r="PYQ3" s="11"/>
      <c r="PYX3" s="10"/>
      <c r="PYY3" s="11"/>
      <c r="PZF3" s="10"/>
      <c r="PZG3" s="11"/>
      <c r="PZN3" s="10"/>
      <c r="PZO3" s="11"/>
      <c r="PZV3" s="10"/>
      <c r="PZW3" s="11"/>
      <c r="QAD3" s="10"/>
      <c r="QAE3" s="11"/>
      <c r="QAL3" s="10"/>
      <c r="QAM3" s="11"/>
      <c r="QAT3" s="10"/>
      <c r="QAU3" s="11"/>
      <c r="QBB3" s="10"/>
      <c r="QBC3" s="11"/>
      <c r="QBJ3" s="10"/>
      <c r="QBK3" s="11"/>
      <c r="QBR3" s="10"/>
      <c r="QBS3" s="11"/>
      <c r="QBZ3" s="10"/>
      <c r="QCA3" s="11"/>
      <c r="QCH3" s="10"/>
      <c r="QCI3" s="11"/>
      <c r="QCP3" s="10"/>
      <c r="QCQ3" s="11"/>
      <c r="QCX3" s="10"/>
      <c r="QCY3" s="11"/>
      <c r="QDF3" s="10"/>
      <c r="QDG3" s="11"/>
      <c r="QDN3" s="10"/>
      <c r="QDO3" s="11"/>
      <c r="QDV3" s="10"/>
      <c r="QDW3" s="11"/>
      <c r="QED3" s="10"/>
      <c r="QEE3" s="11"/>
      <c r="QEL3" s="10"/>
      <c r="QEM3" s="11"/>
      <c r="QET3" s="10"/>
      <c r="QEU3" s="11"/>
      <c r="QFB3" s="10"/>
      <c r="QFC3" s="11"/>
      <c r="QFJ3" s="10"/>
      <c r="QFK3" s="11"/>
      <c r="QFR3" s="10"/>
      <c r="QFS3" s="11"/>
      <c r="QFZ3" s="10"/>
      <c r="QGA3" s="11"/>
      <c r="QGH3" s="10"/>
      <c r="QGI3" s="11"/>
      <c r="QGP3" s="10"/>
      <c r="QGQ3" s="11"/>
      <c r="QGX3" s="10"/>
      <c r="QGY3" s="11"/>
      <c r="QHF3" s="10"/>
      <c r="QHG3" s="11"/>
      <c r="QHN3" s="10"/>
      <c r="QHO3" s="11"/>
      <c r="QHV3" s="10"/>
      <c r="QHW3" s="11"/>
      <c r="QID3" s="10"/>
      <c r="QIE3" s="11"/>
      <c r="QIL3" s="10"/>
      <c r="QIM3" s="11"/>
      <c r="QIT3" s="10"/>
      <c r="QIU3" s="11"/>
      <c r="QJB3" s="10"/>
      <c r="QJC3" s="11"/>
      <c r="QJJ3" s="10"/>
      <c r="QJK3" s="11"/>
      <c r="QJR3" s="10"/>
      <c r="QJS3" s="11"/>
      <c r="QJZ3" s="10"/>
      <c r="QKA3" s="11"/>
      <c r="QKH3" s="10"/>
      <c r="QKI3" s="11"/>
      <c r="QKP3" s="10"/>
      <c r="QKQ3" s="11"/>
      <c r="QKX3" s="10"/>
      <c r="QKY3" s="11"/>
      <c r="QLF3" s="10"/>
      <c r="QLG3" s="11"/>
      <c r="QLN3" s="10"/>
      <c r="QLO3" s="11"/>
      <c r="QLV3" s="10"/>
      <c r="QLW3" s="11"/>
      <c r="QMD3" s="10"/>
      <c r="QME3" s="11"/>
      <c r="QML3" s="10"/>
      <c r="QMM3" s="11"/>
      <c r="QMT3" s="10"/>
      <c r="QMU3" s="11"/>
      <c r="QNB3" s="10"/>
      <c r="QNC3" s="11"/>
      <c r="QNJ3" s="10"/>
      <c r="QNK3" s="11"/>
      <c r="QNR3" s="10"/>
      <c r="QNS3" s="11"/>
      <c r="QNZ3" s="10"/>
      <c r="QOA3" s="11"/>
      <c r="QOH3" s="10"/>
      <c r="QOI3" s="11"/>
      <c r="QOP3" s="10"/>
      <c r="QOQ3" s="11"/>
      <c r="QOX3" s="10"/>
      <c r="QOY3" s="11"/>
      <c r="QPF3" s="10"/>
      <c r="QPG3" s="11"/>
      <c r="QPN3" s="10"/>
      <c r="QPO3" s="11"/>
      <c r="QPV3" s="10"/>
      <c r="QPW3" s="11"/>
      <c r="QQD3" s="10"/>
      <c r="QQE3" s="11"/>
      <c r="QQL3" s="10"/>
      <c r="QQM3" s="11"/>
      <c r="QQT3" s="10"/>
      <c r="QQU3" s="11"/>
      <c r="QRB3" s="10"/>
      <c r="QRC3" s="11"/>
      <c r="QRJ3" s="10"/>
      <c r="QRK3" s="11"/>
      <c r="QRR3" s="10"/>
      <c r="QRS3" s="11"/>
      <c r="QRZ3" s="10"/>
      <c r="QSA3" s="11"/>
      <c r="QSH3" s="10"/>
      <c r="QSI3" s="11"/>
      <c r="QSP3" s="10"/>
      <c r="QSQ3" s="11"/>
      <c r="QSX3" s="10"/>
      <c r="QSY3" s="11"/>
      <c r="QTF3" s="10"/>
      <c r="QTG3" s="11"/>
      <c r="QTN3" s="10"/>
      <c r="QTO3" s="11"/>
      <c r="QTV3" s="10"/>
      <c r="QTW3" s="11"/>
      <c r="QUD3" s="10"/>
      <c r="QUE3" s="11"/>
      <c r="QUL3" s="10"/>
      <c r="QUM3" s="11"/>
      <c r="QUT3" s="10"/>
      <c r="QUU3" s="11"/>
      <c r="QVB3" s="10"/>
      <c r="QVC3" s="11"/>
      <c r="QVJ3" s="10"/>
      <c r="QVK3" s="11"/>
      <c r="QVR3" s="10"/>
      <c r="QVS3" s="11"/>
      <c r="QVZ3" s="10"/>
      <c r="QWA3" s="11"/>
      <c r="QWH3" s="10"/>
      <c r="QWI3" s="11"/>
      <c r="QWP3" s="10"/>
      <c r="QWQ3" s="11"/>
      <c r="QWX3" s="10"/>
      <c r="QWY3" s="11"/>
      <c r="QXF3" s="10"/>
      <c r="QXG3" s="11"/>
      <c r="QXN3" s="10"/>
      <c r="QXO3" s="11"/>
      <c r="QXV3" s="10"/>
      <c r="QXW3" s="11"/>
      <c r="QYD3" s="10"/>
      <c r="QYE3" s="11"/>
      <c r="QYL3" s="10"/>
      <c r="QYM3" s="11"/>
      <c r="QYT3" s="10"/>
      <c r="QYU3" s="11"/>
      <c r="QZB3" s="10"/>
      <c r="QZC3" s="11"/>
      <c r="QZJ3" s="10"/>
      <c r="QZK3" s="11"/>
      <c r="QZR3" s="10"/>
      <c r="QZS3" s="11"/>
      <c r="QZZ3" s="10"/>
      <c r="RAA3" s="11"/>
      <c r="RAH3" s="10"/>
      <c r="RAI3" s="11"/>
      <c r="RAP3" s="10"/>
      <c r="RAQ3" s="11"/>
      <c r="RAX3" s="10"/>
      <c r="RAY3" s="11"/>
      <c r="RBF3" s="10"/>
      <c r="RBG3" s="11"/>
      <c r="RBN3" s="10"/>
      <c r="RBO3" s="11"/>
      <c r="RBV3" s="10"/>
      <c r="RBW3" s="11"/>
      <c r="RCD3" s="10"/>
      <c r="RCE3" s="11"/>
      <c r="RCL3" s="10"/>
      <c r="RCM3" s="11"/>
      <c r="RCT3" s="10"/>
      <c r="RCU3" s="11"/>
      <c r="RDB3" s="10"/>
      <c r="RDC3" s="11"/>
      <c r="RDJ3" s="10"/>
      <c r="RDK3" s="11"/>
      <c r="RDR3" s="10"/>
      <c r="RDS3" s="11"/>
      <c r="RDZ3" s="10"/>
      <c r="REA3" s="11"/>
      <c r="REH3" s="10"/>
      <c r="REI3" s="11"/>
      <c r="REP3" s="10"/>
      <c r="REQ3" s="11"/>
      <c r="REX3" s="10"/>
      <c r="REY3" s="11"/>
      <c r="RFF3" s="10"/>
      <c r="RFG3" s="11"/>
      <c r="RFN3" s="10"/>
      <c r="RFO3" s="11"/>
      <c r="RFV3" s="10"/>
      <c r="RFW3" s="11"/>
      <c r="RGD3" s="10"/>
      <c r="RGE3" s="11"/>
      <c r="RGL3" s="10"/>
      <c r="RGM3" s="11"/>
      <c r="RGT3" s="10"/>
      <c r="RGU3" s="11"/>
      <c r="RHB3" s="10"/>
      <c r="RHC3" s="11"/>
      <c r="RHJ3" s="10"/>
      <c r="RHK3" s="11"/>
      <c r="RHR3" s="10"/>
      <c r="RHS3" s="11"/>
      <c r="RHZ3" s="10"/>
      <c r="RIA3" s="11"/>
      <c r="RIH3" s="10"/>
      <c r="RII3" s="11"/>
      <c r="RIP3" s="10"/>
      <c r="RIQ3" s="11"/>
      <c r="RIX3" s="10"/>
      <c r="RIY3" s="11"/>
      <c r="RJF3" s="10"/>
      <c r="RJG3" s="11"/>
      <c r="RJN3" s="10"/>
      <c r="RJO3" s="11"/>
      <c r="RJV3" s="10"/>
      <c r="RJW3" s="11"/>
      <c r="RKD3" s="10"/>
      <c r="RKE3" s="11"/>
      <c r="RKL3" s="10"/>
      <c r="RKM3" s="11"/>
      <c r="RKT3" s="10"/>
      <c r="RKU3" s="11"/>
      <c r="RLB3" s="10"/>
      <c r="RLC3" s="11"/>
      <c r="RLJ3" s="10"/>
      <c r="RLK3" s="11"/>
      <c r="RLR3" s="10"/>
      <c r="RLS3" s="11"/>
      <c r="RLZ3" s="10"/>
      <c r="RMA3" s="11"/>
      <c r="RMH3" s="10"/>
      <c r="RMI3" s="11"/>
      <c r="RMP3" s="10"/>
      <c r="RMQ3" s="11"/>
      <c r="RMX3" s="10"/>
      <c r="RMY3" s="11"/>
      <c r="RNF3" s="10"/>
      <c r="RNG3" s="11"/>
      <c r="RNN3" s="10"/>
      <c r="RNO3" s="11"/>
      <c r="RNV3" s="10"/>
      <c r="RNW3" s="11"/>
      <c r="ROD3" s="10"/>
      <c r="ROE3" s="11"/>
      <c r="ROL3" s="10"/>
      <c r="ROM3" s="11"/>
      <c r="ROT3" s="10"/>
      <c r="ROU3" s="11"/>
      <c r="RPB3" s="10"/>
      <c r="RPC3" s="11"/>
      <c r="RPJ3" s="10"/>
      <c r="RPK3" s="11"/>
      <c r="RPR3" s="10"/>
      <c r="RPS3" s="11"/>
      <c r="RPZ3" s="10"/>
      <c r="RQA3" s="11"/>
      <c r="RQH3" s="10"/>
      <c r="RQI3" s="11"/>
      <c r="RQP3" s="10"/>
      <c r="RQQ3" s="11"/>
      <c r="RQX3" s="10"/>
      <c r="RQY3" s="11"/>
      <c r="RRF3" s="10"/>
      <c r="RRG3" s="11"/>
      <c r="RRN3" s="10"/>
      <c r="RRO3" s="11"/>
      <c r="RRV3" s="10"/>
      <c r="RRW3" s="11"/>
      <c r="RSD3" s="10"/>
      <c r="RSE3" s="11"/>
      <c r="RSL3" s="10"/>
      <c r="RSM3" s="11"/>
      <c r="RST3" s="10"/>
      <c r="RSU3" s="11"/>
      <c r="RTB3" s="10"/>
      <c r="RTC3" s="11"/>
      <c r="RTJ3" s="10"/>
      <c r="RTK3" s="11"/>
      <c r="RTR3" s="10"/>
      <c r="RTS3" s="11"/>
      <c r="RTZ3" s="10"/>
      <c r="RUA3" s="11"/>
      <c r="RUH3" s="10"/>
      <c r="RUI3" s="11"/>
      <c r="RUP3" s="10"/>
      <c r="RUQ3" s="11"/>
      <c r="RUX3" s="10"/>
      <c r="RUY3" s="11"/>
      <c r="RVF3" s="10"/>
      <c r="RVG3" s="11"/>
      <c r="RVN3" s="10"/>
      <c r="RVO3" s="11"/>
      <c r="RVV3" s="10"/>
      <c r="RVW3" s="11"/>
      <c r="RWD3" s="10"/>
      <c r="RWE3" s="11"/>
      <c r="RWL3" s="10"/>
      <c r="RWM3" s="11"/>
      <c r="RWT3" s="10"/>
      <c r="RWU3" s="11"/>
      <c r="RXB3" s="10"/>
      <c r="RXC3" s="11"/>
      <c r="RXJ3" s="10"/>
      <c r="RXK3" s="11"/>
      <c r="RXR3" s="10"/>
      <c r="RXS3" s="11"/>
      <c r="RXZ3" s="10"/>
      <c r="RYA3" s="11"/>
      <c r="RYH3" s="10"/>
      <c r="RYI3" s="11"/>
      <c r="RYP3" s="10"/>
      <c r="RYQ3" s="11"/>
      <c r="RYX3" s="10"/>
      <c r="RYY3" s="11"/>
      <c r="RZF3" s="10"/>
      <c r="RZG3" s="11"/>
      <c r="RZN3" s="10"/>
      <c r="RZO3" s="11"/>
      <c r="RZV3" s="10"/>
      <c r="RZW3" s="11"/>
      <c r="SAD3" s="10"/>
      <c r="SAE3" s="11"/>
      <c r="SAL3" s="10"/>
      <c r="SAM3" s="11"/>
      <c r="SAT3" s="10"/>
      <c r="SAU3" s="11"/>
      <c r="SBB3" s="10"/>
      <c r="SBC3" s="11"/>
      <c r="SBJ3" s="10"/>
      <c r="SBK3" s="11"/>
      <c r="SBR3" s="10"/>
      <c r="SBS3" s="11"/>
      <c r="SBZ3" s="10"/>
      <c r="SCA3" s="11"/>
      <c r="SCH3" s="10"/>
      <c r="SCI3" s="11"/>
      <c r="SCP3" s="10"/>
      <c r="SCQ3" s="11"/>
      <c r="SCX3" s="10"/>
      <c r="SCY3" s="11"/>
      <c r="SDF3" s="10"/>
      <c r="SDG3" s="11"/>
      <c r="SDN3" s="10"/>
      <c r="SDO3" s="11"/>
      <c r="SDV3" s="10"/>
      <c r="SDW3" s="11"/>
      <c r="SED3" s="10"/>
      <c r="SEE3" s="11"/>
      <c r="SEL3" s="10"/>
      <c r="SEM3" s="11"/>
      <c r="SET3" s="10"/>
      <c r="SEU3" s="11"/>
      <c r="SFB3" s="10"/>
      <c r="SFC3" s="11"/>
      <c r="SFJ3" s="10"/>
      <c r="SFK3" s="11"/>
      <c r="SFR3" s="10"/>
      <c r="SFS3" s="11"/>
      <c r="SFZ3" s="10"/>
      <c r="SGA3" s="11"/>
      <c r="SGH3" s="10"/>
      <c r="SGI3" s="11"/>
      <c r="SGP3" s="10"/>
      <c r="SGQ3" s="11"/>
      <c r="SGX3" s="10"/>
      <c r="SGY3" s="11"/>
      <c r="SHF3" s="10"/>
      <c r="SHG3" s="11"/>
      <c r="SHN3" s="10"/>
      <c r="SHO3" s="11"/>
      <c r="SHV3" s="10"/>
      <c r="SHW3" s="11"/>
      <c r="SID3" s="10"/>
      <c r="SIE3" s="11"/>
      <c r="SIL3" s="10"/>
      <c r="SIM3" s="11"/>
      <c r="SIT3" s="10"/>
      <c r="SIU3" s="11"/>
      <c r="SJB3" s="10"/>
      <c r="SJC3" s="11"/>
      <c r="SJJ3" s="10"/>
      <c r="SJK3" s="11"/>
      <c r="SJR3" s="10"/>
      <c r="SJS3" s="11"/>
      <c r="SJZ3" s="10"/>
      <c r="SKA3" s="11"/>
      <c r="SKH3" s="10"/>
      <c r="SKI3" s="11"/>
      <c r="SKP3" s="10"/>
      <c r="SKQ3" s="11"/>
      <c r="SKX3" s="10"/>
      <c r="SKY3" s="11"/>
      <c r="SLF3" s="10"/>
      <c r="SLG3" s="11"/>
      <c r="SLN3" s="10"/>
      <c r="SLO3" s="11"/>
      <c r="SLV3" s="10"/>
      <c r="SLW3" s="11"/>
      <c r="SMD3" s="10"/>
      <c r="SME3" s="11"/>
      <c r="SML3" s="10"/>
      <c r="SMM3" s="11"/>
      <c r="SMT3" s="10"/>
      <c r="SMU3" s="11"/>
      <c r="SNB3" s="10"/>
      <c r="SNC3" s="11"/>
      <c r="SNJ3" s="10"/>
      <c r="SNK3" s="11"/>
      <c r="SNR3" s="10"/>
      <c r="SNS3" s="11"/>
      <c r="SNZ3" s="10"/>
      <c r="SOA3" s="11"/>
      <c r="SOH3" s="10"/>
      <c r="SOI3" s="11"/>
      <c r="SOP3" s="10"/>
      <c r="SOQ3" s="11"/>
      <c r="SOX3" s="10"/>
      <c r="SOY3" s="11"/>
      <c r="SPF3" s="10"/>
      <c r="SPG3" s="11"/>
      <c r="SPN3" s="10"/>
      <c r="SPO3" s="11"/>
      <c r="SPV3" s="10"/>
      <c r="SPW3" s="11"/>
      <c r="SQD3" s="10"/>
      <c r="SQE3" s="11"/>
      <c r="SQL3" s="10"/>
      <c r="SQM3" s="11"/>
      <c r="SQT3" s="10"/>
      <c r="SQU3" s="11"/>
      <c r="SRB3" s="10"/>
      <c r="SRC3" s="11"/>
      <c r="SRJ3" s="10"/>
      <c r="SRK3" s="11"/>
      <c r="SRR3" s="10"/>
      <c r="SRS3" s="11"/>
      <c r="SRZ3" s="10"/>
      <c r="SSA3" s="11"/>
      <c r="SSH3" s="10"/>
      <c r="SSI3" s="11"/>
      <c r="SSP3" s="10"/>
      <c r="SSQ3" s="11"/>
      <c r="SSX3" s="10"/>
      <c r="SSY3" s="11"/>
      <c r="STF3" s="10"/>
      <c r="STG3" s="11"/>
      <c r="STN3" s="10"/>
      <c r="STO3" s="11"/>
      <c r="STV3" s="10"/>
      <c r="STW3" s="11"/>
      <c r="SUD3" s="10"/>
      <c r="SUE3" s="11"/>
      <c r="SUL3" s="10"/>
      <c r="SUM3" s="11"/>
      <c r="SUT3" s="10"/>
      <c r="SUU3" s="11"/>
      <c r="SVB3" s="10"/>
      <c r="SVC3" s="11"/>
      <c r="SVJ3" s="10"/>
      <c r="SVK3" s="11"/>
      <c r="SVR3" s="10"/>
      <c r="SVS3" s="11"/>
      <c r="SVZ3" s="10"/>
      <c r="SWA3" s="11"/>
      <c r="SWH3" s="10"/>
      <c r="SWI3" s="11"/>
      <c r="SWP3" s="10"/>
      <c r="SWQ3" s="11"/>
      <c r="SWX3" s="10"/>
      <c r="SWY3" s="11"/>
      <c r="SXF3" s="10"/>
      <c r="SXG3" s="11"/>
      <c r="SXN3" s="10"/>
      <c r="SXO3" s="11"/>
      <c r="SXV3" s="10"/>
      <c r="SXW3" s="11"/>
      <c r="SYD3" s="10"/>
      <c r="SYE3" s="11"/>
      <c r="SYL3" s="10"/>
      <c r="SYM3" s="11"/>
      <c r="SYT3" s="10"/>
      <c r="SYU3" s="11"/>
      <c r="SZB3" s="10"/>
      <c r="SZC3" s="11"/>
      <c r="SZJ3" s="10"/>
      <c r="SZK3" s="11"/>
      <c r="SZR3" s="10"/>
      <c r="SZS3" s="11"/>
      <c r="SZZ3" s="10"/>
      <c r="TAA3" s="11"/>
      <c r="TAH3" s="10"/>
      <c r="TAI3" s="11"/>
      <c r="TAP3" s="10"/>
      <c r="TAQ3" s="11"/>
      <c r="TAX3" s="10"/>
      <c r="TAY3" s="11"/>
      <c r="TBF3" s="10"/>
      <c r="TBG3" s="11"/>
      <c r="TBN3" s="10"/>
      <c r="TBO3" s="11"/>
      <c r="TBV3" s="10"/>
      <c r="TBW3" s="11"/>
      <c r="TCD3" s="10"/>
      <c r="TCE3" s="11"/>
      <c r="TCL3" s="10"/>
      <c r="TCM3" s="11"/>
      <c r="TCT3" s="10"/>
      <c r="TCU3" s="11"/>
      <c r="TDB3" s="10"/>
      <c r="TDC3" s="11"/>
      <c r="TDJ3" s="10"/>
      <c r="TDK3" s="11"/>
      <c r="TDR3" s="10"/>
      <c r="TDS3" s="11"/>
      <c r="TDZ3" s="10"/>
      <c r="TEA3" s="11"/>
      <c r="TEH3" s="10"/>
      <c r="TEI3" s="11"/>
      <c r="TEP3" s="10"/>
      <c r="TEQ3" s="11"/>
      <c r="TEX3" s="10"/>
      <c r="TEY3" s="11"/>
      <c r="TFF3" s="10"/>
      <c r="TFG3" s="11"/>
      <c r="TFN3" s="10"/>
      <c r="TFO3" s="11"/>
      <c r="TFV3" s="10"/>
      <c r="TFW3" s="11"/>
      <c r="TGD3" s="10"/>
      <c r="TGE3" s="11"/>
      <c r="TGL3" s="10"/>
      <c r="TGM3" s="11"/>
      <c r="TGT3" s="10"/>
      <c r="TGU3" s="11"/>
      <c r="THB3" s="10"/>
      <c r="THC3" s="11"/>
      <c r="THJ3" s="10"/>
      <c r="THK3" s="11"/>
      <c r="THR3" s="10"/>
      <c r="THS3" s="11"/>
      <c r="THZ3" s="10"/>
      <c r="TIA3" s="11"/>
      <c r="TIH3" s="10"/>
      <c r="TII3" s="11"/>
      <c r="TIP3" s="10"/>
      <c r="TIQ3" s="11"/>
      <c r="TIX3" s="10"/>
      <c r="TIY3" s="11"/>
      <c r="TJF3" s="10"/>
      <c r="TJG3" s="11"/>
      <c r="TJN3" s="10"/>
      <c r="TJO3" s="11"/>
      <c r="TJV3" s="10"/>
      <c r="TJW3" s="11"/>
      <c r="TKD3" s="10"/>
      <c r="TKE3" s="11"/>
      <c r="TKL3" s="10"/>
      <c r="TKM3" s="11"/>
      <c r="TKT3" s="10"/>
      <c r="TKU3" s="11"/>
      <c r="TLB3" s="10"/>
      <c r="TLC3" s="11"/>
      <c r="TLJ3" s="10"/>
      <c r="TLK3" s="11"/>
      <c r="TLR3" s="10"/>
      <c r="TLS3" s="11"/>
      <c r="TLZ3" s="10"/>
      <c r="TMA3" s="11"/>
      <c r="TMH3" s="10"/>
      <c r="TMI3" s="11"/>
      <c r="TMP3" s="10"/>
      <c r="TMQ3" s="11"/>
      <c r="TMX3" s="10"/>
      <c r="TMY3" s="11"/>
      <c r="TNF3" s="10"/>
      <c r="TNG3" s="11"/>
      <c r="TNN3" s="10"/>
      <c r="TNO3" s="11"/>
      <c r="TNV3" s="10"/>
      <c r="TNW3" s="11"/>
      <c r="TOD3" s="10"/>
      <c r="TOE3" s="11"/>
      <c r="TOL3" s="10"/>
      <c r="TOM3" s="11"/>
      <c r="TOT3" s="10"/>
      <c r="TOU3" s="11"/>
      <c r="TPB3" s="10"/>
      <c r="TPC3" s="11"/>
      <c r="TPJ3" s="10"/>
      <c r="TPK3" s="11"/>
      <c r="TPR3" s="10"/>
      <c r="TPS3" s="11"/>
      <c r="TPZ3" s="10"/>
      <c r="TQA3" s="11"/>
      <c r="TQH3" s="10"/>
      <c r="TQI3" s="11"/>
      <c r="TQP3" s="10"/>
      <c r="TQQ3" s="11"/>
      <c r="TQX3" s="10"/>
      <c r="TQY3" s="11"/>
      <c r="TRF3" s="10"/>
      <c r="TRG3" s="11"/>
      <c r="TRN3" s="10"/>
      <c r="TRO3" s="11"/>
      <c r="TRV3" s="10"/>
      <c r="TRW3" s="11"/>
      <c r="TSD3" s="10"/>
      <c r="TSE3" s="11"/>
      <c r="TSL3" s="10"/>
      <c r="TSM3" s="11"/>
      <c r="TST3" s="10"/>
      <c r="TSU3" s="11"/>
      <c r="TTB3" s="10"/>
      <c r="TTC3" s="11"/>
      <c r="TTJ3" s="10"/>
      <c r="TTK3" s="11"/>
      <c r="TTR3" s="10"/>
      <c r="TTS3" s="11"/>
      <c r="TTZ3" s="10"/>
      <c r="TUA3" s="11"/>
      <c r="TUH3" s="10"/>
      <c r="TUI3" s="11"/>
      <c r="TUP3" s="10"/>
      <c r="TUQ3" s="11"/>
      <c r="TUX3" s="10"/>
      <c r="TUY3" s="11"/>
      <c r="TVF3" s="10"/>
      <c r="TVG3" s="11"/>
      <c r="TVN3" s="10"/>
      <c r="TVO3" s="11"/>
      <c r="TVV3" s="10"/>
      <c r="TVW3" s="11"/>
      <c r="TWD3" s="10"/>
      <c r="TWE3" s="11"/>
      <c r="TWL3" s="10"/>
      <c r="TWM3" s="11"/>
      <c r="TWT3" s="10"/>
      <c r="TWU3" s="11"/>
      <c r="TXB3" s="10"/>
      <c r="TXC3" s="11"/>
      <c r="TXJ3" s="10"/>
      <c r="TXK3" s="11"/>
      <c r="TXR3" s="10"/>
      <c r="TXS3" s="11"/>
      <c r="TXZ3" s="10"/>
      <c r="TYA3" s="11"/>
      <c r="TYH3" s="10"/>
      <c r="TYI3" s="11"/>
      <c r="TYP3" s="10"/>
      <c r="TYQ3" s="11"/>
      <c r="TYX3" s="10"/>
      <c r="TYY3" s="11"/>
      <c r="TZF3" s="10"/>
      <c r="TZG3" s="11"/>
      <c r="TZN3" s="10"/>
      <c r="TZO3" s="11"/>
      <c r="TZV3" s="10"/>
      <c r="TZW3" s="11"/>
      <c r="UAD3" s="10"/>
      <c r="UAE3" s="11"/>
      <c r="UAL3" s="10"/>
      <c r="UAM3" s="11"/>
      <c r="UAT3" s="10"/>
      <c r="UAU3" s="11"/>
      <c r="UBB3" s="10"/>
      <c r="UBC3" s="11"/>
      <c r="UBJ3" s="10"/>
      <c r="UBK3" s="11"/>
      <c r="UBR3" s="10"/>
      <c r="UBS3" s="11"/>
      <c r="UBZ3" s="10"/>
      <c r="UCA3" s="11"/>
      <c r="UCH3" s="10"/>
      <c r="UCI3" s="11"/>
      <c r="UCP3" s="10"/>
      <c r="UCQ3" s="11"/>
      <c r="UCX3" s="10"/>
      <c r="UCY3" s="11"/>
      <c r="UDF3" s="10"/>
      <c r="UDG3" s="11"/>
      <c r="UDN3" s="10"/>
      <c r="UDO3" s="11"/>
      <c r="UDV3" s="10"/>
      <c r="UDW3" s="11"/>
      <c r="UED3" s="10"/>
      <c r="UEE3" s="11"/>
      <c r="UEL3" s="10"/>
      <c r="UEM3" s="11"/>
      <c r="UET3" s="10"/>
      <c r="UEU3" s="11"/>
      <c r="UFB3" s="10"/>
      <c r="UFC3" s="11"/>
      <c r="UFJ3" s="10"/>
      <c r="UFK3" s="11"/>
      <c r="UFR3" s="10"/>
      <c r="UFS3" s="11"/>
      <c r="UFZ3" s="10"/>
      <c r="UGA3" s="11"/>
      <c r="UGH3" s="10"/>
      <c r="UGI3" s="11"/>
      <c r="UGP3" s="10"/>
      <c r="UGQ3" s="11"/>
      <c r="UGX3" s="10"/>
      <c r="UGY3" s="11"/>
      <c r="UHF3" s="10"/>
      <c r="UHG3" s="11"/>
      <c r="UHN3" s="10"/>
      <c r="UHO3" s="11"/>
      <c r="UHV3" s="10"/>
      <c r="UHW3" s="11"/>
      <c r="UID3" s="10"/>
      <c r="UIE3" s="11"/>
      <c r="UIL3" s="10"/>
      <c r="UIM3" s="11"/>
      <c r="UIT3" s="10"/>
      <c r="UIU3" s="11"/>
      <c r="UJB3" s="10"/>
      <c r="UJC3" s="11"/>
      <c r="UJJ3" s="10"/>
      <c r="UJK3" s="11"/>
      <c r="UJR3" s="10"/>
      <c r="UJS3" s="11"/>
      <c r="UJZ3" s="10"/>
      <c r="UKA3" s="11"/>
      <c r="UKH3" s="10"/>
      <c r="UKI3" s="11"/>
      <c r="UKP3" s="10"/>
      <c r="UKQ3" s="11"/>
      <c r="UKX3" s="10"/>
      <c r="UKY3" s="11"/>
      <c r="ULF3" s="10"/>
      <c r="ULG3" s="11"/>
      <c r="ULN3" s="10"/>
      <c r="ULO3" s="11"/>
      <c r="ULV3" s="10"/>
      <c r="ULW3" s="11"/>
      <c r="UMD3" s="10"/>
      <c r="UME3" s="11"/>
      <c r="UML3" s="10"/>
      <c r="UMM3" s="11"/>
      <c r="UMT3" s="10"/>
      <c r="UMU3" s="11"/>
      <c r="UNB3" s="10"/>
      <c r="UNC3" s="11"/>
      <c r="UNJ3" s="10"/>
      <c r="UNK3" s="11"/>
      <c r="UNR3" s="10"/>
      <c r="UNS3" s="11"/>
      <c r="UNZ3" s="10"/>
      <c r="UOA3" s="11"/>
      <c r="UOH3" s="10"/>
      <c r="UOI3" s="11"/>
      <c r="UOP3" s="10"/>
      <c r="UOQ3" s="11"/>
      <c r="UOX3" s="10"/>
      <c r="UOY3" s="11"/>
      <c r="UPF3" s="10"/>
      <c r="UPG3" s="11"/>
      <c r="UPN3" s="10"/>
      <c r="UPO3" s="11"/>
      <c r="UPV3" s="10"/>
      <c r="UPW3" s="11"/>
      <c r="UQD3" s="10"/>
      <c r="UQE3" s="11"/>
      <c r="UQL3" s="10"/>
      <c r="UQM3" s="11"/>
      <c r="UQT3" s="10"/>
      <c r="UQU3" s="11"/>
      <c r="URB3" s="10"/>
      <c r="URC3" s="11"/>
      <c r="URJ3" s="10"/>
      <c r="URK3" s="11"/>
      <c r="URR3" s="10"/>
      <c r="URS3" s="11"/>
      <c r="URZ3" s="10"/>
      <c r="USA3" s="11"/>
      <c r="USH3" s="10"/>
      <c r="USI3" s="11"/>
      <c r="USP3" s="10"/>
      <c r="USQ3" s="11"/>
      <c r="USX3" s="10"/>
      <c r="USY3" s="11"/>
      <c r="UTF3" s="10"/>
      <c r="UTG3" s="11"/>
      <c r="UTN3" s="10"/>
      <c r="UTO3" s="11"/>
      <c r="UTV3" s="10"/>
      <c r="UTW3" s="11"/>
      <c r="UUD3" s="10"/>
      <c r="UUE3" s="11"/>
      <c r="UUL3" s="10"/>
      <c r="UUM3" s="11"/>
      <c r="UUT3" s="10"/>
      <c r="UUU3" s="11"/>
      <c r="UVB3" s="10"/>
      <c r="UVC3" s="11"/>
      <c r="UVJ3" s="10"/>
      <c r="UVK3" s="11"/>
      <c r="UVR3" s="10"/>
      <c r="UVS3" s="11"/>
      <c r="UVZ3" s="10"/>
      <c r="UWA3" s="11"/>
      <c r="UWH3" s="10"/>
      <c r="UWI3" s="11"/>
      <c r="UWP3" s="10"/>
      <c r="UWQ3" s="11"/>
      <c r="UWX3" s="10"/>
      <c r="UWY3" s="11"/>
      <c r="UXF3" s="10"/>
      <c r="UXG3" s="11"/>
      <c r="UXN3" s="10"/>
      <c r="UXO3" s="11"/>
      <c r="UXV3" s="10"/>
      <c r="UXW3" s="11"/>
      <c r="UYD3" s="10"/>
      <c r="UYE3" s="11"/>
      <c r="UYL3" s="10"/>
      <c r="UYM3" s="11"/>
      <c r="UYT3" s="10"/>
      <c r="UYU3" s="11"/>
      <c r="UZB3" s="10"/>
      <c r="UZC3" s="11"/>
      <c r="UZJ3" s="10"/>
      <c r="UZK3" s="11"/>
      <c r="UZR3" s="10"/>
      <c r="UZS3" s="11"/>
      <c r="UZZ3" s="10"/>
      <c r="VAA3" s="11"/>
      <c r="VAH3" s="10"/>
      <c r="VAI3" s="11"/>
      <c r="VAP3" s="10"/>
      <c r="VAQ3" s="11"/>
      <c r="VAX3" s="10"/>
      <c r="VAY3" s="11"/>
      <c r="VBF3" s="10"/>
      <c r="VBG3" s="11"/>
      <c r="VBN3" s="10"/>
      <c r="VBO3" s="11"/>
      <c r="VBV3" s="10"/>
      <c r="VBW3" s="11"/>
      <c r="VCD3" s="10"/>
      <c r="VCE3" s="11"/>
      <c r="VCL3" s="10"/>
      <c r="VCM3" s="11"/>
      <c r="VCT3" s="10"/>
      <c r="VCU3" s="11"/>
      <c r="VDB3" s="10"/>
      <c r="VDC3" s="11"/>
      <c r="VDJ3" s="10"/>
      <c r="VDK3" s="11"/>
      <c r="VDR3" s="10"/>
      <c r="VDS3" s="11"/>
      <c r="VDZ3" s="10"/>
      <c r="VEA3" s="11"/>
      <c r="VEH3" s="10"/>
      <c r="VEI3" s="11"/>
      <c r="VEP3" s="10"/>
      <c r="VEQ3" s="11"/>
      <c r="VEX3" s="10"/>
      <c r="VEY3" s="11"/>
      <c r="VFF3" s="10"/>
      <c r="VFG3" s="11"/>
      <c r="VFN3" s="10"/>
      <c r="VFO3" s="11"/>
      <c r="VFV3" s="10"/>
      <c r="VFW3" s="11"/>
      <c r="VGD3" s="10"/>
      <c r="VGE3" s="11"/>
      <c r="VGL3" s="10"/>
      <c r="VGM3" s="11"/>
      <c r="VGT3" s="10"/>
      <c r="VGU3" s="11"/>
      <c r="VHB3" s="10"/>
      <c r="VHC3" s="11"/>
      <c r="VHJ3" s="10"/>
      <c r="VHK3" s="11"/>
      <c r="VHR3" s="10"/>
      <c r="VHS3" s="11"/>
      <c r="VHZ3" s="10"/>
      <c r="VIA3" s="11"/>
      <c r="VIH3" s="10"/>
      <c r="VII3" s="11"/>
      <c r="VIP3" s="10"/>
      <c r="VIQ3" s="11"/>
      <c r="VIX3" s="10"/>
      <c r="VIY3" s="11"/>
      <c r="VJF3" s="10"/>
      <c r="VJG3" s="11"/>
      <c r="VJN3" s="10"/>
      <c r="VJO3" s="11"/>
      <c r="VJV3" s="10"/>
      <c r="VJW3" s="11"/>
      <c r="VKD3" s="10"/>
      <c r="VKE3" s="11"/>
      <c r="VKL3" s="10"/>
      <c r="VKM3" s="11"/>
      <c r="VKT3" s="10"/>
      <c r="VKU3" s="11"/>
      <c r="VLB3" s="10"/>
      <c r="VLC3" s="11"/>
      <c r="VLJ3" s="10"/>
      <c r="VLK3" s="11"/>
      <c r="VLR3" s="10"/>
      <c r="VLS3" s="11"/>
      <c r="VLZ3" s="10"/>
      <c r="VMA3" s="11"/>
      <c r="VMH3" s="10"/>
      <c r="VMI3" s="11"/>
      <c r="VMP3" s="10"/>
      <c r="VMQ3" s="11"/>
      <c r="VMX3" s="10"/>
      <c r="VMY3" s="11"/>
      <c r="VNF3" s="10"/>
      <c r="VNG3" s="11"/>
      <c r="VNN3" s="10"/>
      <c r="VNO3" s="11"/>
      <c r="VNV3" s="10"/>
      <c r="VNW3" s="11"/>
      <c r="VOD3" s="10"/>
      <c r="VOE3" s="11"/>
      <c r="VOL3" s="10"/>
      <c r="VOM3" s="11"/>
      <c r="VOT3" s="10"/>
      <c r="VOU3" s="11"/>
      <c r="VPB3" s="10"/>
      <c r="VPC3" s="11"/>
      <c r="VPJ3" s="10"/>
      <c r="VPK3" s="11"/>
      <c r="VPR3" s="10"/>
      <c r="VPS3" s="11"/>
      <c r="VPZ3" s="10"/>
      <c r="VQA3" s="11"/>
      <c r="VQH3" s="10"/>
      <c r="VQI3" s="11"/>
      <c r="VQP3" s="10"/>
      <c r="VQQ3" s="11"/>
      <c r="VQX3" s="10"/>
      <c r="VQY3" s="11"/>
      <c r="VRF3" s="10"/>
      <c r="VRG3" s="11"/>
      <c r="VRN3" s="10"/>
      <c r="VRO3" s="11"/>
      <c r="VRV3" s="10"/>
      <c r="VRW3" s="11"/>
      <c r="VSD3" s="10"/>
      <c r="VSE3" s="11"/>
      <c r="VSL3" s="10"/>
      <c r="VSM3" s="11"/>
      <c r="VST3" s="10"/>
      <c r="VSU3" s="11"/>
      <c r="VTB3" s="10"/>
      <c r="VTC3" s="11"/>
      <c r="VTJ3" s="10"/>
      <c r="VTK3" s="11"/>
      <c r="VTR3" s="10"/>
      <c r="VTS3" s="11"/>
      <c r="VTZ3" s="10"/>
      <c r="VUA3" s="11"/>
      <c r="VUH3" s="10"/>
      <c r="VUI3" s="11"/>
      <c r="VUP3" s="10"/>
      <c r="VUQ3" s="11"/>
      <c r="VUX3" s="10"/>
      <c r="VUY3" s="11"/>
      <c r="VVF3" s="10"/>
      <c r="VVG3" s="11"/>
      <c r="VVN3" s="10"/>
      <c r="VVO3" s="11"/>
      <c r="VVV3" s="10"/>
      <c r="VVW3" s="11"/>
      <c r="VWD3" s="10"/>
      <c r="VWE3" s="11"/>
      <c r="VWL3" s="10"/>
      <c r="VWM3" s="11"/>
      <c r="VWT3" s="10"/>
      <c r="VWU3" s="11"/>
      <c r="VXB3" s="10"/>
      <c r="VXC3" s="11"/>
      <c r="VXJ3" s="10"/>
      <c r="VXK3" s="11"/>
      <c r="VXR3" s="10"/>
      <c r="VXS3" s="11"/>
      <c r="VXZ3" s="10"/>
      <c r="VYA3" s="11"/>
      <c r="VYH3" s="10"/>
      <c r="VYI3" s="11"/>
      <c r="VYP3" s="10"/>
      <c r="VYQ3" s="11"/>
      <c r="VYX3" s="10"/>
      <c r="VYY3" s="11"/>
      <c r="VZF3" s="10"/>
      <c r="VZG3" s="11"/>
      <c r="VZN3" s="10"/>
      <c r="VZO3" s="11"/>
      <c r="VZV3" s="10"/>
      <c r="VZW3" s="11"/>
      <c r="WAD3" s="10"/>
      <c r="WAE3" s="11"/>
      <c r="WAL3" s="10"/>
      <c r="WAM3" s="11"/>
      <c r="WAT3" s="10"/>
      <c r="WAU3" s="11"/>
      <c r="WBB3" s="10"/>
      <c r="WBC3" s="11"/>
      <c r="WBJ3" s="10"/>
      <c r="WBK3" s="11"/>
      <c r="WBR3" s="10"/>
      <c r="WBS3" s="11"/>
      <c r="WBZ3" s="10"/>
      <c r="WCA3" s="11"/>
      <c r="WCH3" s="10"/>
      <c r="WCI3" s="11"/>
      <c r="WCP3" s="10"/>
      <c r="WCQ3" s="11"/>
      <c r="WCX3" s="10"/>
      <c r="WCY3" s="11"/>
      <c r="WDF3" s="10"/>
      <c r="WDG3" s="11"/>
      <c r="WDN3" s="10"/>
      <c r="WDO3" s="11"/>
      <c r="WDV3" s="10"/>
      <c r="WDW3" s="11"/>
      <c r="WED3" s="10"/>
      <c r="WEE3" s="11"/>
      <c r="WEL3" s="10"/>
      <c r="WEM3" s="11"/>
      <c r="WET3" s="10"/>
      <c r="WEU3" s="11"/>
      <c r="WFB3" s="10"/>
      <c r="WFC3" s="11"/>
      <c r="WFJ3" s="10"/>
      <c r="WFK3" s="11"/>
      <c r="WFR3" s="10"/>
      <c r="WFS3" s="11"/>
      <c r="WFZ3" s="10"/>
      <c r="WGA3" s="11"/>
      <c r="WGH3" s="10"/>
      <c r="WGI3" s="11"/>
      <c r="WGP3" s="10"/>
      <c r="WGQ3" s="11"/>
      <c r="WGX3" s="10"/>
      <c r="WGY3" s="11"/>
      <c r="WHF3" s="10"/>
      <c r="WHG3" s="11"/>
      <c r="WHN3" s="10"/>
      <c r="WHO3" s="11"/>
      <c r="WHV3" s="10"/>
      <c r="WHW3" s="11"/>
      <c r="WID3" s="10"/>
      <c r="WIE3" s="11"/>
      <c r="WIL3" s="10"/>
      <c r="WIM3" s="11"/>
      <c r="WIT3" s="10"/>
      <c r="WIU3" s="11"/>
      <c r="WJB3" s="10"/>
      <c r="WJC3" s="11"/>
      <c r="WJJ3" s="10"/>
      <c r="WJK3" s="11"/>
      <c r="WJR3" s="10"/>
      <c r="WJS3" s="11"/>
      <c r="WJZ3" s="10"/>
      <c r="WKA3" s="11"/>
      <c r="WKH3" s="10"/>
      <c r="WKI3" s="11"/>
      <c r="WKP3" s="10"/>
      <c r="WKQ3" s="11"/>
      <c r="WKX3" s="10"/>
      <c r="WKY3" s="11"/>
      <c r="WLF3" s="10"/>
      <c r="WLG3" s="11"/>
      <c r="WLN3" s="10"/>
      <c r="WLO3" s="11"/>
      <c r="WLV3" s="10"/>
      <c r="WLW3" s="11"/>
      <c r="WMD3" s="10"/>
      <c r="WME3" s="11"/>
      <c r="WML3" s="10"/>
      <c r="WMM3" s="11"/>
      <c r="WMT3" s="10"/>
      <c r="WMU3" s="11"/>
      <c r="WNB3" s="10"/>
      <c r="WNC3" s="11"/>
      <c r="WNJ3" s="10"/>
      <c r="WNK3" s="11"/>
      <c r="WNR3" s="10"/>
      <c r="WNS3" s="11"/>
      <c r="WNZ3" s="10"/>
      <c r="WOA3" s="11"/>
      <c r="WOH3" s="10"/>
      <c r="WOI3" s="11"/>
      <c r="WOP3" s="10"/>
      <c r="WOQ3" s="11"/>
      <c r="WOX3" s="10"/>
      <c r="WOY3" s="11"/>
      <c r="WPF3" s="10"/>
      <c r="WPG3" s="11"/>
      <c r="WPN3" s="10"/>
      <c r="WPO3" s="11"/>
      <c r="WPV3" s="10"/>
      <c r="WPW3" s="11"/>
      <c r="WQD3" s="10"/>
      <c r="WQE3" s="11"/>
      <c r="WQL3" s="10"/>
      <c r="WQM3" s="11"/>
      <c r="WQT3" s="10"/>
      <c r="WQU3" s="11"/>
      <c r="WRB3" s="10"/>
      <c r="WRC3" s="11"/>
      <c r="WRJ3" s="10"/>
      <c r="WRK3" s="11"/>
      <c r="WRR3" s="10"/>
      <c r="WRS3" s="11"/>
      <c r="WRZ3" s="10"/>
      <c r="WSA3" s="11"/>
      <c r="WSH3" s="10"/>
      <c r="WSI3" s="11"/>
      <c r="WSP3" s="10"/>
      <c r="WSQ3" s="11"/>
      <c r="WSX3" s="10"/>
      <c r="WSY3" s="11"/>
      <c r="WTF3" s="10"/>
      <c r="WTG3" s="11"/>
      <c r="WTN3" s="10"/>
      <c r="WTO3" s="11"/>
      <c r="WTV3" s="10"/>
      <c r="WTW3" s="11"/>
      <c r="WUD3" s="10"/>
      <c r="WUE3" s="11"/>
      <c r="WUL3" s="10"/>
      <c r="WUM3" s="11"/>
      <c r="WUT3" s="10"/>
      <c r="WUU3" s="11"/>
      <c r="WVB3" s="10"/>
      <c r="WVC3" s="11"/>
      <c r="WVJ3" s="10"/>
      <c r="WVK3" s="11"/>
      <c r="WVR3" s="10"/>
      <c r="WVS3" s="11"/>
      <c r="WVZ3" s="10"/>
      <c r="WWA3" s="11"/>
      <c r="WWH3" s="10"/>
      <c r="WWI3" s="11"/>
      <c r="WWP3" s="10"/>
      <c r="WWQ3" s="11"/>
      <c r="WWX3" s="10"/>
      <c r="WWY3" s="11"/>
      <c r="WXF3" s="10"/>
      <c r="WXG3" s="11"/>
      <c r="WXN3" s="10"/>
      <c r="WXO3" s="11"/>
      <c r="WXV3" s="10"/>
      <c r="WXW3" s="11"/>
      <c r="WYD3" s="10"/>
      <c r="WYE3" s="11"/>
      <c r="WYL3" s="10"/>
      <c r="WYM3" s="11"/>
      <c r="WYT3" s="10"/>
      <c r="WYU3" s="11"/>
      <c r="WZB3" s="10"/>
      <c r="WZC3" s="11"/>
      <c r="WZJ3" s="10"/>
      <c r="WZK3" s="11"/>
      <c r="WZR3" s="10"/>
      <c r="WZS3" s="11"/>
      <c r="WZZ3" s="10"/>
      <c r="XAA3" s="11"/>
      <c r="XAH3" s="10"/>
      <c r="XAI3" s="11"/>
      <c r="XAP3" s="10"/>
      <c r="XAQ3" s="11"/>
      <c r="XAX3" s="10"/>
      <c r="XAY3" s="11"/>
      <c r="XBF3" s="10"/>
      <c r="XBG3" s="11"/>
      <c r="XBN3" s="10"/>
      <c r="XBO3" s="11"/>
      <c r="XBV3" s="10"/>
      <c r="XBW3" s="11"/>
      <c r="XCD3" s="10"/>
      <c r="XCE3" s="11"/>
      <c r="XCL3" s="10"/>
      <c r="XCM3" s="11"/>
      <c r="XCT3" s="10"/>
      <c r="XCU3" s="11"/>
      <c r="XDB3" s="10"/>
      <c r="XDC3" s="11"/>
      <c r="XDJ3" s="10"/>
      <c r="XDK3" s="11"/>
      <c r="XDR3" s="10"/>
      <c r="XDS3" s="11"/>
      <c r="XDZ3" s="10"/>
      <c r="XEA3" s="11"/>
      <c r="XEH3" s="10"/>
      <c r="XEI3" s="11"/>
      <c r="XEP3" s="10"/>
      <c r="XEQ3" s="11"/>
      <c r="XEX3" s="10"/>
      <c r="XEY3" s="11"/>
    </row>
    <row r="4" spans="1:1022 1026:2046 2050:3070 3074:4094 4098:5118 5122:6142 6146:7166 7170:8190 8194:9214 9218:10238 10242:11262 11266:12286 12290:13310 13314:14334 14338:15358 15362:16382" x14ac:dyDescent="0.35">
      <c r="A4" s="4" t="s">
        <v>15</v>
      </c>
      <c r="B4" s="4" t="s">
        <v>23</v>
      </c>
      <c r="C4" s="5">
        <v>43991</v>
      </c>
      <c r="D4" s="6">
        <v>661.79</v>
      </c>
      <c r="E4" s="7">
        <v>1000</v>
      </c>
      <c r="F4" s="4" t="s">
        <v>12</v>
      </c>
      <c r="G4" s="8">
        <v>540</v>
      </c>
      <c r="H4" s="8">
        <v>0</v>
      </c>
      <c r="I4" s="9">
        <v>540</v>
      </c>
      <c r="J4">
        <v>357.36659999999995</v>
      </c>
      <c r="K4" s="11" t="str">
        <f t="array" aca="1" ref="K4" ca="1">IFERROR(INDEX(simulation!$D$1:$V$1,MATCH(TRUE,OFFSET(simulation!$D$1:$V$1,MATCH(A4,simulation!$A:$A,0)-1,)&gt;0,0)),"NC")</f>
        <v>W/25.2020</v>
      </c>
      <c r="R4" s="10"/>
      <c r="S4" s="11"/>
      <c r="Z4" s="10"/>
      <c r="AA4" s="11"/>
      <c r="AH4" s="10"/>
      <c r="AI4" s="11"/>
      <c r="AP4" s="10"/>
      <c r="AQ4" s="11"/>
      <c r="AX4" s="10"/>
      <c r="AY4" s="11"/>
      <c r="BF4" s="10"/>
      <c r="BG4" s="11"/>
      <c r="BN4" s="10"/>
      <c r="BO4" s="11"/>
      <c r="BV4" s="10"/>
      <c r="BW4" s="11"/>
      <c r="CD4" s="10"/>
      <c r="CE4" s="11"/>
      <c r="CL4" s="10"/>
      <c r="CM4" s="11"/>
      <c r="CT4" s="10"/>
      <c r="CU4" s="11"/>
      <c r="DB4" s="10"/>
      <c r="DC4" s="11"/>
      <c r="DJ4" s="10"/>
      <c r="DK4" s="11"/>
      <c r="DR4" s="10"/>
      <c r="DS4" s="11"/>
      <c r="DZ4" s="10"/>
      <c r="EA4" s="11"/>
      <c r="EH4" s="10"/>
      <c r="EI4" s="11"/>
      <c r="EP4" s="10"/>
      <c r="EQ4" s="11"/>
      <c r="EX4" s="10"/>
      <c r="EY4" s="11"/>
      <c r="FF4" s="10"/>
      <c r="FG4" s="11"/>
      <c r="FN4" s="10"/>
      <c r="FO4" s="11"/>
      <c r="FV4" s="10"/>
      <c r="FW4" s="11"/>
      <c r="GD4" s="10"/>
      <c r="GE4" s="11"/>
      <c r="GL4" s="10"/>
      <c r="GM4" s="11"/>
      <c r="GT4" s="10"/>
      <c r="GU4" s="11"/>
      <c r="HB4" s="10"/>
      <c r="HC4" s="11"/>
      <c r="HJ4" s="10"/>
      <c r="HK4" s="11"/>
      <c r="HR4" s="10"/>
      <c r="HS4" s="11"/>
      <c r="HZ4" s="10"/>
      <c r="IA4" s="11"/>
      <c r="IH4" s="10"/>
      <c r="II4" s="11"/>
      <c r="IP4" s="10"/>
      <c r="IQ4" s="11"/>
      <c r="IX4" s="10"/>
      <c r="IY4" s="11"/>
      <c r="JF4" s="10"/>
      <c r="JG4" s="11"/>
      <c r="JN4" s="10"/>
      <c r="JO4" s="11"/>
      <c r="JV4" s="10"/>
      <c r="JW4" s="11"/>
      <c r="KD4" s="10"/>
      <c r="KE4" s="11"/>
      <c r="KL4" s="10"/>
      <c r="KM4" s="11"/>
      <c r="KT4" s="10"/>
      <c r="KU4" s="11"/>
      <c r="LB4" s="10"/>
      <c r="LC4" s="11"/>
      <c r="LJ4" s="10"/>
      <c r="LK4" s="11"/>
      <c r="LR4" s="10"/>
      <c r="LS4" s="11"/>
      <c r="LZ4" s="10"/>
      <c r="MA4" s="11"/>
      <c r="MH4" s="10"/>
      <c r="MI4" s="11"/>
      <c r="MP4" s="10"/>
      <c r="MQ4" s="11"/>
      <c r="MX4" s="10"/>
      <c r="MY4" s="11"/>
      <c r="NF4" s="10"/>
      <c r="NG4" s="11"/>
      <c r="NN4" s="10"/>
      <c r="NO4" s="11"/>
      <c r="NV4" s="10"/>
      <c r="NW4" s="11"/>
      <c r="OD4" s="10"/>
      <c r="OE4" s="11"/>
      <c r="OL4" s="10"/>
      <c r="OM4" s="11"/>
      <c r="OT4" s="10"/>
      <c r="OU4" s="11"/>
      <c r="PB4" s="10"/>
      <c r="PC4" s="11"/>
      <c r="PJ4" s="10"/>
      <c r="PK4" s="11"/>
      <c r="PR4" s="10"/>
      <c r="PS4" s="11"/>
      <c r="PZ4" s="10"/>
      <c r="QA4" s="11"/>
      <c r="QH4" s="10"/>
      <c r="QI4" s="11"/>
      <c r="QP4" s="10"/>
      <c r="QQ4" s="11"/>
      <c r="QX4" s="10"/>
      <c r="QY4" s="11"/>
      <c r="RF4" s="10"/>
      <c r="RG4" s="11"/>
      <c r="RN4" s="10"/>
      <c r="RO4" s="11"/>
      <c r="RV4" s="10"/>
      <c r="RW4" s="11"/>
      <c r="SD4" s="10"/>
      <c r="SE4" s="11"/>
      <c r="SL4" s="10"/>
      <c r="SM4" s="11"/>
      <c r="ST4" s="10"/>
      <c r="SU4" s="11"/>
      <c r="TB4" s="10"/>
      <c r="TC4" s="11"/>
      <c r="TJ4" s="10"/>
      <c r="TK4" s="11"/>
      <c r="TR4" s="10"/>
      <c r="TS4" s="11"/>
      <c r="TZ4" s="10"/>
      <c r="UA4" s="11"/>
      <c r="UH4" s="10"/>
      <c r="UI4" s="11"/>
      <c r="UP4" s="10"/>
      <c r="UQ4" s="11"/>
      <c r="UX4" s="10"/>
      <c r="UY4" s="11"/>
      <c r="VF4" s="10"/>
      <c r="VG4" s="11"/>
      <c r="VN4" s="10"/>
      <c r="VO4" s="11"/>
      <c r="VV4" s="10"/>
      <c r="VW4" s="11"/>
      <c r="WD4" s="10"/>
      <c r="WE4" s="11"/>
      <c r="WL4" s="10"/>
      <c r="WM4" s="11"/>
      <c r="WT4" s="10"/>
      <c r="WU4" s="11"/>
      <c r="XB4" s="10"/>
      <c r="XC4" s="11"/>
      <c r="XJ4" s="10"/>
      <c r="XK4" s="11"/>
      <c r="XR4" s="10"/>
      <c r="XS4" s="11"/>
      <c r="XZ4" s="10"/>
      <c r="YA4" s="11"/>
      <c r="YH4" s="10"/>
      <c r="YI4" s="11"/>
      <c r="YP4" s="10"/>
      <c r="YQ4" s="11"/>
      <c r="YX4" s="10"/>
      <c r="YY4" s="11"/>
      <c r="ZF4" s="10"/>
      <c r="ZG4" s="11"/>
      <c r="ZN4" s="10"/>
      <c r="ZO4" s="11"/>
      <c r="ZV4" s="10"/>
      <c r="ZW4" s="11"/>
      <c r="AAD4" s="10"/>
      <c r="AAE4" s="11"/>
      <c r="AAL4" s="10"/>
      <c r="AAM4" s="11"/>
      <c r="AAT4" s="10"/>
      <c r="AAU4" s="11"/>
      <c r="ABB4" s="10"/>
      <c r="ABC4" s="11"/>
      <c r="ABJ4" s="10"/>
      <c r="ABK4" s="11"/>
      <c r="ABR4" s="10"/>
      <c r="ABS4" s="11"/>
      <c r="ABZ4" s="10"/>
      <c r="ACA4" s="11"/>
      <c r="ACH4" s="10"/>
      <c r="ACI4" s="11"/>
      <c r="ACP4" s="10"/>
      <c r="ACQ4" s="11"/>
      <c r="ACX4" s="10"/>
      <c r="ACY4" s="11"/>
      <c r="ADF4" s="10"/>
      <c r="ADG4" s="11"/>
      <c r="ADN4" s="10"/>
      <c r="ADO4" s="11"/>
      <c r="ADV4" s="10"/>
      <c r="ADW4" s="11"/>
      <c r="AED4" s="10"/>
      <c r="AEE4" s="11"/>
      <c r="AEL4" s="10"/>
      <c r="AEM4" s="11"/>
      <c r="AET4" s="10"/>
      <c r="AEU4" s="11"/>
      <c r="AFB4" s="10"/>
      <c r="AFC4" s="11"/>
      <c r="AFJ4" s="10"/>
      <c r="AFK4" s="11"/>
      <c r="AFR4" s="10"/>
      <c r="AFS4" s="11"/>
      <c r="AFZ4" s="10"/>
      <c r="AGA4" s="11"/>
      <c r="AGH4" s="10"/>
      <c r="AGI4" s="11"/>
      <c r="AGP4" s="10"/>
      <c r="AGQ4" s="11"/>
      <c r="AGX4" s="10"/>
      <c r="AGY4" s="11"/>
      <c r="AHF4" s="10"/>
      <c r="AHG4" s="11"/>
      <c r="AHN4" s="10"/>
      <c r="AHO4" s="11"/>
      <c r="AHV4" s="10"/>
      <c r="AHW4" s="11"/>
      <c r="AID4" s="10"/>
      <c r="AIE4" s="11"/>
      <c r="AIL4" s="10"/>
      <c r="AIM4" s="11"/>
      <c r="AIT4" s="10"/>
      <c r="AIU4" s="11"/>
      <c r="AJB4" s="10"/>
      <c r="AJC4" s="11"/>
      <c r="AJJ4" s="10"/>
      <c r="AJK4" s="11"/>
      <c r="AJR4" s="10"/>
      <c r="AJS4" s="11"/>
      <c r="AJZ4" s="10"/>
      <c r="AKA4" s="11"/>
      <c r="AKH4" s="10"/>
      <c r="AKI4" s="11"/>
      <c r="AKP4" s="10"/>
      <c r="AKQ4" s="11"/>
      <c r="AKX4" s="10"/>
      <c r="AKY4" s="11"/>
      <c r="ALF4" s="10"/>
      <c r="ALG4" s="11"/>
      <c r="ALN4" s="10"/>
      <c r="ALO4" s="11"/>
      <c r="ALV4" s="10"/>
      <c r="ALW4" s="11"/>
      <c r="AMD4" s="10"/>
      <c r="AME4" s="11"/>
      <c r="AML4" s="10"/>
      <c r="AMM4" s="11"/>
      <c r="AMT4" s="10"/>
      <c r="AMU4" s="11"/>
      <c r="ANB4" s="10"/>
      <c r="ANC4" s="11"/>
      <c r="ANJ4" s="10"/>
      <c r="ANK4" s="11"/>
      <c r="ANR4" s="10"/>
      <c r="ANS4" s="11"/>
      <c r="ANZ4" s="10"/>
      <c r="AOA4" s="11"/>
      <c r="AOH4" s="10"/>
      <c r="AOI4" s="11"/>
      <c r="AOP4" s="10"/>
      <c r="AOQ4" s="11"/>
      <c r="AOX4" s="10"/>
      <c r="AOY4" s="11"/>
      <c r="APF4" s="10"/>
      <c r="APG4" s="11"/>
      <c r="APN4" s="10"/>
      <c r="APO4" s="11"/>
      <c r="APV4" s="10"/>
      <c r="APW4" s="11"/>
      <c r="AQD4" s="10"/>
      <c r="AQE4" s="11"/>
      <c r="AQL4" s="10"/>
      <c r="AQM4" s="11"/>
      <c r="AQT4" s="10"/>
      <c r="AQU4" s="11"/>
      <c r="ARB4" s="10"/>
      <c r="ARC4" s="11"/>
      <c r="ARJ4" s="10"/>
      <c r="ARK4" s="11"/>
      <c r="ARR4" s="10"/>
      <c r="ARS4" s="11"/>
      <c r="ARZ4" s="10"/>
      <c r="ASA4" s="11"/>
      <c r="ASH4" s="10"/>
      <c r="ASI4" s="11"/>
      <c r="ASP4" s="10"/>
      <c r="ASQ4" s="11"/>
      <c r="ASX4" s="10"/>
      <c r="ASY4" s="11"/>
      <c r="ATF4" s="10"/>
      <c r="ATG4" s="11"/>
      <c r="ATN4" s="10"/>
      <c r="ATO4" s="11"/>
      <c r="ATV4" s="10"/>
      <c r="ATW4" s="11"/>
      <c r="AUD4" s="10"/>
      <c r="AUE4" s="11"/>
      <c r="AUL4" s="10"/>
      <c r="AUM4" s="11"/>
      <c r="AUT4" s="10"/>
      <c r="AUU4" s="11"/>
      <c r="AVB4" s="10"/>
      <c r="AVC4" s="11"/>
      <c r="AVJ4" s="10"/>
      <c r="AVK4" s="11"/>
      <c r="AVR4" s="10"/>
      <c r="AVS4" s="11"/>
      <c r="AVZ4" s="10"/>
      <c r="AWA4" s="11"/>
      <c r="AWH4" s="10"/>
      <c r="AWI4" s="11"/>
      <c r="AWP4" s="10"/>
      <c r="AWQ4" s="11"/>
      <c r="AWX4" s="10"/>
      <c r="AWY4" s="11"/>
      <c r="AXF4" s="10"/>
      <c r="AXG4" s="11"/>
      <c r="AXN4" s="10"/>
      <c r="AXO4" s="11"/>
      <c r="AXV4" s="10"/>
      <c r="AXW4" s="11"/>
      <c r="AYD4" s="10"/>
      <c r="AYE4" s="11"/>
      <c r="AYL4" s="10"/>
      <c r="AYM4" s="11"/>
      <c r="AYT4" s="10"/>
      <c r="AYU4" s="11"/>
      <c r="AZB4" s="10"/>
      <c r="AZC4" s="11"/>
      <c r="AZJ4" s="10"/>
      <c r="AZK4" s="11"/>
      <c r="AZR4" s="10"/>
      <c r="AZS4" s="11"/>
      <c r="AZZ4" s="10"/>
      <c r="BAA4" s="11"/>
      <c r="BAH4" s="10"/>
      <c r="BAI4" s="11"/>
      <c r="BAP4" s="10"/>
      <c r="BAQ4" s="11"/>
      <c r="BAX4" s="10"/>
      <c r="BAY4" s="11"/>
      <c r="BBF4" s="10"/>
      <c r="BBG4" s="11"/>
      <c r="BBN4" s="10"/>
      <c r="BBO4" s="11"/>
      <c r="BBV4" s="10"/>
      <c r="BBW4" s="11"/>
      <c r="BCD4" s="10"/>
      <c r="BCE4" s="11"/>
      <c r="BCL4" s="10"/>
      <c r="BCM4" s="11"/>
      <c r="BCT4" s="10"/>
      <c r="BCU4" s="11"/>
      <c r="BDB4" s="10"/>
      <c r="BDC4" s="11"/>
      <c r="BDJ4" s="10"/>
      <c r="BDK4" s="11"/>
      <c r="BDR4" s="10"/>
      <c r="BDS4" s="11"/>
      <c r="BDZ4" s="10"/>
      <c r="BEA4" s="11"/>
      <c r="BEH4" s="10"/>
      <c r="BEI4" s="11"/>
      <c r="BEP4" s="10"/>
      <c r="BEQ4" s="11"/>
      <c r="BEX4" s="10"/>
      <c r="BEY4" s="11"/>
      <c r="BFF4" s="10"/>
      <c r="BFG4" s="11"/>
      <c r="BFN4" s="10"/>
      <c r="BFO4" s="11"/>
      <c r="BFV4" s="10"/>
      <c r="BFW4" s="11"/>
      <c r="BGD4" s="10"/>
      <c r="BGE4" s="11"/>
      <c r="BGL4" s="10"/>
      <c r="BGM4" s="11"/>
      <c r="BGT4" s="10"/>
      <c r="BGU4" s="11"/>
      <c r="BHB4" s="10"/>
      <c r="BHC4" s="11"/>
      <c r="BHJ4" s="10"/>
      <c r="BHK4" s="11"/>
      <c r="BHR4" s="10"/>
      <c r="BHS4" s="11"/>
      <c r="BHZ4" s="10"/>
      <c r="BIA4" s="11"/>
      <c r="BIH4" s="10"/>
      <c r="BII4" s="11"/>
      <c r="BIP4" s="10"/>
      <c r="BIQ4" s="11"/>
      <c r="BIX4" s="10"/>
      <c r="BIY4" s="11"/>
      <c r="BJF4" s="10"/>
      <c r="BJG4" s="11"/>
      <c r="BJN4" s="10"/>
      <c r="BJO4" s="11"/>
      <c r="BJV4" s="10"/>
      <c r="BJW4" s="11"/>
      <c r="BKD4" s="10"/>
      <c r="BKE4" s="11"/>
      <c r="BKL4" s="10"/>
      <c r="BKM4" s="11"/>
      <c r="BKT4" s="10"/>
      <c r="BKU4" s="11"/>
      <c r="BLB4" s="10"/>
      <c r="BLC4" s="11"/>
      <c r="BLJ4" s="10"/>
      <c r="BLK4" s="11"/>
      <c r="BLR4" s="10"/>
      <c r="BLS4" s="11"/>
      <c r="BLZ4" s="10"/>
      <c r="BMA4" s="11"/>
      <c r="BMH4" s="10"/>
      <c r="BMI4" s="11"/>
      <c r="BMP4" s="10"/>
      <c r="BMQ4" s="11"/>
      <c r="BMX4" s="10"/>
      <c r="BMY4" s="11"/>
      <c r="BNF4" s="10"/>
      <c r="BNG4" s="11"/>
      <c r="BNN4" s="10"/>
      <c r="BNO4" s="11"/>
      <c r="BNV4" s="10"/>
      <c r="BNW4" s="11"/>
      <c r="BOD4" s="10"/>
      <c r="BOE4" s="11"/>
      <c r="BOL4" s="10"/>
      <c r="BOM4" s="11"/>
      <c r="BOT4" s="10"/>
      <c r="BOU4" s="11"/>
      <c r="BPB4" s="10"/>
      <c r="BPC4" s="11"/>
      <c r="BPJ4" s="10"/>
      <c r="BPK4" s="11"/>
      <c r="BPR4" s="10"/>
      <c r="BPS4" s="11"/>
      <c r="BPZ4" s="10"/>
      <c r="BQA4" s="11"/>
      <c r="BQH4" s="10"/>
      <c r="BQI4" s="11"/>
      <c r="BQP4" s="10"/>
      <c r="BQQ4" s="11"/>
      <c r="BQX4" s="10"/>
      <c r="BQY4" s="11"/>
      <c r="BRF4" s="10"/>
      <c r="BRG4" s="11"/>
      <c r="BRN4" s="10"/>
      <c r="BRO4" s="11"/>
      <c r="BRV4" s="10"/>
      <c r="BRW4" s="11"/>
      <c r="BSD4" s="10"/>
      <c r="BSE4" s="11"/>
      <c r="BSL4" s="10"/>
      <c r="BSM4" s="11"/>
      <c r="BST4" s="10"/>
      <c r="BSU4" s="11"/>
      <c r="BTB4" s="10"/>
      <c r="BTC4" s="11"/>
      <c r="BTJ4" s="10"/>
      <c r="BTK4" s="11"/>
      <c r="BTR4" s="10"/>
      <c r="BTS4" s="11"/>
      <c r="BTZ4" s="10"/>
      <c r="BUA4" s="11"/>
      <c r="BUH4" s="10"/>
      <c r="BUI4" s="11"/>
      <c r="BUP4" s="10"/>
      <c r="BUQ4" s="11"/>
      <c r="BUX4" s="10"/>
      <c r="BUY4" s="11"/>
      <c r="BVF4" s="10"/>
      <c r="BVG4" s="11"/>
      <c r="BVN4" s="10"/>
      <c r="BVO4" s="11"/>
      <c r="BVV4" s="10"/>
      <c r="BVW4" s="11"/>
      <c r="BWD4" s="10"/>
      <c r="BWE4" s="11"/>
      <c r="BWL4" s="10"/>
      <c r="BWM4" s="11"/>
      <c r="BWT4" s="10"/>
      <c r="BWU4" s="11"/>
      <c r="BXB4" s="10"/>
      <c r="BXC4" s="11"/>
      <c r="BXJ4" s="10"/>
      <c r="BXK4" s="11"/>
      <c r="BXR4" s="10"/>
      <c r="BXS4" s="11"/>
      <c r="BXZ4" s="10"/>
      <c r="BYA4" s="11"/>
      <c r="BYH4" s="10"/>
      <c r="BYI4" s="11"/>
      <c r="BYP4" s="10"/>
      <c r="BYQ4" s="11"/>
      <c r="BYX4" s="10"/>
      <c r="BYY4" s="11"/>
      <c r="BZF4" s="10"/>
      <c r="BZG4" s="11"/>
      <c r="BZN4" s="10"/>
      <c r="BZO4" s="11"/>
      <c r="BZV4" s="10"/>
      <c r="BZW4" s="11"/>
      <c r="CAD4" s="10"/>
      <c r="CAE4" s="11"/>
      <c r="CAL4" s="10"/>
      <c r="CAM4" s="11"/>
      <c r="CAT4" s="10"/>
      <c r="CAU4" s="11"/>
      <c r="CBB4" s="10"/>
      <c r="CBC4" s="11"/>
      <c r="CBJ4" s="10"/>
      <c r="CBK4" s="11"/>
      <c r="CBR4" s="10"/>
      <c r="CBS4" s="11"/>
      <c r="CBZ4" s="10"/>
      <c r="CCA4" s="11"/>
      <c r="CCH4" s="10"/>
      <c r="CCI4" s="11"/>
      <c r="CCP4" s="10"/>
      <c r="CCQ4" s="11"/>
      <c r="CCX4" s="10"/>
      <c r="CCY4" s="11"/>
      <c r="CDF4" s="10"/>
      <c r="CDG4" s="11"/>
      <c r="CDN4" s="10"/>
      <c r="CDO4" s="11"/>
      <c r="CDV4" s="10"/>
      <c r="CDW4" s="11"/>
      <c r="CED4" s="10"/>
      <c r="CEE4" s="11"/>
      <c r="CEL4" s="10"/>
      <c r="CEM4" s="11"/>
      <c r="CET4" s="10"/>
      <c r="CEU4" s="11"/>
      <c r="CFB4" s="10"/>
      <c r="CFC4" s="11"/>
      <c r="CFJ4" s="10"/>
      <c r="CFK4" s="11"/>
      <c r="CFR4" s="10"/>
      <c r="CFS4" s="11"/>
      <c r="CFZ4" s="10"/>
      <c r="CGA4" s="11"/>
      <c r="CGH4" s="10"/>
      <c r="CGI4" s="11"/>
      <c r="CGP4" s="10"/>
      <c r="CGQ4" s="11"/>
      <c r="CGX4" s="10"/>
      <c r="CGY4" s="11"/>
      <c r="CHF4" s="10"/>
      <c r="CHG4" s="11"/>
      <c r="CHN4" s="10"/>
      <c r="CHO4" s="11"/>
      <c r="CHV4" s="10"/>
      <c r="CHW4" s="11"/>
      <c r="CID4" s="10"/>
      <c r="CIE4" s="11"/>
      <c r="CIL4" s="10"/>
      <c r="CIM4" s="11"/>
      <c r="CIT4" s="10"/>
      <c r="CIU4" s="11"/>
      <c r="CJB4" s="10"/>
      <c r="CJC4" s="11"/>
      <c r="CJJ4" s="10"/>
      <c r="CJK4" s="11"/>
      <c r="CJR4" s="10"/>
      <c r="CJS4" s="11"/>
      <c r="CJZ4" s="10"/>
      <c r="CKA4" s="11"/>
      <c r="CKH4" s="10"/>
      <c r="CKI4" s="11"/>
      <c r="CKP4" s="10"/>
      <c r="CKQ4" s="11"/>
      <c r="CKX4" s="10"/>
      <c r="CKY4" s="11"/>
      <c r="CLF4" s="10"/>
      <c r="CLG4" s="11"/>
      <c r="CLN4" s="10"/>
      <c r="CLO4" s="11"/>
      <c r="CLV4" s="10"/>
      <c r="CLW4" s="11"/>
      <c r="CMD4" s="10"/>
      <c r="CME4" s="11"/>
      <c r="CML4" s="10"/>
      <c r="CMM4" s="11"/>
      <c r="CMT4" s="10"/>
      <c r="CMU4" s="11"/>
      <c r="CNB4" s="10"/>
      <c r="CNC4" s="11"/>
      <c r="CNJ4" s="10"/>
      <c r="CNK4" s="11"/>
      <c r="CNR4" s="10"/>
      <c r="CNS4" s="11"/>
      <c r="CNZ4" s="10"/>
      <c r="COA4" s="11"/>
      <c r="COH4" s="10"/>
      <c r="COI4" s="11"/>
      <c r="COP4" s="10"/>
      <c r="COQ4" s="11"/>
      <c r="COX4" s="10"/>
      <c r="COY4" s="11"/>
      <c r="CPF4" s="10"/>
      <c r="CPG4" s="11"/>
      <c r="CPN4" s="10"/>
      <c r="CPO4" s="11"/>
      <c r="CPV4" s="10"/>
      <c r="CPW4" s="11"/>
      <c r="CQD4" s="10"/>
      <c r="CQE4" s="11"/>
      <c r="CQL4" s="10"/>
      <c r="CQM4" s="11"/>
      <c r="CQT4" s="10"/>
      <c r="CQU4" s="11"/>
      <c r="CRB4" s="10"/>
      <c r="CRC4" s="11"/>
      <c r="CRJ4" s="10"/>
      <c r="CRK4" s="11"/>
      <c r="CRR4" s="10"/>
      <c r="CRS4" s="11"/>
      <c r="CRZ4" s="10"/>
      <c r="CSA4" s="11"/>
      <c r="CSH4" s="10"/>
      <c r="CSI4" s="11"/>
      <c r="CSP4" s="10"/>
      <c r="CSQ4" s="11"/>
      <c r="CSX4" s="10"/>
      <c r="CSY4" s="11"/>
      <c r="CTF4" s="10"/>
      <c r="CTG4" s="11"/>
      <c r="CTN4" s="10"/>
      <c r="CTO4" s="11"/>
      <c r="CTV4" s="10"/>
      <c r="CTW4" s="11"/>
      <c r="CUD4" s="10"/>
      <c r="CUE4" s="11"/>
      <c r="CUL4" s="10"/>
      <c r="CUM4" s="11"/>
      <c r="CUT4" s="10"/>
      <c r="CUU4" s="11"/>
      <c r="CVB4" s="10"/>
      <c r="CVC4" s="11"/>
      <c r="CVJ4" s="10"/>
      <c r="CVK4" s="11"/>
      <c r="CVR4" s="10"/>
      <c r="CVS4" s="11"/>
      <c r="CVZ4" s="10"/>
      <c r="CWA4" s="11"/>
      <c r="CWH4" s="10"/>
      <c r="CWI4" s="11"/>
      <c r="CWP4" s="10"/>
      <c r="CWQ4" s="11"/>
      <c r="CWX4" s="10"/>
      <c r="CWY4" s="11"/>
      <c r="CXF4" s="10"/>
      <c r="CXG4" s="11"/>
      <c r="CXN4" s="10"/>
      <c r="CXO4" s="11"/>
      <c r="CXV4" s="10"/>
      <c r="CXW4" s="11"/>
      <c r="CYD4" s="10"/>
      <c r="CYE4" s="11"/>
      <c r="CYL4" s="10"/>
      <c r="CYM4" s="11"/>
      <c r="CYT4" s="10"/>
      <c r="CYU4" s="11"/>
      <c r="CZB4" s="10"/>
      <c r="CZC4" s="11"/>
      <c r="CZJ4" s="10"/>
      <c r="CZK4" s="11"/>
      <c r="CZR4" s="10"/>
      <c r="CZS4" s="11"/>
      <c r="CZZ4" s="10"/>
      <c r="DAA4" s="11"/>
      <c r="DAH4" s="10"/>
      <c r="DAI4" s="11"/>
      <c r="DAP4" s="10"/>
      <c r="DAQ4" s="11"/>
      <c r="DAX4" s="10"/>
      <c r="DAY4" s="11"/>
      <c r="DBF4" s="10"/>
      <c r="DBG4" s="11"/>
      <c r="DBN4" s="10"/>
      <c r="DBO4" s="11"/>
      <c r="DBV4" s="10"/>
      <c r="DBW4" s="11"/>
      <c r="DCD4" s="10"/>
      <c r="DCE4" s="11"/>
      <c r="DCL4" s="10"/>
      <c r="DCM4" s="11"/>
      <c r="DCT4" s="10"/>
      <c r="DCU4" s="11"/>
      <c r="DDB4" s="10"/>
      <c r="DDC4" s="11"/>
      <c r="DDJ4" s="10"/>
      <c r="DDK4" s="11"/>
      <c r="DDR4" s="10"/>
      <c r="DDS4" s="11"/>
      <c r="DDZ4" s="10"/>
      <c r="DEA4" s="11"/>
      <c r="DEH4" s="10"/>
      <c r="DEI4" s="11"/>
      <c r="DEP4" s="10"/>
      <c r="DEQ4" s="11"/>
      <c r="DEX4" s="10"/>
      <c r="DEY4" s="11"/>
      <c r="DFF4" s="10"/>
      <c r="DFG4" s="11"/>
      <c r="DFN4" s="10"/>
      <c r="DFO4" s="11"/>
      <c r="DFV4" s="10"/>
      <c r="DFW4" s="11"/>
      <c r="DGD4" s="10"/>
      <c r="DGE4" s="11"/>
      <c r="DGL4" s="10"/>
      <c r="DGM4" s="11"/>
      <c r="DGT4" s="10"/>
      <c r="DGU4" s="11"/>
      <c r="DHB4" s="10"/>
      <c r="DHC4" s="11"/>
      <c r="DHJ4" s="10"/>
      <c r="DHK4" s="11"/>
      <c r="DHR4" s="10"/>
      <c r="DHS4" s="11"/>
      <c r="DHZ4" s="10"/>
      <c r="DIA4" s="11"/>
      <c r="DIH4" s="10"/>
      <c r="DII4" s="11"/>
      <c r="DIP4" s="10"/>
      <c r="DIQ4" s="11"/>
      <c r="DIX4" s="10"/>
      <c r="DIY4" s="11"/>
      <c r="DJF4" s="10"/>
      <c r="DJG4" s="11"/>
      <c r="DJN4" s="10"/>
      <c r="DJO4" s="11"/>
      <c r="DJV4" s="10"/>
      <c r="DJW4" s="11"/>
      <c r="DKD4" s="10"/>
      <c r="DKE4" s="11"/>
      <c r="DKL4" s="10"/>
      <c r="DKM4" s="11"/>
      <c r="DKT4" s="10"/>
      <c r="DKU4" s="11"/>
      <c r="DLB4" s="10"/>
      <c r="DLC4" s="11"/>
      <c r="DLJ4" s="10"/>
      <c r="DLK4" s="11"/>
      <c r="DLR4" s="10"/>
      <c r="DLS4" s="11"/>
      <c r="DLZ4" s="10"/>
      <c r="DMA4" s="11"/>
      <c r="DMH4" s="10"/>
      <c r="DMI4" s="11"/>
      <c r="DMP4" s="10"/>
      <c r="DMQ4" s="11"/>
      <c r="DMX4" s="10"/>
      <c r="DMY4" s="11"/>
      <c r="DNF4" s="10"/>
      <c r="DNG4" s="11"/>
      <c r="DNN4" s="10"/>
      <c r="DNO4" s="11"/>
      <c r="DNV4" s="10"/>
      <c r="DNW4" s="11"/>
      <c r="DOD4" s="10"/>
      <c r="DOE4" s="11"/>
      <c r="DOL4" s="10"/>
      <c r="DOM4" s="11"/>
      <c r="DOT4" s="10"/>
      <c r="DOU4" s="11"/>
      <c r="DPB4" s="10"/>
      <c r="DPC4" s="11"/>
      <c r="DPJ4" s="10"/>
      <c r="DPK4" s="11"/>
      <c r="DPR4" s="10"/>
      <c r="DPS4" s="11"/>
      <c r="DPZ4" s="10"/>
      <c r="DQA4" s="11"/>
      <c r="DQH4" s="10"/>
      <c r="DQI4" s="11"/>
      <c r="DQP4" s="10"/>
      <c r="DQQ4" s="11"/>
      <c r="DQX4" s="10"/>
      <c r="DQY4" s="11"/>
      <c r="DRF4" s="10"/>
      <c r="DRG4" s="11"/>
      <c r="DRN4" s="10"/>
      <c r="DRO4" s="11"/>
      <c r="DRV4" s="10"/>
      <c r="DRW4" s="11"/>
      <c r="DSD4" s="10"/>
      <c r="DSE4" s="11"/>
      <c r="DSL4" s="10"/>
      <c r="DSM4" s="11"/>
      <c r="DST4" s="10"/>
      <c r="DSU4" s="11"/>
      <c r="DTB4" s="10"/>
      <c r="DTC4" s="11"/>
      <c r="DTJ4" s="10"/>
      <c r="DTK4" s="11"/>
      <c r="DTR4" s="10"/>
      <c r="DTS4" s="11"/>
      <c r="DTZ4" s="10"/>
      <c r="DUA4" s="11"/>
      <c r="DUH4" s="10"/>
      <c r="DUI4" s="11"/>
      <c r="DUP4" s="10"/>
      <c r="DUQ4" s="11"/>
      <c r="DUX4" s="10"/>
      <c r="DUY4" s="11"/>
      <c r="DVF4" s="10"/>
      <c r="DVG4" s="11"/>
      <c r="DVN4" s="10"/>
      <c r="DVO4" s="11"/>
      <c r="DVV4" s="10"/>
      <c r="DVW4" s="11"/>
      <c r="DWD4" s="10"/>
      <c r="DWE4" s="11"/>
      <c r="DWL4" s="10"/>
      <c r="DWM4" s="11"/>
      <c r="DWT4" s="10"/>
      <c r="DWU4" s="11"/>
      <c r="DXB4" s="10"/>
      <c r="DXC4" s="11"/>
      <c r="DXJ4" s="10"/>
      <c r="DXK4" s="11"/>
      <c r="DXR4" s="10"/>
      <c r="DXS4" s="11"/>
      <c r="DXZ4" s="10"/>
      <c r="DYA4" s="11"/>
      <c r="DYH4" s="10"/>
      <c r="DYI4" s="11"/>
      <c r="DYP4" s="10"/>
      <c r="DYQ4" s="11"/>
      <c r="DYX4" s="10"/>
      <c r="DYY4" s="11"/>
      <c r="DZF4" s="10"/>
      <c r="DZG4" s="11"/>
      <c r="DZN4" s="10"/>
      <c r="DZO4" s="11"/>
      <c r="DZV4" s="10"/>
      <c r="DZW4" s="11"/>
      <c r="EAD4" s="10"/>
      <c r="EAE4" s="11"/>
      <c r="EAL4" s="10"/>
      <c r="EAM4" s="11"/>
      <c r="EAT4" s="10"/>
      <c r="EAU4" s="11"/>
      <c r="EBB4" s="10"/>
      <c r="EBC4" s="11"/>
      <c r="EBJ4" s="10"/>
      <c r="EBK4" s="11"/>
      <c r="EBR4" s="10"/>
      <c r="EBS4" s="11"/>
      <c r="EBZ4" s="10"/>
      <c r="ECA4" s="11"/>
      <c r="ECH4" s="10"/>
      <c r="ECI4" s="11"/>
      <c r="ECP4" s="10"/>
      <c r="ECQ4" s="11"/>
      <c r="ECX4" s="10"/>
      <c r="ECY4" s="11"/>
      <c r="EDF4" s="10"/>
      <c r="EDG4" s="11"/>
      <c r="EDN4" s="10"/>
      <c r="EDO4" s="11"/>
      <c r="EDV4" s="10"/>
      <c r="EDW4" s="11"/>
      <c r="EED4" s="10"/>
      <c r="EEE4" s="11"/>
      <c r="EEL4" s="10"/>
      <c r="EEM4" s="11"/>
      <c r="EET4" s="10"/>
      <c r="EEU4" s="11"/>
      <c r="EFB4" s="10"/>
      <c r="EFC4" s="11"/>
      <c r="EFJ4" s="10"/>
      <c r="EFK4" s="11"/>
      <c r="EFR4" s="10"/>
      <c r="EFS4" s="11"/>
      <c r="EFZ4" s="10"/>
      <c r="EGA4" s="11"/>
      <c r="EGH4" s="10"/>
      <c r="EGI4" s="11"/>
      <c r="EGP4" s="10"/>
      <c r="EGQ4" s="11"/>
      <c r="EGX4" s="10"/>
      <c r="EGY4" s="11"/>
      <c r="EHF4" s="10"/>
      <c r="EHG4" s="11"/>
      <c r="EHN4" s="10"/>
      <c r="EHO4" s="11"/>
      <c r="EHV4" s="10"/>
      <c r="EHW4" s="11"/>
      <c r="EID4" s="10"/>
      <c r="EIE4" s="11"/>
      <c r="EIL4" s="10"/>
      <c r="EIM4" s="11"/>
      <c r="EIT4" s="10"/>
      <c r="EIU4" s="11"/>
      <c r="EJB4" s="10"/>
      <c r="EJC4" s="11"/>
      <c r="EJJ4" s="10"/>
      <c r="EJK4" s="11"/>
      <c r="EJR4" s="10"/>
      <c r="EJS4" s="11"/>
      <c r="EJZ4" s="10"/>
      <c r="EKA4" s="11"/>
      <c r="EKH4" s="10"/>
      <c r="EKI4" s="11"/>
      <c r="EKP4" s="10"/>
      <c r="EKQ4" s="11"/>
      <c r="EKX4" s="10"/>
      <c r="EKY4" s="11"/>
      <c r="ELF4" s="10"/>
      <c r="ELG4" s="11"/>
      <c r="ELN4" s="10"/>
      <c r="ELO4" s="11"/>
      <c r="ELV4" s="10"/>
      <c r="ELW4" s="11"/>
      <c r="EMD4" s="10"/>
      <c r="EME4" s="11"/>
      <c r="EML4" s="10"/>
      <c r="EMM4" s="11"/>
      <c r="EMT4" s="10"/>
      <c r="EMU4" s="11"/>
      <c r="ENB4" s="10"/>
      <c r="ENC4" s="11"/>
      <c r="ENJ4" s="10"/>
      <c r="ENK4" s="11"/>
      <c r="ENR4" s="10"/>
      <c r="ENS4" s="11"/>
      <c r="ENZ4" s="10"/>
      <c r="EOA4" s="11"/>
      <c r="EOH4" s="10"/>
      <c r="EOI4" s="11"/>
      <c r="EOP4" s="10"/>
      <c r="EOQ4" s="11"/>
      <c r="EOX4" s="10"/>
      <c r="EOY4" s="11"/>
      <c r="EPF4" s="10"/>
      <c r="EPG4" s="11"/>
      <c r="EPN4" s="10"/>
      <c r="EPO4" s="11"/>
      <c r="EPV4" s="10"/>
      <c r="EPW4" s="11"/>
      <c r="EQD4" s="10"/>
      <c r="EQE4" s="11"/>
      <c r="EQL4" s="10"/>
      <c r="EQM4" s="11"/>
      <c r="EQT4" s="10"/>
      <c r="EQU4" s="11"/>
      <c r="ERB4" s="10"/>
      <c r="ERC4" s="11"/>
      <c r="ERJ4" s="10"/>
      <c r="ERK4" s="11"/>
      <c r="ERR4" s="10"/>
      <c r="ERS4" s="11"/>
      <c r="ERZ4" s="10"/>
      <c r="ESA4" s="11"/>
      <c r="ESH4" s="10"/>
      <c r="ESI4" s="11"/>
      <c r="ESP4" s="10"/>
      <c r="ESQ4" s="11"/>
      <c r="ESX4" s="10"/>
      <c r="ESY4" s="11"/>
      <c r="ETF4" s="10"/>
      <c r="ETG4" s="11"/>
      <c r="ETN4" s="10"/>
      <c r="ETO4" s="11"/>
      <c r="ETV4" s="10"/>
      <c r="ETW4" s="11"/>
      <c r="EUD4" s="10"/>
      <c r="EUE4" s="11"/>
      <c r="EUL4" s="10"/>
      <c r="EUM4" s="11"/>
      <c r="EUT4" s="10"/>
      <c r="EUU4" s="11"/>
      <c r="EVB4" s="10"/>
      <c r="EVC4" s="11"/>
      <c r="EVJ4" s="10"/>
      <c r="EVK4" s="11"/>
      <c r="EVR4" s="10"/>
      <c r="EVS4" s="11"/>
      <c r="EVZ4" s="10"/>
      <c r="EWA4" s="11"/>
      <c r="EWH4" s="10"/>
      <c r="EWI4" s="11"/>
      <c r="EWP4" s="10"/>
      <c r="EWQ4" s="11"/>
      <c r="EWX4" s="10"/>
      <c r="EWY4" s="11"/>
      <c r="EXF4" s="10"/>
      <c r="EXG4" s="11"/>
      <c r="EXN4" s="10"/>
      <c r="EXO4" s="11"/>
      <c r="EXV4" s="10"/>
      <c r="EXW4" s="11"/>
      <c r="EYD4" s="10"/>
      <c r="EYE4" s="11"/>
      <c r="EYL4" s="10"/>
      <c r="EYM4" s="11"/>
      <c r="EYT4" s="10"/>
      <c r="EYU4" s="11"/>
      <c r="EZB4" s="10"/>
      <c r="EZC4" s="11"/>
      <c r="EZJ4" s="10"/>
      <c r="EZK4" s="11"/>
      <c r="EZR4" s="10"/>
      <c r="EZS4" s="11"/>
      <c r="EZZ4" s="10"/>
      <c r="FAA4" s="11"/>
      <c r="FAH4" s="10"/>
      <c r="FAI4" s="11"/>
      <c r="FAP4" s="10"/>
      <c r="FAQ4" s="11"/>
      <c r="FAX4" s="10"/>
      <c r="FAY4" s="11"/>
      <c r="FBF4" s="10"/>
      <c r="FBG4" s="11"/>
      <c r="FBN4" s="10"/>
      <c r="FBO4" s="11"/>
      <c r="FBV4" s="10"/>
      <c r="FBW4" s="11"/>
      <c r="FCD4" s="10"/>
      <c r="FCE4" s="11"/>
      <c r="FCL4" s="10"/>
      <c r="FCM4" s="11"/>
      <c r="FCT4" s="10"/>
      <c r="FCU4" s="11"/>
      <c r="FDB4" s="10"/>
      <c r="FDC4" s="11"/>
      <c r="FDJ4" s="10"/>
      <c r="FDK4" s="11"/>
      <c r="FDR4" s="10"/>
      <c r="FDS4" s="11"/>
      <c r="FDZ4" s="10"/>
      <c r="FEA4" s="11"/>
      <c r="FEH4" s="10"/>
      <c r="FEI4" s="11"/>
      <c r="FEP4" s="10"/>
      <c r="FEQ4" s="11"/>
      <c r="FEX4" s="10"/>
      <c r="FEY4" s="11"/>
      <c r="FFF4" s="10"/>
      <c r="FFG4" s="11"/>
      <c r="FFN4" s="10"/>
      <c r="FFO4" s="11"/>
      <c r="FFV4" s="10"/>
      <c r="FFW4" s="11"/>
      <c r="FGD4" s="10"/>
      <c r="FGE4" s="11"/>
      <c r="FGL4" s="10"/>
      <c r="FGM4" s="11"/>
      <c r="FGT4" s="10"/>
      <c r="FGU4" s="11"/>
      <c r="FHB4" s="10"/>
      <c r="FHC4" s="11"/>
      <c r="FHJ4" s="10"/>
      <c r="FHK4" s="11"/>
      <c r="FHR4" s="10"/>
      <c r="FHS4" s="11"/>
      <c r="FHZ4" s="10"/>
      <c r="FIA4" s="11"/>
      <c r="FIH4" s="10"/>
      <c r="FII4" s="11"/>
      <c r="FIP4" s="10"/>
      <c r="FIQ4" s="11"/>
      <c r="FIX4" s="10"/>
      <c r="FIY4" s="11"/>
      <c r="FJF4" s="10"/>
      <c r="FJG4" s="11"/>
      <c r="FJN4" s="10"/>
      <c r="FJO4" s="11"/>
      <c r="FJV4" s="10"/>
      <c r="FJW4" s="11"/>
      <c r="FKD4" s="10"/>
      <c r="FKE4" s="11"/>
      <c r="FKL4" s="10"/>
      <c r="FKM4" s="11"/>
      <c r="FKT4" s="10"/>
      <c r="FKU4" s="11"/>
      <c r="FLB4" s="10"/>
      <c r="FLC4" s="11"/>
      <c r="FLJ4" s="10"/>
      <c r="FLK4" s="11"/>
      <c r="FLR4" s="10"/>
      <c r="FLS4" s="11"/>
      <c r="FLZ4" s="10"/>
      <c r="FMA4" s="11"/>
      <c r="FMH4" s="10"/>
      <c r="FMI4" s="11"/>
      <c r="FMP4" s="10"/>
      <c r="FMQ4" s="11"/>
      <c r="FMX4" s="10"/>
      <c r="FMY4" s="11"/>
      <c r="FNF4" s="10"/>
      <c r="FNG4" s="11"/>
      <c r="FNN4" s="10"/>
      <c r="FNO4" s="11"/>
      <c r="FNV4" s="10"/>
      <c r="FNW4" s="11"/>
      <c r="FOD4" s="10"/>
      <c r="FOE4" s="11"/>
      <c r="FOL4" s="10"/>
      <c r="FOM4" s="11"/>
      <c r="FOT4" s="10"/>
      <c r="FOU4" s="11"/>
      <c r="FPB4" s="10"/>
      <c r="FPC4" s="11"/>
      <c r="FPJ4" s="10"/>
      <c r="FPK4" s="11"/>
      <c r="FPR4" s="10"/>
      <c r="FPS4" s="11"/>
      <c r="FPZ4" s="10"/>
      <c r="FQA4" s="11"/>
      <c r="FQH4" s="10"/>
      <c r="FQI4" s="11"/>
      <c r="FQP4" s="10"/>
      <c r="FQQ4" s="11"/>
      <c r="FQX4" s="10"/>
      <c r="FQY4" s="11"/>
      <c r="FRF4" s="10"/>
      <c r="FRG4" s="11"/>
      <c r="FRN4" s="10"/>
      <c r="FRO4" s="11"/>
      <c r="FRV4" s="10"/>
      <c r="FRW4" s="11"/>
      <c r="FSD4" s="10"/>
      <c r="FSE4" s="11"/>
      <c r="FSL4" s="10"/>
      <c r="FSM4" s="11"/>
      <c r="FST4" s="10"/>
      <c r="FSU4" s="11"/>
      <c r="FTB4" s="10"/>
      <c r="FTC4" s="11"/>
      <c r="FTJ4" s="10"/>
      <c r="FTK4" s="11"/>
      <c r="FTR4" s="10"/>
      <c r="FTS4" s="11"/>
      <c r="FTZ4" s="10"/>
      <c r="FUA4" s="11"/>
      <c r="FUH4" s="10"/>
      <c r="FUI4" s="11"/>
      <c r="FUP4" s="10"/>
      <c r="FUQ4" s="11"/>
      <c r="FUX4" s="10"/>
      <c r="FUY4" s="11"/>
      <c r="FVF4" s="10"/>
      <c r="FVG4" s="11"/>
      <c r="FVN4" s="10"/>
      <c r="FVO4" s="11"/>
      <c r="FVV4" s="10"/>
      <c r="FVW4" s="11"/>
      <c r="FWD4" s="10"/>
      <c r="FWE4" s="11"/>
      <c r="FWL4" s="10"/>
      <c r="FWM4" s="11"/>
      <c r="FWT4" s="10"/>
      <c r="FWU4" s="11"/>
      <c r="FXB4" s="10"/>
      <c r="FXC4" s="11"/>
      <c r="FXJ4" s="10"/>
      <c r="FXK4" s="11"/>
      <c r="FXR4" s="10"/>
      <c r="FXS4" s="11"/>
      <c r="FXZ4" s="10"/>
      <c r="FYA4" s="11"/>
      <c r="FYH4" s="10"/>
      <c r="FYI4" s="11"/>
      <c r="FYP4" s="10"/>
      <c r="FYQ4" s="11"/>
      <c r="FYX4" s="10"/>
      <c r="FYY4" s="11"/>
      <c r="FZF4" s="10"/>
      <c r="FZG4" s="11"/>
      <c r="FZN4" s="10"/>
      <c r="FZO4" s="11"/>
      <c r="FZV4" s="10"/>
      <c r="FZW4" s="11"/>
      <c r="GAD4" s="10"/>
      <c r="GAE4" s="11"/>
      <c r="GAL4" s="10"/>
      <c r="GAM4" s="11"/>
      <c r="GAT4" s="10"/>
      <c r="GAU4" s="11"/>
      <c r="GBB4" s="10"/>
      <c r="GBC4" s="11"/>
      <c r="GBJ4" s="10"/>
      <c r="GBK4" s="11"/>
      <c r="GBR4" s="10"/>
      <c r="GBS4" s="11"/>
      <c r="GBZ4" s="10"/>
      <c r="GCA4" s="11"/>
      <c r="GCH4" s="10"/>
      <c r="GCI4" s="11"/>
      <c r="GCP4" s="10"/>
      <c r="GCQ4" s="11"/>
      <c r="GCX4" s="10"/>
      <c r="GCY4" s="11"/>
      <c r="GDF4" s="10"/>
      <c r="GDG4" s="11"/>
      <c r="GDN4" s="10"/>
      <c r="GDO4" s="11"/>
      <c r="GDV4" s="10"/>
      <c r="GDW4" s="11"/>
      <c r="GED4" s="10"/>
      <c r="GEE4" s="11"/>
      <c r="GEL4" s="10"/>
      <c r="GEM4" s="11"/>
      <c r="GET4" s="10"/>
      <c r="GEU4" s="11"/>
      <c r="GFB4" s="10"/>
      <c r="GFC4" s="11"/>
      <c r="GFJ4" s="10"/>
      <c r="GFK4" s="11"/>
      <c r="GFR4" s="10"/>
      <c r="GFS4" s="11"/>
      <c r="GFZ4" s="10"/>
      <c r="GGA4" s="11"/>
      <c r="GGH4" s="10"/>
      <c r="GGI4" s="11"/>
      <c r="GGP4" s="10"/>
      <c r="GGQ4" s="11"/>
      <c r="GGX4" s="10"/>
      <c r="GGY4" s="11"/>
      <c r="GHF4" s="10"/>
      <c r="GHG4" s="11"/>
      <c r="GHN4" s="10"/>
      <c r="GHO4" s="11"/>
      <c r="GHV4" s="10"/>
      <c r="GHW4" s="11"/>
      <c r="GID4" s="10"/>
      <c r="GIE4" s="11"/>
      <c r="GIL4" s="10"/>
      <c r="GIM4" s="11"/>
      <c r="GIT4" s="10"/>
      <c r="GIU4" s="11"/>
      <c r="GJB4" s="10"/>
      <c r="GJC4" s="11"/>
      <c r="GJJ4" s="10"/>
      <c r="GJK4" s="11"/>
      <c r="GJR4" s="10"/>
      <c r="GJS4" s="11"/>
      <c r="GJZ4" s="10"/>
      <c r="GKA4" s="11"/>
      <c r="GKH4" s="10"/>
      <c r="GKI4" s="11"/>
      <c r="GKP4" s="10"/>
      <c r="GKQ4" s="11"/>
      <c r="GKX4" s="10"/>
      <c r="GKY4" s="11"/>
      <c r="GLF4" s="10"/>
      <c r="GLG4" s="11"/>
      <c r="GLN4" s="10"/>
      <c r="GLO4" s="11"/>
      <c r="GLV4" s="10"/>
      <c r="GLW4" s="11"/>
      <c r="GMD4" s="10"/>
      <c r="GME4" s="11"/>
      <c r="GML4" s="10"/>
      <c r="GMM4" s="11"/>
      <c r="GMT4" s="10"/>
      <c r="GMU4" s="11"/>
      <c r="GNB4" s="10"/>
      <c r="GNC4" s="11"/>
      <c r="GNJ4" s="10"/>
      <c r="GNK4" s="11"/>
      <c r="GNR4" s="10"/>
      <c r="GNS4" s="11"/>
      <c r="GNZ4" s="10"/>
      <c r="GOA4" s="11"/>
      <c r="GOH4" s="10"/>
      <c r="GOI4" s="11"/>
      <c r="GOP4" s="10"/>
      <c r="GOQ4" s="11"/>
      <c r="GOX4" s="10"/>
      <c r="GOY4" s="11"/>
      <c r="GPF4" s="10"/>
      <c r="GPG4" s="11"/>
      <c r="GPN4" s="10"/>
      <c r="GPO4" s="11"/>
      <c r="GPV4" s="10"/>
      <c r="GPW4" s="11"/>
      <c r="GQD4" s="10"/>
      <c r="GQE4" s="11"/>
      <c r="GQL4" s="10"/>
      <c r="GQM4" s="11"/>
      <c r="GQT4" s="10"/>
      <c r="GQU4" s="11"/>
      <c r="GRB4" s="10"/>
      <c r="GRC4" s="11"/>
      <c r="GRJ4" s="10"/>
      <c r="GRK4" s="11"/>
      <c r="GRR4" s="10"/>
      <c r="GRS4" s="11"/>
      <c r="GRZ4" s="10"/>
      <c r="GSA4" s="11"/>
      <c r="GSH4" s="10"/>
      <c r="GSI4" s="11"/>
      <c r="GSP4" s="10"/>
      <c r="GSQ4" s="11"/>
      <c r="GSX4" s="10"/>
      <c r="GSY4" s="11"/>
      <c r="GTF4" s="10"/>
      <c r="GTG4" s="11"/>
      <c r="GTN4" s="10"/>
      <c r="GTO4" s="11"/>
      <c r="GTV4" s="10"/>
      <c r="GTW4" s="11"/>
      <c r="GUD4" s="10"/>
      <c r="GUE4" s="11"/>
      <c r="GUL4" s="10"/>
      <c r="GUM4" s="11"/>
      <c r="GUT4" s="10"/>
      <c r="GUU4" s="11"/>
      <c r="GVB4" s="10"/>
      <c r="GVC4" s="11"/>
      <c r="GVJ4" s="10"/>
      <c r="GVK4" s="11"/>
      <c r="GVR4" s="10"/>
      <c r="GVS4" s="11"/>
      <c r="GVZ4" s="10"/>
      <c r="GWA4" s="11"/>
      <c r="GWH4" s="10"/>
      <c r="GWI4" s="11"/>
      <c r="GWP4" s="10"/>
      <c r="GWQ4" s="11"/>
      <c r="GWX4" s="10"/>
      <c r="GWY4" s="11"/>
      <c r="GXF4" s="10"/>
      <c r="GXG4" s="11"/>
      <c r="GXN4" s="10"/>
      <c r="GXO4" s="11"/>
      <c r="GXV4" s="10"/>
      <c r="GXW4" s="11"/>
      <c r="GYD4" s="10"/>
      <c r="GYE4" s="11"/>
      <c r="GYL4" s="10"/>
      <c r="GYM4" s="11"/>
      <c r="GYT4" s="10"/>
      <c r="GYU4" s="11"/>
      <c r="GZB4" s="10"/>
      <c r="GZC4" s="11"/>
      <c r="GZJ4" s="10"/>
      <c r="GZK4" s="11"/>
      <c r="GZR4" s="10"/>
      <c r="GZS4" s="11"/>
      <c r="GZZ4" s="10"/>
      <c r="HAA4" s="11"/>
      <c r="HAH4" s="10"/>
      <c r="HAI4" s="11"/>
      <c r="HAP4" s="10"/>
      <c r="HAQ4" s="11"/>
      <c r="HAX4" s="10"/>
      <c r="HAY4" s="11"/>
      <c r="HBF4" s="10"/>
      <c r="HBG4" s="11"/>
      <c r="HBN4" s="10"/>
      <c r="HBO4" s="11"/>
      <c r="HBV4" s="10"/>
      <c r="HBW4" s="11"/>
      <c r="HCD4" s="10"/>
      <c r="HCE4" s="11"/>
      <c r="HCL4" s="10"/>
      <c r="HCM4" s="11"/>
      <c r="HCT4" s="10"/>
      <c r="HCU4" s="11"/>
      <c r="HDB4" s="10"/>
      <c r="HDC4" s="11"/>
      <c r="HDJ4" s="10"/>
      <c r="HDK4" s="11"/>
      <c r="HDR4" s="10"/>
      <c r="HDS4" s="11"/>
      <c r="HDZ4" s="10"/>
      <c r="HEA4" s="11"/>
      <c r="HEH4" s="10"/>
      <c r="HEI4" s="11"/>
      <c r="HEP4" s="10"/>
      <c r="HEQ4" s="11"/>
      <c r="HEX4" s="10"/>
      <c r="HEY4" s="11"/>
      <c r="HFF4" s="10"/>
      <c r="HFG4" s="11"/>
      <c r="HFN4" s="10"/>
      <c r="HFO4" s="11"/>
      <c r="HFV4" s="10"/>
      <c r="HFW4" s="11"/>
      <c r="HGD4" s="10"/>
      <c r="HGE4" s="11"/>
      <c r="HGL4" s="10"/>
      <c r="HGM4" s="11"/>
      <c r="HGT4" s="10"/>
      <c r="HGU4" s="11"/>
      <c r="HHB4" s="10"/>
      <c r="HHC4" s="11"/>
      <c r="HHJ4" s="10"/>
      <c r="HHK4" s="11"/>
      <c r="HHR4" s="10"/>
      <c r="HHS4" s="11"/>
      <c r="HHZ4" s="10"/>
      <c r="HIA4" s="11"/>
      <c r="HIH4" s="10"/>
      <c r="HII4" s="11"/>
      <c r="HIP4" s="10"/>
      <c r="HIQ4" s="11"/>
      <c r="HIX4" s="10"/>
      <c r="HIY4" s="11"/>
      <c r="HJF4" s="10"/>
      <c r="HJG4" s="11"/>
      <c r="HJN4" s="10"/>
      <c r="HJO4" s="11"/>
      <c r="HJV4" s="10"/>
      <c r="HJW4" s="11"/>
      <c r="HKD4" s="10"/>
      <c r="HKE4" s="11"/>
      <c r="HKL4" s="10"/>
      <c r="HKM4" s="11"/>
      <c r="HKT4" s="10"/>
      <c r="HKU4" s="11"/>
      <c r="HLB4" s="10"/>
      <c r="HLC4" s="11"/>
      <c r="HLJ4" s="10"/>
      <c r="HLK4" s="11"/>
      <c r="HLR4" s="10"/>
      <c r="HLS4" s="11"/>
      <c r="HLZ4" s="10"/>
      <c r="HMA4" s="11"/>
      <c r="HMH4" s="10"/>
      <c r="HMI4" s="11"/>
      <c r="HMP4" s="10"/>
      <c r="HMQ4" s="11"/>
      <c r="HMX4" s="10"/>
      <c r="HMY4" s="11"/>
      <c r="HNF4" s="10"/>
      <c r="HNG4" s="11"/>
      <c r="HNN4" s="10"/>
      <c r="HNO4" s="11"/>
      <c r="HNV4" s="10"/>
      <c r="HNW4" s="11"/>
      <c r="HOD4" s="10"/>
      <c r="HOE4" s="11"/>
      <c r="HOL4" s="10"/>
      <c r="HOM4" s="11"/>
      <c r="HOT4" s="10"/>
      <c r="HOU4" s="11"/>
      <c r="HPB4" s="10"/>
      <c r="HPC4" s="11"/>
      <c r="HPJ4" s="10"/>
      <c r="HPK4" s="11"/>
      <c r="HPR4" s="10"/>
      <c r="HPS4" s="11"/>
      <c r="HPZ4" s="10"/>
      <c r="HQA4" s="11"/>
      <c r="HQH4" s="10"/>
      <c r="HQI4" s="11"/>
      <c r="HQP4" s="10"/>
      <c r="HQQ4" s="11"/>
      <c r="HQX4" s="10"/>
      <c r="HQY4" s="11"/>
      <c r="HRF4" s="10"/>
      <c r="HRG4" s="11"/>
      <c r="HRN4" s="10"/>
      <c r="HRO4" s="11"/>
      <c r="HRV4" s="10"/>
      <c r="HRW4" s="11"/>
      <c r="HSD4" s="10"/>
      <c r="HSE4" s="11"/>
      <c r="HSL4" s="10"/>
      <c r="HSM4" s="11"/>
      <c r="HST4" s="10"/>
      <c r="HSU4" s="11"/>
      <c r="HTB4" s="10"/>
      <c r="HTC4" s="11"/>
      <c r="HTJ4" s="10"/>
      <c r="HTK4" s="11"/>
      <c r="HTR4" s="10"/>
      <c r="HTS4" s="11"/>
      <c r="HTZ4" s="10"/>
      <c r="HUA4" s="11"/>
      <c r="HUH4" s="10"/>
      <c r="HUI4" s="11"/>
      <c r="HUP4" s="10"/>
      <c r="HUQ4" s="11"/>
      <c r="HUX4" s="10"/>
      <c r="HUY4" s="11"/>
      <c r="HVF4" s="10"/>
      <c r="HVG4" s="11"/>
      <c r="HVN4" s="10"/>
      <c r="HVO4" s="11"/>
      <c r="HVV4" s="10"/>
      <c r="HVW4" s="11"/>
      <c r="HWD4" s="10"/>
      <c r="HWE4" s="11"/>
      <c r="HWL4" s="10"/>
      <c r="HWM4" s="11"/>
      <c r="HWT4" s="10"/>
      <c r="HWU4" s="11"/>
      <c r="HXB4" s="10"/>
      <c r="HXC4" s="11"/>
      <c r="HXJ4" s="10"/>
      <c r="HXK4" s="11"/>
      <c r="HXR4" s="10"/>
      <c r="HXS4" s="11"/>
      <c r="HXZ4" s="10"/>
      <c r="HYA4" s="11"/>
      <c r="HYH4" s="10"/>
      <c r="HYI4" s="11"/>
      <c r="HYP4" s="10"/>
      <c r="HYQ4" s="11"/>
      <c r="HYX4" s="10"/>
      <c r="HYY4" s="11"/>
      <c r="HZF4" s="10"/>
      <c r="HZG4" s="11"/>
      <c r="HZN4" s="10"/>
      <c r="HZO4" s="11"/>
      <c r="HZV4" s="10"/>
      <c r="HZW4" s="11"/>
      <c r="IAD4" s="10"/>
      <c r="IAE4" s="11"/>
      <c r="IAL4" s="10"/>
      <c r="IAM4" s="11"/>
      <c r="IAT4" s="10"/>
      <c r="IAU4" s="11"/>
      <c r="IBB4" s="10"/>
      <c r="IBC4" s="11"/>
      <c r="IBJ4" s="10"/>
      <c r="IBK4" s="11"/>
      <c r="IBR4" s="10"/>
      <c r="IBS4" s="11"/>
      <c r="IBZ4" s="10"/>
      <c r="ICA4" s="11"/>
      <c r="ICH4" s="10"/>
      <c r="ICI4" s="11"/>
      <c r="ICP4" s="10"/>
      <c r="ICQ4" s="11"/>
      <c r="ICX4" s="10"/>
      <c r="ICY4" s="11"/>
      <c r="IDF4" s="10"/>
      <c r="IDG4" s="11"/>
      <c r="IDN4" s="10"/>
      <c r="IDO4" s="11"/>
      <c r="IDV4" s="10"/>
      <c r="IDW4" s="11"/>
      <c r="IED4" s="10"/>
      <c r="IEE4" s="11"/>
      <c r="IEL4" s="10"/>
      <c r="IEM4" s="11"/>
      <c r="IET4" s="10"/>
      <c r="IEU4" s="11"/>
      <c r="IFB4" s="10"/>
      <c r="IFC4" s="11"/>
      <c r="IFJ4" s="10"/>
      <c r="IFK4" s="11"/>
      <c r="IFR4" s="10"/>
      <c r="IFS4" s="11"/>
      <c r="IFZ4" s="10"/>
      <c r="IGA4" s="11"/>
      <c r="IGH4" s="10"/>
      <c r="IGI4" s="11"/>
      <c r="IGP4" s="10"/>
      <c r="IGQ4" s="11"/>
      <c r="IGX4" s="10"/>
      <c r="IGY4" s="11"/>
      <c r="IHF4" s="10"/>
      <c r="IHG4" s="11"/>
      <c r="IHN4" s="10"/>
      <c r="IHO4" s="11"/>
      <c r="IHV4" s="10"/>
      <c r="IHW4" s="11"/>
      <c r="IID4" s="10"/>
      <c r="IIE4" s="11"/>
      <c r="IIL4" s="10"/>
      <c r="IIM4" s="11"/>
      <c r="IIT4" s="10"/>
      <c r="IIU4" s="11"/>
      <c r="IJB4" s="10"/>
      <c r="IJC4" s="11"/>
      <c r="IJJ4" s="10"/>
      <c r="IJK4" s="11"/>
      <c r="IJR4" s="10"/>
      <c r="IJS4" s="11"/>
      <c r="IJZ4" s="10"/>
      <c r="IKA4" s="11"/>
      <c r="IKH4" s="10"/>
      <c r="IKI4" s="11"/>
      <c r="IKP4" s="10"/>
      <c r="IKQ4" s="11"/>
      <c r="IKX4" s="10"/>
      <c r="IKY4" s="11"/>
      <c r="ILF4" s="10"/>
      <c r="ILG4" s="11"/>
      <c r="ILN4" s="10"/>
      <c r="ILO4" s="11"/>
      <c r="ILV4" s="10"/>
      <c r="ILW4" s="11"/>
      <c r="IMD4" s="10"/>
      <c r="IME4" s="11"/>
      <c r="IML4" s="10"/>
      <c r="IMM4" s="11"/>
      <c r="IMT4" s="10"/>
      <c r="IMU4" s="11"/>
      <c r="INB4" s="10"/>
      <c r="INC4" s="11"/>
      <c r="INJ4" s="10"/>
      <c r="INK4" s="11"/>
      <c r="INR4" s="10"/>
      <c r="INS4" s="11"/>
      <c r="INZ4" s="10"/>
      <c r="IOA4" s="11"/>
      <c r="IOH4" s="10"/>
      <c r="IOI4" s="11"/>
      <c r="IOP4" s="10"/>
      <c r="IOQ4" s="11"/>
      <c r="IOX4" s="10"/>
      <c r="IOY4" s="11"/>
      <c r="IPF4" s="10"/>
      <c r="IPG4" s="11"/>
      <c r="IPN4" s="10"/>
      <c r="IPO4" s="11"/>
      <c r="IPV4" s="10"/>
      <c r="IPW4" s="11"/>
      <c r="IQD4" s="10"/>
      <c r="IQE4" s="11"/>
      <c r="IQL4" s="10"/>
      <c r="IQM4" s="11"/>
      <c r="IQT4" s="10"/>
      <c r="IQU4" s="11"/>
      <c r="IRB4" s="10"/>
      <c r="IRC4" s="11"/>
      <c r="IRJ4" s="10"/>
      <c r="IRK4" s="11"/>
      <c r="IRR4" s="10"/>
      <c r="IRS4" s="11"/>
      <c r="IRZ4" s="10"/>
      <c r="ISA4" s="11"/>
      <c r="ISH4" s="10"/>
      <c r="ISI4" s="11"/>
      <c r="ISP4" s="10"/>
      <c r="ISQ4" s="11"/>
      <c r="ISX4" s="10"/>
      <c r="ISY4" s="11"/>
      <c r="ITF4" s="10"/>
      <c r="ITG4" s="11"/>
      <c r="ITN4" s="10"/>
      <c r="ITO4" s="11"/>
      <c r="ITV4" s="10"/>
      <c r="ITW4" s="11"/>
      <c r="IUD4" s="10"/>
      <c r="IUE4" s="11"/>
      <c r="IUL4" s="10"/>
      <c r="IUM4" s="11"/>
      <c r="IUT4" s="10"/>
      <c r="IUU4" s="11"/>
      <c r="IVB4" s="10"/>
      <c r="IVC4" s="11"/>
      <c r="IVJ4" s="10"/>
      <c r="IVK4" s="11"/>
      <c r="IVR4" s="10"/>
      <c r="IVS4" s="11"/>
      <c r="IVZ4" s="10"/>
      <c r="IWA4" s="11"/>
      <c r="IWH4" s="10"/>
      <c r="IWI4" s="11"/>
      <c r="IWP4" s="10"/>
      <c r="IWQ4" s="11"/>
      <c r="IWX4" s="10"/>
      <c r="IWY4" s="11"/>
      <c r="IXF4" s="10"/>
      <c r="IXG4" s="11"/>
      <c r="IXN4" s="10"/>
      <c r="IXO4" s="11"/>
      <c r="IXV4" s="10"/>
      <c r="IXW4" s="11"/>
      <c r="IYD4" s="10"/>
      <c r="IYE4" s="11"/>
      <c r="IYL4" s="10"/>
      <c r="IYM4" s="11"/>
      <c r="IYT4" s="10"/>
      <c r="IYU4" s="11"/>
      <c r="IZB4" s="10"/>
      <c r="IZC4" s="11"/>
      <c r="IZJ4" s="10"/>
      <c r="IZK4" s="11"/>
      <c r="IZR4" s="10"/>
      <c r="IZS4" s="11"/>
      <c r="IZZ4" s="10"/>
      <c r="JAA4" s="11"/>
      <c r="JAH4" s="10"/>
      <c r="JAI4" s="11"/>
      <c r="JAP4" s="10"/>
      <c r="JAQ4" s="11"/>
      <c r="JAX4" s="10"/>
      <c r="JAY4" s="11"/>
      <c r="JBF4" s="10"/>
      <c r="JBG4" s="11"/>
      <c r="JBN4" s="10"/>
      <c r="JBO4" s="11"/>
      <c r="JBV4" s="10"/>
      <c r="JBW4" s="11"/>
      <c r="JCD4" s="10"/>
      <c r="JCE4" s="11"/>
      <c r="JCL4" s="10"/>
      <c r="JCM4" s="11"/>
      <c r="JCT4" s="10"/>
      <c r="JCU4" s="11"/>
      <c r="JDB4" s="10"/>
      <c r="JDC4" s="11"/>
      <c r="JDJ4" s="10"/>
      <c r="JDK4" s="11"/>
      <c r="JDR4" s="10"/>
      <c r="JDS4" s="11"/>
      <c r="JDZ4" s="10"/>
      <c r="JEA4" s="11"/>
      <c r="JEH4" s="10"/>
      <c r="JEI4" s="11"/>
      <c r="JEP4" s="10"/>
      <c r="JEQ4" s="11"/>
      <c r="JEX4" s="10"/>
      <c r="JEY4" s="11"/>
      <c r="JFF4" s="10"/>
      <c r="JFG4" s="11"/>
      <c r="JFN4" s="10"/>
      <c r="JFO4" s="11"/>
      <c r="JFV4" s="10"/>
      <c r="JFW4" s="11"/>
      <c r="JGD4" s="10"/>
      <c r="JGE4" s="11"/>
      <c r="JGL4" s="10"/>
      <c r="JGM4" s="11"/>
      <c r="JGT4" s="10"/>
      <c r="JGU4" s="11"/>
      <c r="JHB4" s="10"/>
      <c r="JHC4" s="11"/>
      <c r="JHJ4" s="10"/>
      <c r="JHK4" s="11"/>
      <c r="JHR4" s="10"/>
      <c r="JHS4" s="11"/>
      <c r="JHZ4" s="10"/>
      <c r="JIA4" s="11"/>
      <c r="JIH4" s="10"/>
      <c r="JII4" s="11"/>
      <c r="JIP4" s="10"/>
      <c r="JIQ4" s="11"/>
      <c r="JIX4" s="10"/>
      <c r="JIY4" s="11"/>
      <c r="JJF4" s="10"/>
      <c r="JJG4" s="11"/>
      <c r="JJN4" s="10"/>
      <c r="JJO4" s="11"/>
      <c r="JJV4" s="10"/>
      <c r="JJW4" s="11"/>
      <c r="JKD4" s="10"/>
      <c r="JKE4" s="11"/>
      <c r="JKL4" s="10"/>
      <c r="JKM4" s="11"/>
      <c r="JKT4" s="10"/>
      <c r="JKU4" s="11"/>
      <c r="JLB4" s="10"/>
      <c r="JLC4" s="11"/>
      <c r="JLJ4" s="10"/>
      <c r="JLK4" s="11"/>
      <c r="JLR4" s="10"/>
      <c r="JLS4" s="11"/>
      <c r="JLZ4" s="10"/>
      <c r="JMA4" s="11"/>
      <c r="JMH4" s="10"/>
      <c r="JMI4" s="11"/>
      <c r="JMP4" s="10"/>
      <c r="JMQ4" s="11"/>
      <c r="JMX4" s="10"/>
      <c r="JMY4" s="11"/>
      <c r="JNF4" s="10"/>
      <c r="JNG4" s="11"/>
      <c r="JNN4" s="10"/>
      <c r="JNO4" s="11"/>
      <c r="JNV4" s="10"/>
      <c r="JNW4" s="11"/>
      <c r="JOD4" s="10"/>
      <c r="JOE4" s="11"/>
      <c r="JOL4" s="10"/>
      <c r="JOM4" s="11"/>
      <c r="JOT4" s="10"/>
      <c r="JOU4" s="11"/>
      <c r="JPB4" s="10"/>
      <c r="JPC4" s="11"/>
      <c r="JPJ4" s="10"/>
      <c r="JPK4" s="11"/>
      <c r="JPR4" s="10"/>
      <c r="JPS4" s="11"/>
      <c r="JPZ4" s="10"/>
      <c r="JQA4" s="11"/>
      <c r="JQH4" s="10"/>
      <c r="JQI4" s="11"/>
      <c r="JQP4" s="10"/>
      <c r="JQQ4" s="11"/>
      <c r="JQX4" s="10"/>
      <c r="JQY4" s="11"/>
      <c r="JRF4" s="10"/>
      <c r="JRG4" s="11"/>
      <c r="JRN4" s="10"/>
      <c r="JRO4" s="11"/>
      <c r="JRV4" s="10"/>
      <c r="JRW4" s="11"/>
      <c r="JSD4" s="10"/>
      <c r="JSE4" s="11"/>
      <c r="JSL4" s="10"/>
      <c r="JSM4" s="11"/>
      <c r="JST4" s="10"/>
      <c r="JSU4" s="11"/>
      <c r="JTB4" s="10"/>
      <c r="JTC4" s="11"/>
      <c r="JTJ4" s="10"/>
      <c r="JTK4" s="11"/>
      <c r="JTR4" s="10"/>
      <c r="JTS4" s="11"/>
      <c r="JTZ4" s="10"/>
      <c r="JUA4" s="11"/>
      <c r="JUH4" s="10"/>
      <c r="JUI4" s="11"/>
      <c r="JUP4" s="10"/>
      <c r="JUQ4" s="11"/>
      <c r="JUX4" s="10"/>
      <c r="JUY4" s="11"/>
      <c r="JVF4" s="10"/>
      <c r="JVG4" s="11"/>
      <c r="JVN4" s="10"/>
      <c r="JVO4" s="11"/>
      <c r="JVV4" s="10"/>
      <c r="JVW4" s="11"/>
      <c r="JWD4" s="10"/>
      <c r="JWE4" s="11"/>
      <c r="JWL4" s="10"/>
      <c r="JWM4" s="11"/>
      <c r="JWT4" s="10"/>
      <c r="JWU4" s="11"/>
      <c r="JXB4" s="10"/>
      <c r="JXC4" s="11"/>
      <c r="JXJ4" s="10"/>
      <c r="JXK4" s="11"/>
      <c r="JXR4" s="10"/>
      <c r="JXS4" s="11"/>
      <c r="JXZ4" s="10"/>
      <c r="JYA4" s="11"/>
      <c r="JYH4" s="10"/>
      <c r="JYI4" s="11"/>
      <c r="JYP4" s="10"/>
      <c r="JYQ4" s="11"/>
      <c r="JYX4" s="10"/>
      <c r="JYY4" s="11"/>
      <c r="JZF4" s="10"/>
      <c r="JZG4" s="11"/>
      <c r="JZN4" s="10"/>
      <c r="JZO4" s="11"/>
      <c r="JZV4" s="10"/>
      <c r="JZW4" s="11"/>
      <c r="KAD4" s="10"/>
      <c r="KAE4" s="11"/>
      <c r="KAL4" s="10"/>
      <c r="KAM4" s="11"/>
      <c r="KAT4" s="10"/>
      <c r="KAU4" s="11"/>
      <c r="KBB4" s="10"/>
      <c r="KBC4" s="11"/>
      <c r="KBJ4" s="10"/>
      <c r="KBK4" s="11"/>
      <c r="KBR4" s="10"/>
      <c r="KBS4" s="11"/>
      <c r="KBZ4" s="10"/>
      <c r="KCA4" s="11"/>
      <c r="KCH4" s="10"/>
      <c r="KCI4" s="11"/>
      <c r="KCP4" s="10"/>
      <c r="KCQ4" s="11"/>
      <c r="KCX4" s="10"/>
      <c r="KCY4" s="11"/>
      <c r="KDF4" s="10"/>
      <c r="KDG4" s="11"/>
      <c r="KDN4" s="10"/>
      <c r="KDO4" s="11"/>
      <c r="KDV4" s="10"/>
      <c r="KDW4" s="11"/>
      <c r="KED4" s="10"/>
      <c r="KEE4" s="11"/>
      <c r="KEL4" s="10"/>
      <c r="KEM4" s="11"/>
      <c r="KET4" s="10"/>
      <c r="KEU4" s="11"/>
      <c r="KFB4" s="10"/>
      <c r="KFC4" s="11"/>
      <c r="KFJ4" s="10"/>
      <c r="KFK4" s="11"/>
      <c r="KFR4" s="10"/>
      <c r="KFS4" s="11"/>
      <c r="KFZ4" s="10"/>
      <c r="KGA4" s="11"/>
      <c r="KGH4" s="10"/>
      <c r="KGI4" s="11"/>
      <c r="KGP4" s="10"/>
      <c r="KGQ4" s="11"/>
      <c r="KGX4" s="10"/>
      <c r="KGY4" s="11"/>
      <c r="KHF4" s="10"/>
      <c r="KHG4" s="11"/>
      <c r="KHN4" s="10"/>
      <c r="KHO4" s="11"/>
      <c r="KHV4" s="10"/>
      <c r="KHW4" s="11"/>
      <c r="KID4" s="10"/>
      <c r="KIE4" s="11"/>
      <c r="KIL4" s="10"/>
      <c r="KIM4" s="11"/>
      <c r="KIT4" s="10"/>
      <c r="KIU4" s="11"/>
      <c r="KJB4" s="10"/>
      <c r="KJC4" s="11"/>
      <c r="KJJ4" s="10"/>
      <c r="KJK4" s="11"/>
      <c r="KJR4" s="10"/>
      <c r="KJS4" s="11"/>
      <c r="KJZ4" s="10"/>
      <c r="KKA4" s="11"/>
      <c r="KKH4" s="10"/>
      <c r="KKI4" s="11"/>
      <c r="KKP4" s="10"/>
      <c r="KKQ4" s="11"/>
      <c r="KKX4" s="10"/>
      <c r="KKY4" s="11"/>
      <c r="KLF4" s="10"/>
      <c r="KLG4" s="11"/>
      <c r="KLN4" s="10"/>
      <c r="KLO4" s="11"/>
      <c r="KLV4" s="10"/>
      <c r="KLW4" s="11"/>
      <c r="KMD4" s="10"/>
      <c r="KME4" s="11"/>
      <c r="KML4" s="10"/>
      <c r="KMM4" s="11"/>
      <c r="KMT4" s="10"/>
      <c r="KMU4" s="11"/>
      <c r="KNB4" s="10"/>
      <c r="KNC4" s="11"/>
      <c r="KNJ4" s="10"/>
      <c r="KNK4" s="11"/>
      <c r="KNR4" s="10"/>
      <c r="KNS4" s="11"/>
      <c r="KNZ4" s="10"/>
      <c r="KOA4" s="11"/>
      <c r="KOH4" s="10"/>
      <c r="KOI4" s="11"/>
      <c r="KOP4" s="10"/>
      <c r="KOQ4" s="11"/>
      <c r="KOX4" s="10"/>
      <c r="KOY4" s="11"/>
      <c r="KPF4" s="10"/>
      <c r="KPG4" s="11"/>
      <c r="KPN4" s="10"/>
      <c r="KPO4" s="11"/>
      <c r="KPV4" s="10"/>
      <c r="KPW4" s="11"/>
      <c r="KQD4" s="10"/>
      <c r="KQE4" s="11"/>
      <c r="KQL4" s="10"/>
      <c r="KQM4" s="11"/>
      <c r="KQT4" s="10"/>
      <c r="KQU4" s="11"/>
      <c r="KRB4" s="10"/>
      <c r="KRC4" s="11"/>
      <c r="KRJ4" s="10"/>
      <c r="KRK4" s="11"/>
      <c r="KRR4" s="10"/>
      <c r="KRS4" s="11"/>
      <c r="KRZ4" s="10"/>
      <c r="KSA4" s="11"/>
      <c r="KSH4" s="10"/>
      <c r="KSI4" s="11"/>
      <c r="KSP4" s="10"/>
      <c r="KSQ4" s="11"/>
      <c r="KSX4" s="10"/>
      <c r="KSY4" s="11"/>
      <c r="KTF4" s="10"/>
      <c r="KTG4" s="11"/>
      <c r="KTN4" s="10"/>
      <c r="KTO4" s="11"/>
      <c r="KTV4" s="10"/>
      <c r="KTW4" s="11"/>
      <c r="KUD4" s="10"/>
      <c r="KUE4" s="11"/>
      <c r="KUL4" s="10"/>
      <c r="KUM4" s="11"/>
      <c r="KUT4" s="10"/>
      <c r="KUU4" s="11"/>
      <c r="KVB4" s="10"/>
      <c r="KVC4" s="11"/>
      <c r="KVJ4" s="10"/>
      <c r="KVK4" s="11"/>
      <c r="KVR4" s="10"/>
      <c r="KVS4" s="11"/>
      <c r="KVZ4" s="10"/>
      <c r="KWA4" s="11"/>
      <c r="KWH4" s="10"/>
      <c r="KWI4" s="11"/>
      <c r="KWP4" s="10"/>
      <c r="KWQ4" s="11"/>
      <c r="KWX4" s="10"/>
      <c r="KWY4" s="11"/>
      <c r="KXF4" s="10"/>
      <c r="KXG4" s="11"/>
      <c r="KXN4" s="10"/>
      <c r="KXO4" s="11"/>
      <c r="KXV4" s="10"/>
      <c r="KXW4" s="11"/>
      <c r="KYD4" s="10"/>
      <c r="KYE4" s="11"/>
      <c r="KYL4" s="10"/>
      <c r="KYM4" s="11"/>
      <c r="KYT4" s="10"/>
      <c r="KYU4" s="11"/>
      <c r="KZB4" s="10"/>
      <c r="KZC4" s="11"/>
      <c r="KZJ4" s="10"/>
      <c r="KZK4" s="11"/>
      <c r="KZR4" s="10"/>
      <c r="KZS4" s="11"/>
      <c r="KZZ4" s="10"/>
      <c r="LAA4" s="11"/>
      <c r="LAH4" s="10"/>
      <c r="LAI4" s="11"/>
      <c r="LAP4" s="10"/>
      <c r="LAQ4" s="11"/>
      <c r="LAX4" s="10"/>
      <c r="LAY4" s="11"/>
      <c r="LBF4" s="10"/>
      <c r="LBG4" s="11"/>
      <c r="LBN4" s="10"/>
      <c r="LBO4" s="11"/>
      <c r="LBV4" s="10"/>
      <c r="LBW4" s="11"/>
      <c r="LCD4" s="10"/>
      <c r="LCE4" s="11"/>
      <c r="LCL4" s="10"/>
      <c r="LCM4" s="11"/>
      <c r="LCT4" s="10"/>
      <c r="LCU4" s="11"/>
      <c r="LDB4" s="10"/>
      <c r="LDC4" s="11"/>
      <c r="LDJ4" s="10"/>
      <c r="LDK4" s="11"/>
      <c r="LDR4" s="10"/>
      <c r="LDS4" s="11"/>
      <c r="LDZ4" s="10"/>
      <c r="LEA4" s="11"/>
      <c r="LEH4" s="10"/>
      <c r="LEI4" s="11"/>
      <c r="LEP4" s="10"/>
      <c r="LEQ4" s="11"/>
      <c r="LEX4" s="10"/>
      <c r="LEY4" s="11"/>
      <c r="LFF4" s="10"/>
      <c r="LFG4" s="11"/>
      <c r="LFN4" s="10"/>
      <c r="LFO4" s="11"/>
      <c r="LFV4" s="10"/>
      <c r="LFW4" s="11"/>
      <c r="LGD4" s="10"/>
      <c r="LGE4" s="11"/>
      <c r="LGL4" s="10"/>
      <c r="LGM4" s="11"/>
      <c r="LGT4" s="10"/>
      <c r="LGU4" s="11"/>
      <c r="LHB4" s="10"/>
      <c r="LHC4" s="11"/>
      <c r="LHJ4" s="10"/>
      <c r="LHK4" s="11"/>
      <c r="LHR4" s="10"/>
      <c r="LHS4" s="11"/>
      <c r="LHZ4" s="10"/>
      <c r="LIA4" s="11"/>
      <c r="LIH4" s="10"/>
      <c r="LII4" s="11"/>
      <c r="LIP4" s="10"/>
      <c r="LIQ4" s="11"/>
      <c r="LIX4" s="10"/>
      <c r="LIY4" s="11"/>
      <c r="LJF4" s="10"/>
      <c r="LJG4" s="11"/>
      <c r="LJN4" s="10"/>
      <c r="LJO4" s="11"/>
      <c r="LJV4" s="10"/>
      <c r="LJW4" s="11"/>
      <c r="LKD4" s="10"/>
      <c r="LKE4" s="11"/>
      <c r="LKL4" s="10"/>
      <c r="LKM4" s="11"/>
      <c r="LKT4" s="10"/>
      <c r="LKU4" s="11"/>
      <c r="LLB4" s="10"/>
      <c r="LLC4" s="11"/>
      <c r="LLJ4" s="10"/>
      <c r="LLK4" s="11"/>
      <c r="LLR4" s="10"/>
      <c r="LLS4" s="11"/>
      <c r="LLZ4" s="10"/>
      <c r="LMA4" s="11"/>
      <c r="LMH4" s="10"/>
      <c r="LMI4" s="11"/>
      <c r="LMP4" s="10"/>
      <c r="LMQ4" s="11"/>
      <c r="LMX4" s="10"/>
      <c r="LMY4" s="11"/>
      <c r="LNF4" s="10"/>
      <c r="LNG4" s="11"/>
      <c r="LNN4" s="10"/>
      <c r="LNO4" s="11"/>
      <c r="LNV4" s="10"/>
      <c r="LNW4" s="11"/>
      <c r="LOD4" s="10"/>
      <c r="LOE4" s="11"/>
      <c r="LOL4" s="10"/>
      <c r="LOM4" s="11"/>
      <c r="LOT4" s="10"/>
      <c r="LOU4" s="11"/>
      <c r="LPB4" s="10"/>
      <c r="LPC4" s="11"/>
      <c r="LPJ4" s="10"/>
      <c r="LPK4" s="11"/>
      <c r="LPR4" s="10"/>
      <c r="LPS4" s="11"/>
      <c r="LPZ4" s="10"/>
      <c r="LQA4" s="11"/>
      <c r="LQH4" s="10"/>
      <c r="LQI4" s="11"/>
      <c r="LQP4" s="10"/>
      <c r="LQQ4" s="11"/>
      <c r="LQX4" s="10"/>
      <c r="LQY4" s="11"/>
      <c r="LRF4" s="10"/>
      <c r="LRG4" s="11"/>
      <c r="LRN4" s="10"/>
      <c r="LRO4" s="11"/>
      <c r="LRV4" s="10"/>
      <c r="LRW4" s="11"/>
      <c r="LSD4" s="10"/>
      <c r="LSE4" s="11"/>
      <c r="LSL4" s="10"/>
      <c r="LSM4" s="11"/>
      <c r="LST4" s="10"/>
      <c r="LSU4" s="11"/>
      <c r="LTB4" s="10"/>
      <c r="LTC4" s="11"/>
      <c r="LTJ4" s="10"/>
      <c r="LTK4" s="11"/>
      <c r="LTR4" s="10"/>
      <c r="LTS4" s="11"/>
      <c r="LTZ4" s="10"/>
      <c r="LUA4" s="11"/>
      <c r="LUH4" s="10"/>
      <c r="LUI4" s="11"/>
      <c r="LUP4" s="10"/>
      <c r="LUQ4" s="11"/>
      <c r="LUX4" s="10"/>
      <c r="LUY4" s="11"/>
      <c r="LVF4" s="10"/>
      <c r="LVG4" s="11"/>
      <c r="LVN4" s="10"/>
      <c r="LVO4" s="11"/>
      <c r="LVV4" s="10"/>
      <c r="LVW4" s="11"/>
      <c r="LWD4" s="10"/>
      <c r="LWE4" s="11"/>
      <c r="LWL4" s="10"/>
      <c r="LWM4" s="11"/>
      <c r="LWT4" s="10"/>
      <c r="LWU4" s="11"/>
      <c r="LXB4" s="10"/>
      <c r="LXC4" s="11"/>
      <c r="LXJ4" s="10"/>
      <c r="LXK4" s="11"/>
      <c r="LXR4" s="10"/>
      <c r="LXS4" s="11"/>
      <c r="LXZ4" s="10"/>
      <c r="LYA4" s="11"/>
      <c r="LYH4" s="10"/>
      <c r="LYI4" s="11"/>
      <c r="LYP4" s="10"/>
      <c r="LYQ4" s="11"/>
      <c r="LYX4" s="10"/>
      <c r="LYY4" s="11"/>
      <c r="LZF4" s="10"/>
      <c r="LZG4" s="11"/>
      <c r="LZN4" s="10"/>
      <c r="LZO4" s="11"/>
      <c r="LZV4" s="10"/>
      <c r="LZW4" s="11"/>
      <c r="MAD4" s="10"/>
      <c r="MAE4" s="11"/>
      <c r="MAL4" s="10"/>
      <c r="MAM4" s="11"/>
      <c r="MAT4" s="10"/>
      <c r="MAU4" s="11"/>
      <c r="MBB4" s="10"/>
      <c r="MBC4" s="11"/>
      <c r="MBJ4" s="10"/>
      <c r="MBK4" s="11"/>
      <c r="MBR4" s="10"/>
      <c r="MBS4" s="11"/>
      <c r="MBZ4" s="10"/>
      <c r="MCA4" s="11"/>
      <c r="MCH4" s="10"/>
      <c r="MCI4" s="11"/>
      <c r="MCP4" s="10"/>
      <c r="MCQ4" s="11"/>
      <c r="MCX4" s="10"/>
      <c r="MCY4" s="11"/>
      <c r="MDF4" s="10"/>
      <c r="MDG4" s="11"/>
      <c r="MDN4" s="10"/>
      <c r="MDO4" s="11"/>
      <c r="MDV4" s="10"/>
      <c r="MDW4" s="11"/>
      <c r="MED4" s="10"/>
      <c r="MEE4" s="11"/>
      <c r="MEL4" s="10"/>
      <c r="MEM4" s="11"/>
      <c r="MET4" s="10"/>
      <c r="MEU4" s="11"/>
      <c r="MFB4" s="10"/>
      <c r="MFC4" s="11"/>
      <c r="MFJ4" s="10"/>
      <c r="MFK4" s="11"/>
      <c r="MFR4" s="10"/>
      <c r="MFS4" s="11"/>
      <c r="MFZ4" s="10"/>
      <c r="MGA4" s="11"/>
      <c r="MGH4" s="10"/>
      <c r="MGI4" s="11"/>
      <c r="MGP4" s="10"/>
      <c r="MGQ4" s="11"/>
      <c r="MGX4" s="10"/>
      <c r="MGY4" s="11"/>
      <c r="MHF4" s="10"/>
      <c r="MHG4" s="11"/>
      <c r="MHN4" s="10"/>
      <c r="MHO4" s="11"/>
      <c r="MHV4" s="10"/>
      <c r="MHW4" s="11"/>
      <c r="MID4" s="10"/>
      <c r="MIE4" s="11"/>
      <c r="MIL4" s="10"/>
      <c r="MIM4" s="11"/>
      <c r="MIT4" s="10"/>
      <c r="MIU4" s="11"/>
      <c r="MJB4" s="10"/>
      <c r="MJC4" s="11"/>
      <c r="MJJ4" s="10"/>
      <c r="MJK4" s="11"/>
      <c r="MJR4" s="10"/>
      <c r="MJS4" s="11"/>
      <c r="MJZ4" s="10"/>
      <c r="MKA4" s="11"/>
      <c r="MKH4" s="10"/>
      <c r="MKI4" s="11"/>
      <c r="MKP4" s="10"/>
      <c r="MKQ4" s="11"/>
      <c r="MKX4" s="10"/>
      <c r="MKY4" s="11"/>
      <c r="MLF4" s="10"/>
      <c r="MLG4" s="11"/>
      <c r="MLN4" s="10"/>
      <c r="MLO4" s="11"/>
      <c r="MLV4" s="10"/>
      <c r="MLW4" s="11"/>
      <c r="MMD4" s="10"/>
      <c r="MME4" s="11"/>
      <c r="MML4" s="10"/>
      <c r="MMM4" s="11"/>
      <c r="MMT4" s="10"/>
      <c r="MMU4" s="11"/>
      <c r="MNB4" s="10"/>
      <c r="MNC4" s="11"/>
      <c r="MNJ4" s="10"/>
      <c r="MNK4" s="11"/>
      <c r="MNR4" s="10"/>
      <c r="MNS4" s="11"/>
      <c r="MNZ4" s="10"/>
      <c r="MOA4" s="11"/>
      <c r="MOH4" s="10"/>
      <c r="MOI4" s="11"/>
      <c r="MOP4" s="10"/>
      <c r="MOQ4" s="11"/>
      <c r="MOX4" s="10"/>
      <c r="MOY4" s="11"/>
      <c r="MPF4" s="10"/>
      <c r="MPG4" s="11"/>
      <c r="MPN4" s="10"/>
      <c r="MPO4" s="11"/>
      <c r="MPV4" s="10"/>
      <c r="MPW4" s="11"/>
      <c r="MQD4" s="10"/>
      <c r="MQE4" s="11"/>
      <c r="MQL4" s="10"/>
      <c r="MQM4" s="11"/>
      <c r="MQT4" s="10"/>
      <c r="MQU4" s="11"/>
      <c r="MRB4" s="10"/>
      <c r="MRC4" s="11"/>
      <c r="MRJ4" s="10"/>
      <c r="MRK4" s="11"/>
      <c r="MRR4" s="10"/>
      <c r="MRS4" s="11"/>
      <c r="MRZ4" s="10"/>
      <c r="MSA4" s="11"/>
      <c r="MSH4" s="10"/>
      <c r="MSI4" s="11"/>
      <c r="MSP4" s="10"/>
      <c r="MSQ4" s="11"/>
      <c r="MSX4" s="10"/>
      <c r="MSY4" s="11"/>
      <c r="MTF4" s="10"/>
      <c r="MTG4" s="11"/>
      <c r="MTN4" s="10"/>
      <c r="MTO4" s="11"/>
      <c r="MTV4" s="10"/>
      <c r="MTW4" s="11"/>
      <c r="MUD4" s="10"/>
      <c r="MUE4" s="11"/>
      <c r="MUL4" s="10"/>
      <c r="MUM4" s="11"/>
      <c r="MUT4" s="10"/>
      <c r="MUU4" s="11"/>
      <c r="MVB4" s="10"/>
      <c r="MVC4" s="11"/>
      <c r="MVJ4" s="10"/>
      <c r="MVK4" s="11"/>
      <c r="MVR4" s="10"/>
      <c r="MVS4" s="11"/>
      <c r="MVZ4" s="10"/>
      <c r="MWA4" s="11"/>
      <c r="MWH4" s="10"/>
      <c r="MWI4" s="11"/>
      <c r="MWP4" s="10"/>
      <c r="MWQ4" s="11"/>
      <c r="MWX4" s="10"/>
      <c r="MWY4" s="11"/>
      <c r="MXF4" s="10"/>
      <c r="MXG4" s="11"/>
      <c r="MXN4" s="10"/>
      <c r="MXO4" s="11"/>
      <c r="MXV4" s="10"/>
      <c r="MXW4" s="11"/>
      <c r="MYD4" s="10"/>
      <c r="MYE4" s="11"/>
      <c r="MYL4" s="10"/>
      <c r="MYM4" s="11"/>
      <c r="MYT4" s="10"/>
      <c r="MYU4" s="11"/>
      <c r="MZB4" s="10"/>
      <c r="MZC4" s="11"/>
      <c r="MZJ4" s="10"/>
      <c r="MZK4" s="11"/>
      <c r="MZR4" s="10"/>
      <c r="MZS4" s="11"/>
      <c r="MZZ4" s="10"/>
      <c r="NAA4" s="11"/>
      <c r="NAH4" s="10"/>
      <c r="NAI4" s="11"/>
      <c r="NAP4" s="10"/>
      <c r="NAQ4" s="11"/>
      <c r="NAX4" s="10"/>
      <c r="NAY4" s="11"/>
      <c r="NBF4" s="10"/>
      <c r="NBG4" s="11"/>
      <c r="NBN4" s="10"/>
      <c r="NBO4" s="11"/>
      <c r="NBV4" s="10"/>
      <c r="NBW4" s="11"/>
      <c r="NCD4" s="10"/>
      <c r="NCE4" s="11"/>
      <c r="NCL4" s="10"/>
      <c r="NCM4" s="11"/>
      <c r="NCT4" s="10"/>
      <c r="NCU4" s="11"/>
      <c r="NDB4" s="10"/>
      <c r="NDC4" s="11"/>
      <c r="NDJ4" s="10"/>
      <c r="NDK4" s="11"/>
      <c r="NDR4" s="10"/>
      <c r="NDS4" s="11"/>
      <c r="NDZ4" s="10"/>
      <c r="NEA4" s="11"/>
      <c r="NEH4" s="10"/>
      <c r="NEI4" s="11"/>
      <c r="NEP4" s="10"/>
      <c r="NEQ4" s="11"/>
      <c r="NEX4" s="10"/>
      <c r="NEY4" s="11"/>
      <c r="NFF4" s="10"/>
      <c r="NFG4" s="11"/>
      <c r="NFN4" s="10"/>
      <c r="NFO4" s="11"/>
      <c r="NFV4" s="10"/>
      <c r="NFW4" s="11"/>
      <c r="NGD4" s="10"/>
      <c r="NGE4" s="11"/>
      <c r="NGL4" s="10"/>
      <c r="NGM4" s="11"/>
      <c r="NGT4" s="10"/>
      <c r="NGU4" s="11"/>
      <c r="NHB4" s="10"/>
      <c r="NHC4" s="11"/>
      <c r="NHJ4" s="10"/>
      <c r="NHK4" s="11"/>
      <c r="NHR4" s="10"/>
      <c r="NHS4" s="11"/>
      <c r="NHZ4" s="10"/>
      <c r="NIA4" s="11"/>
      <c r="NIH4" s="10"/>
      <c r="NII4" s="11"/>
      <c r="NIP4" s="10"/>
      <c r="NIQ4" s="11"/>
      <c r="NIX4" s="10"/>
      <c r="NIY4" s="11"/>
      <c r="NJF4" s="10"/>
      <c r="NJG4" s="11"/>
      <c r="NJN4" s="10"/>
      <c r="NJO4" s="11"/>
      <c r="NJV4" s="10"/>
      <c r="NJW4" s="11"/>
      <c r="NKD4" s="10"/>
      <c r="NKE4" s="11"/>
      <c r="NKL4" s="10"/>
      <c r="NKM4" s="11"/>
      <c r="NKT4" s="10"/>
      <c r="NKU4" s="11"/>
      <c r="NLB4" s="10"/>
      <c r="NLC4" s="11"/>
      <c r="NLJ4" s="10"/>
      <c r="NLK4" s="11"/>
      <c r="NLR4" s="10"/>
      <c r="NLS4" s="11"/>
      <c r="NLZ4" s="10"/>
      <c r="NMA4" s="11"/>
      <c r="NMH4" s="10"/>
      <c r="NMI4" s="11"/>
      <c r="NMP4" s="10"/>
      <c r="NMQ4" s="11"/>
      <c r="NMX4" s="10"/>
      <c r="NMY4" s="11"/>
      <c r="NNF4" s="10"/>
      <c r="NNG4" s="11"/>
      <c r="NNN4" s="10"/>
      <c r="NNO4" s="11"/>
      <c r="NNV4" s="10"/>
      <c r="NNW4" s="11"/>
      <c r="NOD4" s="10"/>
      <c r="NOE4" s="11"/>
      <c r="NOL4" s="10"/>
      <c r="NOM4" s="11"/>
      <c r="NOT4" s="10"/>
      <c r="NOU4" s="11"/>
      <c r="NPB4" s="10"/>
      <c r="NPC4" s="11"/>
      <c r="NPJ4" s="10"/>
      <c r="NPK4" s="11"/>
      <c r="NPR4" s="10"/>
      <c r="NPS4" s="11"/>
      <c r="NPZ4" s="10"/>
      <c r="NQA4" s="11"/>
      <c r="NQH4" s="10"/>
      <c r="NQI4" s="11"/>
      <c r="NQP4" s="10"/>
      <c r="NQQ4" s="11"/>
      <c r="NQX4" s="10"/>
      <c r="NQY4" s="11"/>
      <c r="NRF4" s="10"/>
      <c r="NRG4" s="11"/>
      <c r="NRN4" s="10"/>
      <c r="NRO4" s="11"/>
      <c r="NRV4" s="10"/>
      <c r="NRW4" s="11"/>
      <c r="NSD4" s="10"/>
      <c r="NSE4" s="11"/>
      <c r="NSL4" s="10"/>
      <c r="NSM4" s="11"/>
      <c r="NST4" s="10"/>
      <c r="NSU4" s="11"/>
      <c r="NTB4" s="10"/>
      <c r="NTC4" s="11"/>
      <c r="NTJ4" s="10"/>
      <c r="NTK4" s="11"/>
      <c r="NTR4" s="10"/>
      <c r="NTS4" s="11"/>
      <c r="NTZ4" s="10"/>
      <c r="NUA4" s="11"/>
      <c r="NUH4" s="10"/>
      <c r="NUI4" s="11"/>
      <c r="NUP4" s="10"/>
      <c r="NUQ4" s="11"/>
      <c r="NUX4" s="10"/>
      <c r="NUY4" s="11"/>
      <c r="NVF4" s="10"/>
      <c r="NVG4" s="11"/>
      <c r="NVN4" s="10"/>
      <c r="NVO4" s="11"/>
      <c r="NVV4" s="10"/>
      <c r="NVW4" s="11"/>
      <c r="NWD4" s="10"/>
      <c r="NWE4" s="11"/>
      <c r="NWL4" s="10"/>
      <c r="NWM4" s="11"/>
      <c r="NWT4" s="10"/>
      <c r="NWU4" s="11"/>
      <c r="NXB4" s="10"/>
      <c r="NXC4" s="11"/>
      <c r="NXJ4" s="10"/>
      <c r="NXK4" s="11"/>
      <c r="NXR4" s="10"/>
      <c r="NXS4" s="11"/>
      <c r="NXZ4" s="10"/>
      <c r="NYA4" s="11"/>
      <c r="NYH4" s="10"/>
      <c r="NYI4" s="11"/>
      <c r="NYP4" s="10"/>
      <c r="NYQ4" s="11"/>
      <c r="NYX4" s="10"/>
      <c r="NYY4" s="11"/>
      <c r="NZF4" s="10"/>
      <c r="NZG4" s="11"/>
      <c r="NZN4" s="10"/>
      <c r="NZO4" s="11"/>
      <c r="NZV4" s="10"/>
      <c r="NZW4" s="11"/>
      <c r="OAD4" s="10"/>
      <c r="OAE4" s="11"/>
      <c r="OAL4" s="10"/>
      <c r="OAM4" s="11"/>
      <c r="OAT4" s="10"/>
      <c r="OAU4" s="11"/>
      <c r="OBB4" s="10"/>
      <c r="OBC4" s="11"/>
      <c r="OBJ4" s="10"/>
      <c r="OBK4" s="11"/>
      <c r="OBR4" s="10"/>
      <c r="OBS4" s="11"/>
      <c r="OBZ4" s="10"/>
      <c r="OCA4" s="11"/>
      <c r="OCH4" s="10"/>
      <c r="OCI4" s="11"/>
      <c r="OCP4" s="10"/>
      <c r="OCQ4" s="11"/>
      <c r="OCX4" s="10"/>
      <c r="OCY4" s="11"/>
      <c r="ODF4" s="10"/>
      <c r="ODG4" s="11"/>
      <c r="ODN4" s="10"/>
      <c r="ODO4" s="11"/>
      <c r="ODV4" s="10"/>
      <c r="ODW4" s="11"/>
      <c r="OED4" s="10"/>
      <c r="OEE4" s="11"/>
      <c r="OEL4" s="10"/>
      <c r="OEM4" s="11"/>
      <c r="OET4" s="10"/>
      <c r="OEU4" s="11"/>
      <c r="OFB4" s="10"/>
      <c r="OFC4" s="11"/>
      <c r="OFJ4" s="10"/>
      <c r="OFK4" s="11"/>
      <c r="OFR4" s="10"/>
      <c r="OFS4" s="11"/>
      <c r="OFZ4" s="10"/>
      <c r="OGA4" s="11"/>
      <c r="OGH4" s="10"/>
      <c r="OGI4" s="11"/>
      <c r="OGP4" s="10"/>
      <c r="OGQ4" s="11"/>
      <c r="OGX4" s="10"/>
      <c r="OGY4" s="11"/>
      <c r="OHF4" s="10"/>
      <c r="OHG4" s="11"/>
      <c r="OHN4" s="10"/>
      <c r="OHO4" s="11"/>
      <c r="OHV4" s="10"/>
      <c r="OHW4" s="11"/>
      <c r="OID4" s="10"/>
      <c r="OIE4" s="11"/>
      <c r="OIL4" s="10"/>
      <c r="OIM4" s="11"/>
      <c r="OIT4" s="10"/>
      <c r="OIU4" s="11"/>
      <c r="OJB4" s="10"/>
      <c r="OJC4" s="11"/>
      <c r="OJJ4" s="10"/>
      <c r="OJK4" s="11"/>
      <c r="OJR4" s="10"/>
      <c r="OJS4" s="11"/>
      <c r="OJZ4" s="10"/>
      <c r="OKA4" s="11"/>
      <c r="OKH4" s="10"/>
      <c r="OKI4" s="11"/>
      <c r="OKP4" s="10"/>
      <c r="OKQ4" s="11"/>
      <c r="OKX4" s="10"/>
      <c r="OKY4" s="11"/>
      <c r="OLF4" s="10"/>
      <c r="OLG4" s="11"/>
      <c r="OLN4" s="10"/>
      <c r="OLO4" s="11"/>
      <c r="OLV4" s="10"/>
      <c r="OLW4" s="11"/>
      <c r="OMD4" s="10"/>
      <c r="OME4" s="11"/>
      <c r="OML4" s="10"/>
      <c r="OMM4" s="11"/>
      <c r="OMT4" s="10"/>
      <c r="OMU4" s="11"/>
      <c r="ONB4" s="10"/>
      <c r="ONC4" s="11"/>
      <c r="ONJ4" s="10"/>
      <c r="ONK4" s="11"/>
      <c r="ONR4" s="10"/>
      <c r="ONS4" s="11"/>
      <c r="ONZ4" s="10"/>
      <c r="OOA4" s="11"/>
      <c r="OOH4" s="10"/>
      <c r="OOI4" s="11"/>
      <c r="OOP4" s="10"/>
      <c r="OOQ4" s="11"/>
      <c r="OOX4" s="10"/>
      <c r="OOY4" s="11"/>
      <c r="OPF4" s="10"/>
      <c r="OPG4" s="11"/>
      <c r="OPN4" s="10"/>
      <c r="OPO4" s="11"/>
      <c r="OPV4" s="10"/>
      <c r="OPW4" s="11"/>
      <c r="OQD4" s="10"/>
      <c r="OQE4" s="11"/>
      <c r="OQL4" s="10"/>
      <c r="OQM4" s="11"/>
      <c r="OQT4" s="10"/>
      <c r="OQU4" s="11"/>
      <c r="ORB4" s="10"/>
      <c r="ORC4" s="11"/>
      <c r="ORJ4" s="10"/>
      <c r="ORK4" s="11"/>
      <c r="ORR4" s="10"/>
      <c r="ORS4" s="11"/>
      <c r="ORZ4" s="10"/>
      <c r="OSA4" s="11"/>
      <c r="OSH4" s="10"/>
      <c r="OSI4" s="11"/>
      <c r="OSP4" s="10"/>
      <c r="OSQ4" s="11"/>
      <c r="OSX4" s="10"/>
      <c r="OSY4" s="11"/>
      <c r="OTF4" s="10"/>
      <c r="OTG4" s="11"/>
      <c r="OTN4" s="10"/>
      <c r="OTO4" s="11"/>
      <c r="OTV4" s="10"/>
      <c r="OTW4" s="11"/>
      <c r="OUD4" s="10"/>
      <c r="OUE4" s="11"/>
      <c r="OUL4" s="10"/>
      <c r="OUM4" s="11"/>
      <c r="OUT4" s="10"/>
      <c r="OUU4" s="11"/>
      <c r="OVB4" s="10"/>
      <c r="OVC4" s="11"/>
      <c r="OVJ4" s="10"/>
      <c r="OVK4" s="11"/>
      <c r="OVR4" s="10"/>
      <c r="OVS4" s="11"/>
      <c r="OVZ4" s="10"/>
      <c r="OWA4" s="11"/>
      <c r="OWH4" s="10"/>
      <c r="OWI4" s="11"/>
      <c r="OWP4" s="10"/>
      <c r="OWQ4" s="11"/>
      <c r="OWX4" s="10"/>
      <c r="OWY4" s="11"/>
      <c r="OXF4" s="10"/>
      <c r="OXG4" s="11"/>
      <c r="OXN4" s="10"/>
      <c r="OXO4" s="11"/>
      <c r="OXV4" s="10"/>
      <c r="OXW4" s="11"/>
      <c r="OYD4" s="10"/>
      <c r="OYE4" s="11"/>
      <c r="OYL4" s="10"/>
      <c r="OYM4" s="11"/>
      <c r="OYT4" s="10"/>
      <c r="OYU4" s="11"/>
      <c r="OZB4" s="10"/>
      <c r="OZC4" s="11"/>
      <c r="OZJ4" s="10"/>
      <c r="OZK4" s="11"/>
      <c r="OZR4" s="10"/>
      <c r="OZS4" s="11"/>
      <c r="OZZ4" s="10"/>
      <c r="PAA4" s="11"/>
      <c r="PAH4" s="10"/>
      <c r="PAI4" s="11"/>
      <c r="PAP4" s="10"/>
      <c r="PAQ4" s="11"/>
      <c r="PAX4" s="10"/>
      <c r="PAY4" s="11"/>
      <c r="PBF4" s="10"/>
      <c r="PBG4" s="11"/>
      <c r="PBN4" s="10"/>
      <c r="PBO4" s="11"/>
      <c r="PBV4" s="10"/>
      <c r="PBW4" s="11"/>
      <c r="PCD4" s="10"/>
      <c r="PCE4" s="11"/>
      <c r="PCL4" s="10"/>
      <c r="PCM4" s="11"/>
      <c r="PCT4" s="10"/>
      <c r="PCU4" s="11"/>
      <c r="PDB4" s="10"/>
      <c r="PDC4" s="11"/>
      <c r="PDJ4" s="10"/>
      <c r="PDK4" s="11"/>
      <c r="PDR4" s="10"/>
      <c r="PDS4" s="11"/>
      <c r="PDZ4" s="10"/>
      <c r="PEA4" s="11"/>
      <c r="PEH4" s="10"/>
      <c r="PEI4" s="11"/>
      <c r="PEP4" s="10"/>
      <c r="PEQ4" s="11"/>
      <c r="PEX4" s="10"/>
      <c r="PEY4" s="11"/>
      <c r="PFF4" s="10"/>
      <c r="PFG4" s="11"/>
      <c r="PFN4" s="10"/>
      <c r="PFO4" s="11"/>
      <c r="PFV4" s="10"/>
      <c r="PFW4" s="11"/>
      <c r="PGD4" s="10"/>
      <c r="PGE4" s="11"/>
      <c r="PGL4" s="10"/>
      <c r="PGM4" s="11"/>
      <c r="PGT4" s="10"/>
      <c r="PGU4" s="11"/>
      <c r="PHB4" s="10"/>
      <c r="PHC4" s="11"/>
      <c r="PHJ4" s="10"/>
      <c r="PHK4" s="11"/>
      <c r="PHR4" s="10"/>
      <c r="PHS4" s="11"/>
      <c r="PHZ4" s="10"/>
      <c r="PIA4" s="11"/>
      <c r="PIH4" s="10"/>
      <c r="PII4" s="11"/>
      <c r="PIP4" s="10"/>
      <c r="PIQ4" s="11"/>
      <c r="PIX4" s="10"/>
      <c r="PIY4" s="11"/>
      <c r="PJF4" s="10"/>
      <c r="PJG4" s="11"/>
      <c r="PJN4" s="10"/>
      <c r="PJO4" s="11"/>
      <c r="PJV4" s="10"/>
      <c r="PJW4" s="11"/>
      <c r="PKD4" s="10"/>
      <c r="PKE4" s="11"/>
      <c r="PKL4" s="10"/>
      <c r="PKM4" s="11"/>
      <c r="PKT4" s="10"/>
      <c r="PKU4" s="11"/>
      <c r="PLB4" s="10"/>
      <c r="PLC4" s="11"/>
      <c r="PLJ4" s="10"/>
      <c r="PLK4" s="11"/>
      <c r="PLR4" s="10"/>
      <c r="PLS4" s="11"/>
      <c r="PLZ4" s="10"/>
      <c r="PMA4" s="11"/>
      <c r="PMH4" s="10"/>
      <c r="PMI4" s="11"/>
      <c r="PMP4" s="10"/>
      <c r="PMQ4" s="11"/>
      <c r="PMX4" s="10"/>
      <c r="PMY4" s="11"/>
      <c r="PNF4" s="10"/>
      <c r="PNG4" s="11"/>
      <c r="PNN4" s="10"/>
      <c r="PNO4" s="11"/>
      <c r="PNV4" s="10"/>
      <c r="PNW4" s="11"/>
      <c r="POD4" s="10"/>
      <c r="POE4" s="11"/>
      <c r="POL4" s="10"/>
      <c r="POM4" s="11"/>
      <c r="POT4" s="10"/>
      <c r="POU4" s="11"/>
      <c r="PPB4" s="10"/>
      <c r="PPC4" s="11"/>
      <c r="PPJ4" s="10"/>
      <c r="PPK4" s="11"/>
      <c r="PPR4" s="10"/>
      <c r="PPS4" s="11"/>
      <c r="PPZ4" s="10"/>
      <c r="PQA4" s="11"/>
      <c r="PQH4" s="10"/>
      <c r="PQI4" s="11"/>
      <c r="PQP4" s="10"/>
      <c r="PQQ4" s="11"/>
      <c r="PQX4" s="10"/>
      <c r="PQY4" s="11"/>
      <c r="PRF4" s="10"/>
      <c r="PRG4" s="11"/>
      <c r="PRN4" s="10"/>
      <c r="PRO4" s="11"/>
      <c r="PRV4" s="10"/>
      <c r="PRW4" s="11"/>
      <c r="PSD4" s="10"/>
      <c r="PSE4" s="11"/>
      <c r="PSL4" s="10"/>
      <c r="PSM4" s="11"/>
      <c r="PST4" s="10"/>
      <c r="PSU4" s="11"/>
      <c r="PTB4" s="10"/>
      <c r="PTC4" s="11"/>
      <c r="PTJ4" s="10"/>
      <c r="PTK4" s="11"/>
      <c r="PTR4" s="10"/>
      <c r="PTS4" s="11"/>
      <c r="PTZ4" s="10"/>
      <c r="PUA4" s="11"/>
      <c r="PUH4" s="10"/>
      <c r="PUI4" s="11"/>
      <c r="PUP4" s="10"/>
      <c r="PUQ4" s="11"/>
      <c r="PUX4" s="10"/>
      <c r="PUY4" s="11"/>
      <c r="PVF4" s="10"/>
      <c r="PVG4" s="11"/>
      <c r="PVN4" s="10"/>
      <c r="PVO4" s="11"/>
      <c r="PVV4" s="10"/>
      <c r="PVW4" s="11"/>
      <c r="PWD4" s="10"/>
      <c r="PWE4" s="11"/>
      <c r="PWL4" s="10"/>
      <c r="PWM4" s="11"/>
      <c r="PWT4" s="10"/>
      <c r="PWU4" s="11"/>
      <c r="PXB4" s="10"/>
      <c r="PXC4" s="11"/>
      <c r="PXJ4" s="10"/>
      <c r="PXK4" s="11"/>
      <c r="PXR4" s="10"/>
      <c r="PXS4" s="11"/>
      <c r="PXZ4" s="10"/>
      <c r="PYA4" s="11"/>
      <c r="PYH4" s="10"/>
      <c r="PYI4" s="11"/>
      <c r="PYP4" s="10"/>
      <c r="PYQ4" s="11"/>
      <c r="PYX4" s="10"/>
      <c r="PYY4" s="11"/>
      <c r="PZF4" s="10"/>
      <c r="PZG4" s="11"/>
      <c r="PZN4" s="10"/>
      <c r="PZO4" s="11"/>
      <c r="PZV4" s="10"/>
      <c r="PZW4" s="11"/>
      <c r="QAD4" s="10"/>
      <c r="QAE4" s="11"/>
      <c r="QAL4" s="10"/>
      <c r="QAM4" s="11"/>
      <c r="QAT4" s="10"/>
      <c r="QAU4" s="11"/>
      <c r="QBB4" s="10"/>
      <c r="QBC4" s="11"/>
      <c r="QBJ4" s="10"/>
      <c r="QBK4" s="11"/>
      <c r="QBR4" s="10"/>
      <c r="QBS4" s="11"/>
      <c r="QBZ4" s="10"/>
      <c r="QCA4" s="11"/>
      <c r="QCH4" s="10"/>
      <c r="QCI4" s="11"/>
      <c r="QCP4" s="10"/>
      <c r="QCQ4" s="11"/>
      <c r="QCX4" s="10"/>
      <c r="QCY4" s="11"/>
      <c r="QDF4" s="10"/>
      <c r="QDG4" s="11"/>
      <c r="QDN4" s="10"/>
      <c r="QDO4" s="11"/>
      <c r="QDV4" s="10"/>
      <c r="QDW4" s="11"/>
      <c r="QED4" s="10"/>
      <c r="QEE4" s="11"/>
      <c r="QEL4" s="10"/>
      <c r="QEM4" s="11"/>
      <c r="QET4" s="10"/>
      <c r="QEU4" s="11"/>
      <c r="QFB4" s="10"/>
      <c r="QFC4" s="11"/>
      <c r="QFJ4" s="10"/>
      <c r="QFK4" s="11"/>
      <c r="QFR4" s="10"/>
      <c r="QFS4" s="11"/>
      <c r="QFZ4" s="10"/>
      <c r="QGA4" s="11"/>
      <c r="QGH4" s="10"/>
      <c r="QGI4" s="11"/>
      <c r="QGP4" s="10"/>
      <c r="QGQ4" s="11"/>
      <c r="QGX4" s="10"/>
      <c r="QGY4" s="11"/>
      <c r="QHF4" s="10"/>
      <c r="QHG4" s="11"/>
      <c r="QHN4" s="10"/>
      <c r="QHO4" s="11"/>
      <c r="QHV4" s="10"/>
      <c r="QHW4" s="11"/>
      <c r="QID4" s="10"/>
      <c r="QIE4" s="11"/>
      <c r="QIL4" s="10"/>
      <c r="QIM4" s="11"/>
      <c r="QIT4" s="10"/>
      <c r="QIU4" s="11"/>
      <c r="QJB4" s="10"/>
      <c r="QJC4" s="11"/>
      <c r="QJJ4" s="10"/>
      <c r="QJK4" s="11"/>
      <c r="QJR4" s="10"/>
      <c r="QJS4" s="11"/>
      <c r="QJZ4" s="10"/>
      <c r="QKA4" s="11"/>
      <c r="QKH4" s="10"/>
      <c r="QKI4" s="11"/>
      <c r="QKP4" s="10"/>
      <c r="QKQ4" s="11"/>
      <c r="QKX4" s="10"/>
      <c r="QKY4" s="11"/>
      <c r="QLF4" s="10"/>
      <c r="QLG4" s="11"/>
      <c r="QLN4" s="10"/>
      <c r="QLO4" s="11"/>
      <c r="QLV4" s="10"/>
      <c r="QLW4" s="11"/>
      <c r="QMD4" s="10"/>
      <c r="QME4" s="11"/>
      <c r="QML4" s="10"/>
      <c r="QMM4" s="11"/>
      <c r="QMT4" s="10"/>
      <c r="QMU4" s="11"/>
      <c r="QNB4" s="10"/>
      <c r="QNC4" s="11"/>
      <c r="QNJ4" s="10"/>
      <c r="QNK4" s="11"/>
      <c r="QNR4" s="10"/>
      <c r="QNS4" s="11"/>
      <c r="QNZ4" s="10"/>
      <c r="QOA4" s="11"/>
      <c r="QOH4" s="10"/>
      <c r="QOI4" s="11"/>
      <c r="QOP4" s="10"/>
      <c r="QOQ4" s="11"/>
      <c r="QOX4" s="10"/>
      <c r="QOY4" s="11"/>
      <c r="QPF4" s="10"/>
      <c r="QPG4" s="11"/>
      <c r="QPN4" s="10"/>
      <c r="QPO4" s="11"/>
      <c r="QPV4" s="10"/>
      <c r="QPW4" s="11"/>
      <c r="QQD4" s="10"/>
      <c r="QQE4" s="11"/>
      <c r="QQL4" s="10"/>
      <c r="QQM4" s="11"/>
      <c r="QQT4" s="10"/>
      <c r="QQU4" s="11"/>
      <c r="QRB4" s="10"/>
      <c r="QRC4" s="11"/>
      <c r="QRJ4" s="10"/>
      <c r="QRK4" s="11"/>
      <c r="QRR4" s="10"/>
      <c r="QRS4" s="11"/>
      <c r="QRZ4" s="10"/>
      <c r="QSA4" s="11"/>
      <c r="QSH4" s="10"/>
      <c r="QSI4" s="11"/>
      <c r="QSP4" s="10"/>
      <c r="QSQ4" s="11"/>
      <c r="QSX4" s="10"/>
      <c r="QSY4" s="11"/>
      <c r="QTF4" s="10"/>
      <c r="QTG4" s="11"/>
      <c r="QTN4" s="10"/>
      <c r="QTO4" s="11"/>
      <c r="QTV4" s="10"/>
      <c r="QTW4" s="11"/>
      <c r="QUD4" s="10"/>
      <c r="QUE4" s="11"/>
      <c r="QUL4" s="10"/>
      <c r="QUM4" s="11"/>
      <c r="QUT4" s="10"/>
      <c r="QUU4" s="11"/>
      <c r="QVB4" s="10"/>
      <c r="QVC4" s="11"/>
      <c r="QVJ4" s="10"/>
      <c r="QVK4" s="11"/>
      <c r="QVR4" s="10"/>
      <c r="QVS4" s="11"/>
      <c r="QVZ4" s="10"/>
      <c r="QWA4" s="11"/>
      <c r="QWH4" s="10"/>
      <c r="QWI4" s="11"/>
      <c r="QWP4" s="10"/>
      <c r="QWQ4" s="11"/>
      <c r="QWX4" s="10"/>
      <c r="QWY4" s="11"/>
      <c r="QXF4" s="10"/>
      <c r="QXG4" s="11"/>
      <c r="QXN4" s="10"/>
      <c r="QXO4" s="11"/>
      <c r="QXV4" s="10"/>
      <c r="QXW4" s="11"/>
      <c r="QYD4" s="10"/>
      <c r="QYE4" s="11"/>
      <c r="QYL4" s="10"/>
      <c r="QYM4" s="11"/>
      <c r="QYT4" s="10"/>
      <c r="QYU4" s="11"/>
      <c r="QZB4" s="10"/>
      <c r="QZC4" s="11"/>
      <c r="QZJ4" s="10"/>
      <c r="QZK4" s="11"/>
      <c r="QZR4" s="10"/>
      <c r="QZS4" s="11"/>
      <c r="QZZ4" s="10"/>
      <c r="RAA4" s="11"/>
      <c r="RAH4" s="10"/>
      <c r="RAI4" s="11"/>
      <c r="RAP4" s="10"/>
      <c r="RAQ4" s="11"/>
      <c r="RAX4" s="10"/>
      <c r="RAY4" s="11"/>
      <c r="RBF4" s="10"/>
      <c r="RBG4" s="11"/>
      <c r="RBN4" s="10"/>
      <c r="RBO4" s="11"/>
      <c r="RBV4" s="10"/>
      <c r="RBW4" s="11"/>
      <c r="RCD4" s="10"/>
      <c r="RCE4" s="11"/>
      <c r="RCL4" s="10"/>
      <c r="RCM4" s="11"/>
      <c r="RCT4" s="10"/>
      <c r="RCU4" s="11"/>
      <c r="RDB4" s="10"/>
      <c r="RDC4" s="11"/>
      <c r="RDJ4" s="10"/>
      <c r="RDK4" s="11"/>
      <c r="RDR4" s="10"/>
      <c r="RDS4" s="11"/>
      <c r="RDZ4" s="10"/>
      <c r="REA4" s="11"/>
      <c r="REH4" s="10"/>
      <c r="REI4" s="11"/>
      <c r="REP4" s="10"/>
      <c r="REQ4" s="11"/>
      <c r="REX4" s="10"/>
      <c r="REY4" s="11"/>
      <c r="RFF4" s="10"/>
      <c r="RFG4" s="11"/>
      <c r="RFN4" s="10"/>
      <c r="RFO4" s="11"/>
      <c r="RFV4" s="10"/>
      <c r="RFW4" s="11"/>
      <c r="RGD4" s="10"/>
      <c r="RGE4" s="11"/>
      <c r="RGL4" s="10"/>
      <c r="RGM4" s="11"/>
      <c r="RGT4" s="10"/>
      <c r="RGU4" s="11"/>
      <c r="RHB4" s="10"/>
      <c r="RHC4" s="11"/>
      <c r="RHJ4" s="10"/>
      <c r="RHK4" s="11"/>
      <c r="RHR4" s="10"/>
      <c r="RHS4" s="11"/>
      <c r="RHZ4" s="10"/>
      <c r="RIA4" s="11"/>
      <c r="RIH4" s="10"/>
      <c r="RII4" s="11"/>
      <c r="RIP4" s="10"/>
      <c r="RIQ4" s="11"/>
      <c r="RIX4" s="10"/>
      <c r="RIY4" s="11"/>
      <c r="RJF4" s="10"/>
      <c r="RJG4" s="11"/>
      <c r="RJN4" s="10"/>
      <c r="RJO4" s="11"/>
      <c r="RJV4" s="10"/>
      <c r="RJW4" s="11"/>
      <c r="RKD4" s="10"/>
      <c r="RKE4" s="11"/>
      <c r="RKL4" s="10"/>
      <c r="RKM4" s="11"/>
      <c r="RKT4" s="10"/>
      <c r="RKU4" s="11"/>
      <c r="RLB4" s="10"/>
      <c r="RLC4" s="11"/>
      <c r="RLJ4" s="10"/>
      <c r="RLK4" s="11"/>
      <c r="RLR4" s="10"/>
      <c r="RLS4" s="11"/>
      <c r="RLZ4" s="10"/>
      <c r="RMA4" s="11"/>
      <c r="RMH4" s="10"/>
      <c r="RMI4" s="11"/>
      <c r="RMP4" s="10"/>
      <c r="RMQ4" s="11"/>
      <c r="RMX4" s="10"/>
      <c r="RMY4" s="11"/>
      <c r="RNF4" s="10"/>
      <c r="RNG4" s="11"/>
      <c r="RNN4" s="10"/>
      <c r="RNO4" s="11"/>
      <c r="RNV4" s="10"/>
      <c r="RNW4" s="11"/>
      <c r="ROD4" s="10"/>
      <c r="ROE4" s="11"/>
      <c r="ROL4" s="10"/>
      <c r="ROM4" s="11"/>
      <c r="ROT4" s="10"/>
      <c r="ROU4" s="11"/>
      <c r="RPB4" s="10"/>
      <c r="RPC4" s="11"/>
      <c r="RPJ4" s="10"/>
      <c r="RPK4" s="11"/>
      <c r="RPR4" s="10"/>
      <c r="RPS4" s="11"/>
      <c r="RPZ4" s="10"/>
      <c r="RQA4" s="11"/>
      <c r="RQH4" s="10"/>
      <c r="RQI4" s="11"/>
      <c r="RQP4" s="10"/>
      <c r="RQQ4" s="11"/>
      <c r="RQX4" s="10"/>
      <c r="RQY4" s="11"/>
      <c r="RRF4" s="10"/>
      <c r="RRG4" s="11"/>
      <c r="RRN4" s="10"/>
      <c r="RRO4" s="11"/>
      <c r="RRV4" s="10"/>
      <c r="RRW4" s="11"/>
      <c r="RSD4" s="10"/>
      <c r="RSE4" s="11"/>
      <c r="RSL4" s="10"/>
      <c r="RSM4" s="11"/>
      <c r="RST4" s="10"/>
      <c r="RSU4" s="11"/>
      <c r="RTB4" s="10"/>
      <c r="RTC4" s="11"/>
      <c r="RTJ4" s="10"/>
      <c r="RTK4" s="11"/>
      <c r="RTR4" s="10"/>
      <c r="RTS4" s="11"/>
      <c r="RTZ4" s="10"/>
      <c r="RUA4" s="11"/>
      <c r="RUH4" s="10"/>
      <c r="RUI4" s="11"/>
      <c r="RUP4" s="10"/>
      <c r="RUQ4" s="11"/>
      <c r="RUX4" s="10"/>
      <c r="RUY4" s="11"/>
      <c r="RVF4" s="10"/>
      <c r="RVG4" s="11"/>
      <c r="RVN4" s="10"/>
      <c r="RVO4" s="11"/>
      <c r="RVV4" s="10"/>
      <c r="RVW4" s="11"/>
      <c r="RWD4" s="10"/>
      <c r="RWE4" s="11"/>
      <c r="RWL4" s="10"/>
      <c r="RWM4" s="11"/>
      <c r="RWT4" s="10"/>
      <c r="RWU4" s="11"/>
      <c r="RXB4" s="10"/>
      <c r="RXC4" s="11"/>
      <c r="RXJ4" s="10"/>
      <c r="RXK4" s="11"/>
      <c r="RXR4" s="10"/>
      <c r="RXS4" s="11"/>
      <c r="RXZ4" s="10"/>
      <c r="RYA4" s="11"/>
      <c r="RYH4" s="10"/>
      <c r="RYI4" s="11"/>
      <c r="RYP4" s="10"/>
      <c r="RYQ4" s="11"/>
      <c r="RYX4" s="10"/>
      <c r="RYY4" s="11"/>
      <c r="RZF4" s="10"/>
      <c r="RZG4" s="11"/>
      <c r="RZN4" s="10"/>
      <c r="RZO4" s="11"/>
      <c r="RZV4" s="10"/>
      <c r="RZW4" s="11"/>
      <c r="SAD4" s="10"/>
      <c r="SAE4" s="11"/>
      <c r="SAL4" s="10"/>
      <c r="SAM4" s="11"/>
      <c r="SAT4" s="10"/>
      <c r="SAU4" s="11"/>
      <c r="SBB4" s="10"/>
      <c r="SBC4" s="11"/>
      <c r="SBJ4" s="10"/>
      <c r="SBK4" s="11"/>
      <c r="SBR4" s="10"/>
      <c r="SBS4" s="11"/>
      <c r="SBZ4" s="10"/>
      <c r="SCA4" s="11"/>
      <c r="SCH4" s="10"/>
      <c r="SCI4" s="11"/>
      <c r="SCP4" s="10"/>
      <c r="SCQ4" s="11"/>
      <c r="SCX4" s="10"/>
      <c r="SCY4" s="11"/>
      <c r="SDF4" s="10"/>
      <c r="SDG4" s="11"/>
      <c r="SDN4" s="10"/>
      <c r="SDO4" s="11"/>
      <c r="SDV4" s="10"/>
      <c r="SDW4" s="11"/>
      <c r="SED4" s="10"/>
      <c r="SEE4" s="11"/>
      <c r="SEL4" s="10"/>
      <c r="SEM4" s="11"/>
      <c r="SET4" s="10"/>
      <c r="SEU4" s="11"/>
      <c r="SFB4" s="10"/>
      <c r="SFC4" s="11"/>
      <c r="SFJ4" s="10"/>
      <c r="SFK4" s="11"/>
      <c r="SFR4" s="10"/>
      <c r="SFS4" s="11"/>
      <c r="SFZ4" s="10"/>
      <c r="SGA4" s="11"/>
      <c r="SGH4" s="10"/>
      <c r="SGI4" s="11"/>
      <c r="SGP4" s="10"/>
      <c r="SGQ4" s="11"/>
      <c r="SGX4" s="10"/>
      <c r="SGY4" s="11"/>
      <c r="SHF4" s="10"/>
      <c r="SHG4" s="11"/>
      <c r="SHN4" s="10"/>
      <c r="SHO4" s="11"/>
      <c r="SHV4" s="10"/>
      <c r="SHW4" s="11"/>
      <c r="SID4" s="10"/>
      <c r="SIE4" s="11"/>
      <c r="SIL4" s="10"/>
      <c r="SIM4" s="11"/>
      <c r="SIT4" s="10"/>
      <c r="SIU4" s="11"/>
      <c r="SJB4" s="10"/>
      <c r="SJC4" s="11"/>
      <c r="SJJ4" s="10"/>
      <c r="SJK4" s="11"/>
      <c r="SJR4" s="10"/>
      <c r="SJS4" s="11"/>
      <c r="SJZ4" s="10"/>
      <c r="SKA4" s="11"/>
      <c r="SKH4" s="10"/>
      <c r="SKI4" s="11"/>
      <c r="SKP4" s="10"/>
      <c r="SKQ4" s="11"/>
      <c r="SKX4" s="10"/>
      <c r="SKY4" s="11"/>
      <c r="SLF4" s="10"/>
      <c r="SLG4" s="11"/>
      <c r="SLN4" s="10"/>
      <c r="SLO4" s="11"/>
      <c r="SLV4" s="10"/>
      <c r="SLW4" s="11"/>
      <c r="SMD4" s="10"/>
      <c r="SME4" s="11"/>
      <c r="SML4" s="10"/>
      <c r="SMM4" s="11"/>
      <c r="SMT4" s="10"/>
      <c r="SMU4" s="11"/>
      <c r="SNB4" s="10"/>
      <c r="SNC4" s="11"/>
      <c r="SNJ4" s="10"/>
      <c r="SNK4" s="11"/>
      <c r="SNR4" s="10"/>
      <c r="SNS4" s="11"/>
      <c r="SNZ4" s="10"/>
      <c r="SOA4" s="11"/>
      <c r="SOH4" s="10"/>
      <c r="SOI4" s="11"/>
      <c r="SOP4" s="10"/>
      <c r="SOQ4" s="11"/>
      <c r="SOX4" s="10"/>
      <c r="SOY4" s="11"/>
      <c r="SPF4" s="10"/>
      <c r="SPG4" s="11"/>
      <c r="SPN4" s="10"/>
      <c r="SPO4" s="11"/>
      <c r="SPV4" s="10"/>
      <c r="SPW4" s="11"/>
      <c r="SQD4" s="10"/>
      <c r="SQE4" s="11"/>
      <c r="SQL4" s="10"/>
      <c r="SQM4" s="11"/>
      <c r="SQT4" s="10"/>
      <c r="SQU4" s="11"/>
      <c r="SRB4" s="10"/>
      <c r="SRC4" s="11"/>
      <c r="SRJ4" s="10"/>
      <c r="SRK4" s="11"/>
      <c r="SRR4" s="10"/>
      <c r="SRS4" s="11"/>
      <c r="SRZ4" s="10"/>
      <c r="SSA4" s="11"/>
      <c r="SSH4" s="10"/>
      <c r="SSI4" s="11"/>
      <c r="SSP4" s="10"/>
      <c r="SSQ4" s="11"/>
      <c r="SSX4" s="10"/>
      <c r="SSY4" s="11"/>
      <c r="STF4" s="10"/>
      <c r="STG4" s="11"/>
      <c r="STN4" s="10"/>
      <c r="STO4" s="11"/>
      <c r="STV4" s="10"/>
      <c r="STW4" s="11"/>
      <c r="SUD4" s="10"/>
      <c r="SUE4" s="11"/>
      <c r="SUL4" s="10"/>
      <c r="SUM4" s="11"/>
      <c r="SUT4" s="10"/>
      <c r="SUU4" s="11"/>
      <c r="SVB4" s="10"/>
      <c r="SVC4" s="11"/>
      <c r="SVJ4" s="10"/>
      <c r="SVK4" s="11"/>
      <c r="SVR4" s="10"/>
      <c r="SVS4" s="11"/>
      <c r="SVZ4" s="10"/>
      <c r="SWA4" s="11"/>
      <c r="SWH4" s="10"/>
      <c r="SWI4" s="11"/>
      <c r="SWP4" s="10"/>
      <c r="SWQ4" s="11"/>
      <c r="SWX4" s="10"/>
      <c r="SWY4" s="11"/>
      <c r="SXF4" s="10"/>
      <c r="SXG4" s="11"/>
      <c r="SXN4" s="10"/>
      <c r="SXO4" s="11"/>
      <c r="SXV4" s="10"/>
      <c r="SXW4" s="11"/>
      <c r="SYD4" s="10"/>
      <c r="SYE4" s="11"/>
      <c r="SYL4" s="10"/>
      <c r="SYM4" s="11"/>
      <c r="SYT4" s="10"/>
      <c r="SYU4" s="11"/>
      <c r="SZB4" s="10"/>
      <c r="SZC4" s="11"/>
      <c r="SZJ4" s="10"/>
      <c r="SZK4" s="11"/>
      <c r="SZR4" s="10"/>
      <c r="SZS4" s="11"/>
      <c r="SZZ4" s="10"/>
      <c r="TAA4" s="11"/>
      <c r="TAH4" s="10"/>
      <c r="TAI4" s="11"/>
      <c r="TAP4" s="10"/>
      <c r="TAQ4" s="11"/>
      <c r="TAX4" s="10"/>
      <c r="TAY4" s="11"/>
      <c r="TBF4" s="10"/>
      <c r="TBG4" s="11"/>
      <c r="TBN4" s="10"/>
      <c r="TBO4" s="11"/>
      <c r="TBV4" s="10"/>
      <c r="TBW4" s="11"/>
      <c r="TCD4" s="10"/>
      <c r="TCE4" s="11"/>
      <c r="TCL4" s="10"/>
      <c r="TCM4" s="11"/>
      <c r="TCT4" s="10"/>
      <c r="TCU4" s="11"/>
      <c r="TDB4" s="10"/>
      <c r="TDC4" s="11"/>
      <c r="TDJ4" s="10"/>
      <c r="TDK4" s="11"/>
      <c r="TDR4" s="10"/>
      <c r="TDS4" s="11"/>
      <c r="TDZ4" s="10"/>
      <c r="TEA4" s="11"/>
      <c r="TEH4" s="10"/>
      <c r="TEI4" s="11"/>
      <c r="TEP4" s="10"/>
      <c r="TEQ4" s="11"/>
      <c r="TEX4" s="10"/>
      <c r="TEY4" s="11"/>
      <c r="TFF4" s="10"/>
      <c r="TFG4" s="11"/>
      <c r="TFN4" s="10"/>
      <c r="TFO4" s="11"/>
      <c r="TFV4" s="10"/>
      <c r="TFW4" s="11"/>
      <c r="TGD4" s="10"/>
      <c r="TGE4" s="11"/>
      <c r="TGL4" s="10"/>
      <c r="TGM4" s="11"/>
      <c r="TGT4" s="10"/>
      <c r="TGU4" s="11"/>
      <c r="THB4" s="10"/>
      <c r="THC4" s="11"/>
      <c r="THJ4" s="10"/>
      <c r="THK4" s="11"/>
      <c r="THR4" s="10"/>
      <c r="THS4" s="11"/>
      <c r="THZ4" s="10"/>
      <c r="TIA4" s="11"/>
      <c r="TIH4" s="10"/>
      <c r="TII4" s="11"/>
      <c r="TIP4" s="10"/>
      <c r="TIQ4" s="11"/>
      <c r="TIX4" s="10"/>
      <c r="TIY4" s="11"/>
      <c r="TJF4" s="10"/>
      <c r="TJG4" s="11"/>
      <c r="TJN4" s="10"/>
      <c r="TJO4" s="11"/>
      <c r="TJV4" s="10"/>
      <c r="TJW4" s="11"/>
      <c r="TKD4" s="10"/>
      <c r="TKE4" s="11"/>
      <c r="TKL4" s="10"/>
      <c r="TKM4" s="11"/>
      <c r="TKT4" s="10"/>
      <c r="TKU4" s="11"/>
      <c r="TLB4" s="10"/>
      <c r="TLC4" s="11"/>
      <c r="TLJ4" s="10"/>
      <c r="TLK4" s="11"/>
      <c r="TLR4" s="10"/>
      <c r="TLS4" s="11"/>
      <c r="TLZ4" s="10"/>
      <c r="TMA4" s="11"/>
      <c r="TMH4" s="10"/>
      <c r="TMI4" s="11"/>
      <c r="TMP4" s="10"/>
      <c r="TMQ4" s="11"/>
      <c r="TMX4" s="10"/>
      <c r="TMY4" s="11"/>
      <c r="TNF4" s="10"/>
      <c r="TNG4" s="11"/>
      <c r="TNN4" s="10"/>
      <c r="TNO4" s="11"/>
      <c r="TNV4" s="10"/>
      <c r="TNW4" s="11"/>
      <c r="TOD4" s="10"/>
      <c r="TOE4" s="11"/>
      <c r="TOL4" s="10"/>
      <c r="TOM4" s="11"/>
      <c r="TOT4" s="10"/>
      <c r="TOU4" s="11"/>
      <c r="TPB4" s="10"/>
      <c r="TPC4" s="11"/>
      <c r="TPJ4" s="10"/>
      <c r="TPK4" s="11"/>
      <c r="TPR4" s="10"/>
      <c r="TPS4" s="11"/>
      <c r="TPZ4" s="10"/>
      <c r="TQA4" s="11"/>
      <c r="TQH4" s="10"/>
      <c r="TQI4" s="11"/>
      <c r="TQP4" s="10"/>
      <c r="TQQ4" s="11"/>
      <c r="TQX4" s="10"/>
      <c r="TQY4" s="11"/>
      <c r="TRF4" s="10"/>
      <c r="TRG4" s="11"/>
      <c r="TRN4" s="10"/>
      <c r="TRO4" s="11"/>
      <c r="TRV4" s="10"/>
      <c r="TRW4" s="11"/>
      <c r="TSD4" s="10"/>
      <c r="TSE4" s="11"/>
      <c r="TSL4" s="10"/>
      <c r="TSM4" s="11"/>
      <c r="TST4" s="10"/>
      <c r="TSU4" s="11"/>
      <c r="TTB4" s="10"/>
      <c r="TTC4" s="11"/>
      <c r="TTJ4" s="10"/>
      <c r="TTK4" s="11"/>
      <c r="TTR4" s="10"/>
      <c r="TTS4" s="11"/>
      <c r="TTZ4" s="10"/>
      <c r="TUA4" s="11"/>
      <c r="TUH4" s="10"/>
      <c r="TUI4" s="11"/>
      <c r="TUP4" s="10"/>
      <c r="TUQ4" s="11"/>
      <c r="TUX4" s="10"/>
      <c r="TUY4" s="11"/>
      <c r="TVF4" s="10"/>
      <c r="TVG4" s="11"/>
      <c r="TVN4" s="10"/>
      <c r="TVO4" s="11"/>
      <c r="TVV4" s="10"/>
      <c r="TVW4" s="11"/>
      <c r="TWD4" s="10"/>
      <c r="TWE4" s="11"/>
      <c r="TWL4" s="10"/>
      <c r="TWM4" s="11"/>
      <c r="TWT4" s="10"/>
      <c r="TWU4" s="11"/>
      <c r="TXB4" s="10"/>
      <c r="TXC4" s="11"/>
      <c r="TXJ4" s="10"/>
      <c r="TXK4" s="11"/>
      <c r="TXR4" s="10"/>
      <c r="TXS4" s="11"/>
      <c r="TXZ4" s="10"/>
      <c r="TYA4" s="11"/>
      <c r="TYH4" s="10"/>
      <c r="TYI4" s="11"/>
      <c r="TYP4" s="10"/>
      <c r="TYQ4" s="11"/>
      <c r="TYX4" s="10"/>
      <c r="TYY4" s="11"/>
      <c r="TZF4" s="10"/>
      <c r="TZG4" s="11"/>
      <c r="TZN4" s="10"/>
      <c r="TZO4" s="11"/>
      <c r="TZV4" s="10"/>
      <c r="TZW4" s="11"/>
      <c r="UAD4" s="10"/>
      <c r="UAE4" s="11"/>
      <c r="UAL4" s="10"/>
      <c r="UAM4" s="11"/>
      <c r="UAT4" s="10"/>
      <c r="UAU4" s="11"/>
      <c r="UBB4" s="10"/>
      <c r="UBC4" s="11"/>
      <c r="UBJ4" s="10"/>
      <c r="UBK4" s="11"/>
      <c r="UBR4" s="10"/>
      <c r="UBS4" s="11"/>
      <c r="UBZ4" s="10"/>
      <c r="UCA4" s="11"/>
      <c r="UCH4" s="10"/>
      <c r="UCI4" s="11"/>
      <c r="UCP4" s="10"/>
      <c r="UCQ4" s="11"/>
      <c r="UCX4" s="10"/>
      <c r="UCY4" s="11"/>
      <c r="UDF4" s="10"/>
      <c r="UDG4" s="11"/>
      <c r="UDN4" s="10"/>
      <c r="UDO4" s="11"/>
      <c r="UDV4" s="10"/>
      <c r="UDW4" s="11"/>
      <c r="UED4" s="10"/>
      <c r="UEE4" s="11"/>
      <c r="UEL4" s="10"/>
      <c r="UEM4" s="11"/>
      <c r="UET4" s="10"/>
      <c r="UEU4" s="11"/>
      <c r="UFB4" s="10"/>
      <c r="UFC4" s="11"/>
      <c r="UFJ4" s="10"/>
      <c r="UFK4" s="11"/>
      <c r="UFR4" s="10"/>
      <c r="UFS4" s="11"/>
      <c r="UFZ4" s="10"/>
      <c r="UGA4" s="11"/>
      <c r="UGH4" s="10"/>
      <c r="UGI4" s="11"/>
      <c r="UGP4" s="10"/>
      <c r="UGQ4" s="11"/>
      <c r="UGX4" s="10"/>
      <c r="UGY4" s="11"/>
      <c r="UHF4" s="10"/>
      <c r="UHG4" s="11"/>
      <c r="UHN4" s="10"/>
      <c r="UHO4" s="11"/>
      <c r="UHV4" s="10"/>
      <c r="UHW4" s="11"/>
      <c r="UID4" s="10"/>
      <c r="UIE4" s="11"/>
      <c r="UIL4" s="10"/>
      <c r="UIM4" s="11"/>
      <c r="UIT4" s="10"/>
      <c r="UIU4" s="11"/>
      <c r="UJB4" s="10"/>
      <c r="UJC4" s="11"/>
      <c r="UJJ4" s="10"/>
      <c r="UJK4" s="11"/>
      <c r="UJR4" s="10"/>
      <c r="UJS4" s="11"/>
      <c r="UJZ4" s="10"/>
      <c r="UKA4" s="11"/>
      <c r="UKH4" s="10"/>
      <c r="UKI4" s="11"/>
      <c r="UKP4" s="10"/>
      <c r="UKQ4" s="11"/>
      <c r="UKX4" s="10"/>
      <c r="UKY4" s="11"/>
      <c r="ULF4" s="10"/>
      <c r="ULG4" s="11"/>
      <c r="ULN4" s="10"/>
      <c r="ULO4" s="11"/>
      <c r="ULV4" s="10"/>
      <c r="ULW4" s="11"/>
      <c r="UMD4" s="10"/>
      <c r="UME4" s="11"/>
      <c r="UML4" s="10"/>
      <c r="UMM4" s="11"/>
      <c r="UMT4" s="10"/>
      <c r="UMU4" s="11"/>
      <c r="UNB4" s="10"/>
      <c r="UNC4" s="11"/>
      <c r="UNJ4" s="10"/>
      <c r="UNK4" s="11"/>
      <c r="UNR4" s="10"/>
      <c r="UNS4" s="11"/>
      <c r="UNZ4" s="10"/>
      <c r="UOA4" s="11"/>
      <c r="UOH4" s="10"/>
      <c r="UOI4" s="11"/>
      <c r="UOP4" s="10"/>
      <c r="UOQ4" s="11"/>
      <c r="UOX4" s="10"/>
      <c r="UOY4" s="11"/>
      <c r="UPF4" s="10"/>
      <c r="UPG4" s="11"/>
      <c r="UPN4" s="10"/>
      <c r="UPO4" s="11"/>
      <c r="UPV4" s="10"/>
      <c r="UPW4" s="11"/>
      <c r="UQD4" s="10"/>
      <c r="UQE4" s="11"/>
      <c r="UQL4" s="10"/>
      <c r="UQM4" s="11"/>
      <c r="UQT4" s="10"/>
      <c r="UQU4" s="11"/>
      <c r="URB4" s="10"/>
      <c r="URC4" s="11"/>
      <c r="URJ4" s="10"/>
      <c r="URK4" s="11"/>
      <c r="URR4" s="10"/>
      <c r="URS4" s="11"/>
      <c r="URZ4" s="10"/>
      <c r="USA4" s="11"/>
      <c r="USH4" s="10"/>
      <c r="USI4" s="11"/>
      <c r="USP4" s="10"/>
      <c r="USQ4" s="11"/>
      <c r="USX4" s="10"/>
      <c r="USY4" s="11"/>
      <c r="UTF4" s="10"/>
      <c r="UTG4" s="11"/>
      <c r="UTN4" s="10"/>
      <c r="UTO4" s="11"/>
      <c r="UTV4" s="10"/>
      <c r="UTW4" s="11"/>
      <c r="UUD4" s="10"/>
      <c r="UUE4" s="11"/>
      <c r="UUL4" s="10"/>
      <c r="UUM4" s="11"/>
      <c r="UUT4" s="10"/>
      <c r="UUU4" s="11"/>
      <c r="UVB4" s="10"/>
      <c r="UVC4" s="11"/>
      <c r="UVJ4" s="10"/>
      <c r="UVK4" s="11"/>
      <c r="UVR4" s="10"/>
      <c r="UVS4" s="11"/>
      <c r="UVZ4" s="10"/>
      <c r="UWA4" s="11"/>
      <c r="UWH4" s="10"/>
      <c r="UWI4" s="11"/>
      <c r="UWP4" s="10"/>
      <c r="UWQ4" s="11"/>
      <c r="UWX4" s="10"/>
      <c r="UWY4" s="11"/>
      <c r="UXF4" s="10"/>
      <c r="UXG4" s="11"/>
      <c r="UXN4" s="10"/>
      <c r="UXO4" s="11"/>
      <c r="UXV4" s="10"/>
      <c r="UXW4" s="11"/>
      <c r="UYD4" s="10"/>
      <c r="UYE4" s="11"/>
      <c r="UYL4" s="10"/>
      <c r="UYM4" s="11"/>
      <c r="UYT4" s="10"/>
      <c r="UYU4" s="11"/>
      <c r="UZB4" s="10"/>
      <c r="UZC4" s="11"/>
      <c r="UZJ4" s="10"/>
      <c r="UZK4" s="11"/>
      <c r="UZR4" s="10"/>
      <c r="UZS4" s="11"/>
      <c r="UZZ4" s="10"/>
      <c r="VAA4" s="11"/>
      <c r="VAH4" s="10"/>
      <c r="VAI4" s="11"/>
      <c r="VAP4" s="10"/>
      <c r="VAQ4" s="11"/>
      <c r="VAX4" s="10"/>
      <c r="VAY4" s="11"/>
      <c r="VBF4" s="10"/>
      <c r="VBG4" s="11"/>
      <c r="VBN4" s="10"/>
      <c r="VBO4" s="11"/>
      <c r="VBV4" s="10"/>
      <c r="VBW4" s="11"/>
      <c r="VCD4" s="10"/>
      <c r="VCE4" s="11"/>
      <c r="VCL4" s="10"/>
      <c r="VCM4" s="11"/>
      <c r="VCT4" s="10"/>
      <c r="VCU4" s="11"/>
      <c r="VDB4" s="10"/>
      <c r="VDC4" s="11"/>
      <c r="VDJ4" s="10"/>
      <c r="VDK4" s="11"/>
      <c r="VDR4" s="10"/>
      <c r="VDS4" s="11"/>
      <c r="VDZ4" s="10"/>
      <c r="VEA4" s="11"/>
      <c r="VEH4" s="10"/>
      <c r="VEI4" s="11"/>
      <c r="VEP4" s="10"/>
      <c r="VEQ4" s="11"/>
      <c r="VEX4" s="10"/>
      <c r="VEY4" s="11"/>
      <c r="VFF4" s="10"/>
      <c r="VFG4" s="11"/>
      <c r="VFN4" s="10"/>
      <c r="VFO4" s="11"/>
      <c r="VFV4" s="10"/>
      <c r="VFW4" s="11"/>
      <c r="VGD4" s="10"/>
      <c r="VGE4" s="11"/>
      <c r="VGL4" s="10"/>
      <c r="VGM4" s="11"/>
      <c r="VGT4" s="10"/>
      <c r="VGU4" s="11"/>
      <c r="VHB4" s="10"/>
      <c r="VHC4" s="11"/>
      <c r="VHJ4" s="10"/>
      <c r="VHK4" s="11"/>
      <c r="VHR4" s="10"/>
      <c r="VHS4" s="11"/>
      <c r="VHZ4" s="10"/>
      <c r="VIA4" s="11"/>
      <c r="VIH4" s="10"/>
      <c r="VII4" s="11"/>
      <c r="VIP4" s="10"/>
      <c r="VIQ4" s="11"/>
      <c r="VIX4" s="10"/>
      <c r="VIY4" s="11"/>
      <c r="VJF4" s="10"/>
      <c r="VJG4" s="11"/>
      <c r="VJN4" s="10"/>
      <c r="VJO4" s="11"/>
      <c r="VJV4" s="10"/>
      <c r="VJW4" s="11"/>
      <c r="VKD4" s="10"/>
      <c r="VKE4" s="11"/>
      <c r="VKL4" s="10"/>
      <c r="VKM4" s="11"/>
      <c r="VKT4" s="10"/>
      <c r="VKU4" s="11"/>
      <c r="VLB4" s="10"/>
      <c r="VLC4" s="11"/>
      <c r="VLJ4" s="10"/>
      <c r="VLK4" s="11"/>
      <c r="VLR4" s="10"/>
      <c r="VLS4" s="11"/>
      <c r="VLZ4" s="10"/>
      <c r="VMA4" s="11"/>
      <c r="VMH4" s="10"/>
      <c r="VMI4" s="11"/>
      <c r="VMP4" s="10"/>
      <c r="VMQ4" s="11"/>
      <c r="VMX4" s="10"/>
      <c r="VMY4" s="11"/>
      <c r="VNF4" s="10"/>
      <c r="VNG4" s="11"/>
      <c r="VNN4" s="10"/>
      <c r="VNO4" s="11"/>
      <c r="VNV4" s="10"/>
      <c r="VNW4" s="11"/>
      <c r="VOD4" s="10"/>
      <c r="VOE4" s="11"/>
      <c r="VOL4" s="10"/>
      <c r="VOM4" s="11"/>
      <c r="VOT4" s="10"/>
      <c r="VOU4" s="11"/>
      <c r="VPB4" s="10"/>
      <c r="VPC4" s="11"/>
      <c r="VPJ4" s="10"/>
      <c r="VPK4" s="11"/>
      <c r="VPR4" s="10"/>
      <c r="VPS4" s="11"/>
      <c r="VPZ4" s="10"/>
      <c r="VQA4" s="11"/>
      <c r="VQH4" s="10"/>
      <c r="VQI4" s="11"/>
      <c r="VQP4" s="10"/>
      <c r="VQQ4" s="11"/>
      <c r="VQX4" s="10"/>
      <c r="VQY4" s="11"/>
      <c r="VRF4" s="10"/>
      <c r="VRG4" s="11"/>
      <c r="VRN4" s="10"/>
      <c r="VRO4" s="11"/>
      <c r="VRV4" s="10"/>
      <c r="VRW4" s="11"/>
      <c r="VSD4" s="10"/>
      <c r="VSE4" s="11"/>
      <c r="VSL4" s="10"/>
      <c r="VSM4" s="11"/>
      <c r="VST4" s="10"/>
      <c r="VSU4" s="11"/>
      <c r="VTB4" s="10"/>
      <c r="VTC4" s="11"/>
      <c r="VTJ4" s="10"/>
      <c r="VTK4" s="11"/>
      <c r="VTR4" s="10"/>
      <c r="VTS4" s="11"/>
      <c r="VTZ4" s="10"/>
      <c r="VUA4" s="11"/>
      <c r="VUH4" s="10"/>
      <c r="VUI4" s="11"/>
      <c r="VUP4" s="10"/>
      <c r="VUQ4" s="11"/>
      <c r="VUX4" s="10"/>
      <c r="VUY4" s="11"/>
      <c r="VVF4" s="10"/>
      <c r="VVG4" s="11"/>
      <c r="VVN4" s="10"/>
      <c r="VVO4" s="11"/>
      <c r="VVV4" s="10"/>
      <c r="VVW4" s="11"/>
      <c r="VWD4" s="10"/>
      <c r="VWE4" s="11"/>
      <c r="VWL4" s="10"/>
      <c r="VWM4" s="11"/>
      <c r="VWT4" s="10"/>
      <c r="VWU4" s="11"/>
      <c r="VXB4" s="10"/>
      <c r="VXC4" s="11"/>
      <c r="VXJ4" s="10"/>
      <c r="VXK4" s="11"/>
      <c r="VXR4" s="10"/>
      <c r="VXS4" s="11"/>
      <c r="VXZ4" s="10"/>
      <c r="VYA4" s="11"/>
      <c r="VYH4" s="10"/>
      <c r="VYI4" s="11"/>
      <c r="VYP4" s="10"/>
      <c r="VYQ4" s="11"/>
      <c r="VYX4" s="10"/>
      <c r="VYY4" s="11"/>
      <c r="VZF4" s="10"/>
      <c r="VZG4" s="11"/>
      <c r="VZN4" s="10"/>
      <c r="VZO4" s="11"/>
      <c r="VZV4" s="10"/>
      <c r="VZW4" s="11"/>
      <c r="WAD4" s="10"/>
      <c r="WAE4" s="11"/>
      <c r="WAL4" s="10"/>
      <c r="WAM4" s="11"/>
      <c r="WAT4" s="10"/>
      <c r="WAU4" s="11"/>
      <c r="WBB4" s="10"/>
      <c r="WBC4" s="11"/>
      <c r="WBJ4" s="10"/>
      <c r="WBK4" s="11"/>
      <c r="WBR4" s="10"/>
      <c r="WBS4" s="11"/>
      <c r="WBZ4" s="10"/>
      <c r="WCA4" s="11"/>
      <c r="WCH4" s="10"/>
      <c r="WCI4" s="11"/>
      <c r="WCP4" s="10"/>
      <c r="WCQ4" s="11"/>
      <c r="WCX4" s="10"/>
      <c r="WCY4" s="11"/>
      <c r="WDF4" s="10"/>
      <c r="WDG4" s="11"/>
      <c r="WDN4" s="10"/>
      <c r="WDO4" s="11"/>
      <c r="WDV4" s="10"/>
      <c r="WDW4" s="11"/>
      <c r="WED4" s="10"/>
      <c r="WEE4" s="11"/>
      <c r="WEL4" s="10"/>
      <c r="WEM4" s="11"/>
      <c r="WET4" s="10"/>
      <c r="WEU4" s="11"/>
      <c r="WFB4" s="10"/>
      <c r="WFC4" s="11"/>
      <c r="WFJ4" s="10"/>
      <c r="WFK4" s="11"/>
      <c r="WFR4" s="10"/>
      <c r="WFS4" s="11"/>
      <c r="WFZ4" s="10"/>
      <c r="WGA4" s="11"/>
      <c r="WGH4" s="10"/>
      <c r="WGI4" s="11"/>
      <c r="WGP4" s="10"/>
      <c r="WGQ4" s="11"/>
      <c r="WGX4" s="10"/>
      <c r="WGY4" s="11"/>
      <c r="WHF4" s="10"/>
      <c r="WHG4" s="11"/>
      <c r="WHN4" s="10"/>
      <c r="WHO4" s="11"/>
      <c r="WHV4" s="10"/>
      <c r="WHW4" s="11"/>
      <c r="WID4" s="10"/>
      <c r="WIE4" s="11"/>
      <c r="WIL4" s="10"/>
      <c r="WIM4" s="11"/>
      <c r="WIT4" s="10"/>
      <c r="WIU4" s="11"/>
      <c r="WJB4" s="10"/>
      <c r="WJC4" s="11"/>
      <c r="WJJ4" s="10"/>
      <c r="WJK4" s="11"/>
      <c r="WJR4" s="10"/>
      <c r="WJS4" s="11"/>
      <c r="WJZ4" s="10"/>
      <c r="WKA4" s="11"/>
      <c r="WKH4" s="10"/>
      <c r="WKI4" s="11"/>
      <c r="WKP4" s="10"/>
      <c r="WKQ4" s="11"/>
      <c r="WKX4" s="10"/>
      <c r="WKY4" s="11"/>
      <c r="WLF4" s="10"/>
      <c r="WLG4" s="11"/>
      <c r="WLN4" s="10"/>
      <c r="WLO4" s="11"/>
      <c r="WLV4" s="10"/>
      <c r="WLW4" s="11"/>
      <c r="WMD4" s="10"/>
      <c r="WME4" s="11"/>
      <c r="WML4" s="10"/>
      <c r="WMM4" s="11"/>
      <c r="WMT4" s="10"/>
      <c r="WMU4" s="11"/>
      <c r="WNB4" s="10"/>
      <c r="WNC4" s="11"/>
      <c r="WNJ4" s="10"/>
      <c r="WNK4" s="11"/>
      <c r="WNR4" s="10"/>
      <c r="WNS4" s="11"/>
      <c r="WNZ4" s="10"/>
      <c r="WOA4" s="11"/>
      <c r="WOH4" s="10"/>
      <c r="WOI4" s="11"/>
      <c r="WOP4" s="10"/>
      <c r="WOQ4" s="11"/>
      <c r="WOX4" s="10"/>
      <c r="WOY4" s="11"/>
      <c r="WPF4" s="10"/>
      <c r="WPG4" s="11"/>
      <c r="WPN4" s="10"/>
      <c r="WPO4" s="11"/>
      <c r="WPV4" s="10"/>
      <c r="WPW4" s="11"/>
      <c r="WQD4" s="10"/>
      <c r="WQE4" s="11"/>
      <c r="WQL4" s="10"/>
      <c r="WQM4" s="11"/>
      <c r="WQT4" s="10"/>
      <c r="WQU4" s="11"/>
      <c r="WRB4" s="10"/>
      <c r="WRC4" s="11"/>
      <c r="WRJ4" s="10"/>
      <c r="WRK4" s="11"/>
      <c r="WRR4" s="10"/>
      <c r="WRS4" s="11"/>
      <c r="WRZ4" s="10"/>
      <c r="WSA4" s="11"/>
      <c r="WSH4" s="10"/>
      <c r="WSI4" s="11"/>
      <c r="WSP4" s="10"/>
      <c r="WSQ4" s="11"/>
      <c r="WSX4" s="10"/>
      <c r="WSY4" s="11"/>
      <c r="WTF4" s="10"/>
      <c r="WTG4" s="11"/>
      <c r="WTN4" s="10"/>
      <c r="WTO4" s="11"/>
      <c r="WTV4" s="10"/>
      <c r="WTW4" s="11"/>
      <c r="WUD4" s="10"/>
      <c r="WUE4" s="11"/>
      <c r="WUL4" s="10"/>
      <c r="WUM4" s="11"/>
      <c r="WUT4" s="10"/>
      <c r="WUU4" s="11"/>
      <c r="WVB4" s="10"/>
      <c r="WVC4" s="11"/>
      <c r="WVJ4" s="10"/>
      <c r="WVK4" s="11"/>
      <c r="WVR4" s="10"/>
      <c r="WVS4" s="11"/>
      <c r="WVZ4" s="10"/>
      <c r="WWA4" s="11"/>
      <c r="WWH4" s="10"/>
      <c r="WWI4" s="11"/>
      <c r="WWP4" s="10"/>
      <c r="WWQ4" s="11"/>
      <c r="WWX4" s="10"/>
      <c r="WWY4" s="11"/>
      <c r="WXF4" s="10"/>
      <c r="WXG4" s="11"/>
      <c r="WXN4" s="10"/>
      <c r="WXO4" s="11"/>
      <c r="WXV4" s="10"/>
      <c r="WXW4" s="11"/>
      <c r="WYD4" s="10"/>
      <c r="WYE4" s="11"/>
      <c r="WYL4" s="10"/>
      <c r="WYM4" s="11"/>
      <c r="WYT4" s="10"/>
      <c r="WYU4" s="11"/>
      <c r="WZB4" s="10"/>
      <c r="WZC4" s="11"/>
      <c r="WZJ4" s="10"/>
      <c r="WZK4" s="11"/>
      <c r="WZR4" s="10"/>
      <c r="WZS4" s="11"/>
      <c r="WZZ4" s="10"/>
      <c r="XAA4" s="11"/>
      <c r="XAH4" s="10"/>
      <c r="XAI4" s="11"/>
      <c r="XAP4" s="10"/>
      <c r="XAQ4" s="11"/>
      <c r="XAX4" s="10"/>
      <c r="XAY4" s="11"/>
      <c r="XBF4" s="10"/>
      <c r="XBG4" s="11"/>
      <c r="XBN4" s="10"/>
      <c r="XBO4" s="11"/>
      <c r="XBV4" s="10"/>
      <c r="XBW4" s="11"/>
      <c r="XCD4" s="10"/>
      <c r="XCE4" s="11"/>
      <c r="XCL4" s="10"/>
      <c r="XCM4" s="11"/>
      <c r="XCT4" s="10"/>
      <c r="XCU4" s="11"/>
      <c r="XDB4" s="10"/>
      <c r="XDC4" s="11"/>
      <c r="XDJ4" s="10"/>
      <c r="XDK4" s="11"/>
      <c r="XDR4" s="10"/>
      <c r="XDS4" s="11"/>
      <c r="XDZ4" s="10"/>
      <c r="XEA4" s="11"/>
      <c r="XEH4" s="10"/>
      <c r="XEI4" s="11"/>
      <c r="XEP4" s="10"/>
      <c r="XEQ4" s="11"/>
      <c r="XEX4" s="10"/>
      <c r="XEY4" s="11"/>
    </row>
    <row r="5" spans="1:1022 1026:2046 2050:3070 3074:4094 4098:5118 5122:6142 6146:7166 7170:8190 8194:9214 9218:10238 10242:11262 11266:12286 12290:13310 13314:14334 14338:15358 15362:16382" x14ac:dyDescent="0.35">
      <c r="A5" s="4" t="s">
        <v>24</v>
      </c>
      <c r="B5" s="4" t="s">
        <v>25</v>
      </c>
      <c r="C5" s="5">
        <v>44004</v>
      </c>
      <c r="D5" s="6">
        <v>325</v>
      </c>
      <c r="E5" s="7">
        <v>100</v>
      </c>
      <c r="F5" s="4" t="s">
        <v>12</v>
      </c>
      <c r="G5" s="8">
        <v>154</v>
      </c>
      <c r="H5" s="8">
        <v>0</v>
      </c>
      <c r="I5" s="9">
        <v>154</v>
      </c>
      <c r="J5">
        <v>500.5</v>
      </c>
      <c r="K5" s="11" t="str">
        <f t="array" aca="1" ref="K5" ca="1">IFERROR(INDEX(simulation!$D$1:$V$1,MATCH(TRUE,OFFSET(simulation!$D$1:$V$1,MATCH(A5,simulation!$A:$A,0)-1,)&gt;0,0)),"NC")</f>
        <v>NC</v>
      </c>
      <c r="L5" s="11"/>
      <c r="R5" s="10"/>
      <c r="S5" s="11"/>
      <c r="Z5" s="10"/>
      <c r="AA5" s="11"/>
      <c r="AH5" s="10"/>
      <c r="AI5" s="11"/>
      <c r="AP5" s="10"/>
      <c r="AQ5" s="11"/>
      <c r="AX5" s="10"/>
      <c r="AY5" s="11"/>
      <c r="BF5" s="10"/>
      <c r="BG5" s="11"/>
      <c r="BN5" s="10"/>
      <c r="BO5" s="11"/>
      <c r="BV5" s="10"/>
      <c r="BW5" s="11"/>
      <c r="CD5" s="10"/>
      <c r="CE5" s="11"/>
      <c r="CL5" s="10"/>
      <c r="CM5" s="11"/>
      <c r="CT5" s="10"/>
      <c r="CU5" s="11"/>
      <c r="DB5" s="10"/>
      <c r="DC5" s="11"/>
      <c r="DJ5" s="10"/>
      <c r="DK5" s="11"/>
      <c r="DR5" s="10"/>
      <c r="DS5" s="11"/>
      <c r="DZ5" s="10"/>
      <c r="EA5" s="11"/>
      <c r="EH5" s="10"/>
      <c r="EI5" s="11"/>
      <c r="EP5" s="10"/>
      <c r="EQ5" s="11"/>
      <c r="EX5" s="10"/>
      <c r="EY5" s="11"/>
      <c r="FF5" s="10"/>
      <c r="FG5" s="11"/>
      <c r="FN5" s="10"/>
      <c r="FO5" s="11"/>
      <c r="FV5" s="10"/>
      <c r="FW5" s="11"/>
      <c r="GD5" s="10"/>
      <c r="GE5" s="11"/>
      <c r="GL5" s="10"/>
      <c r="GM5" s="11"/>
      <c r="GT5" s="10"/>
      <c r="GU5" s="11"/>
      <c r="HB5" s="10"/>
      <c r="HC5" s="11"/>
      <c r="HJ5" s="10"/>
      <c r="HK5" s="11"/>
      <c r="HR5" s="10"/>
      <c r="HS5" s="11"/>
      <c r="HZ5" s="10"/>
      <c r="IA5" s="11"/>
      <c r="IH5" s="10"/>
      <c r="II5" s="11"/>
      <c r="IP5" s="10"/>
      <c r="IQ5" s="11"/>
      <c r="IX5" s="10"/>
      <c r="IY5" s="11"/>
      <c r="JF5" s="10"/>
      <c r="JG5" s="11"/>
      <c r="JN5" s="10"/>
      <c r="JO5" s="11"/>
      <c r="JV5" s="10"/>
      <c r="JW5" s="11"/>
      <c r="KD5" s="10"/>
      <c r="KE5" s="11"/>
      <c r="KL5" s="10"/>
      <c r="KM5" s="11"/>
      <c r="KT5" s="10"/>
      <c r="KU5" s="11"/>
      <c r="LB5" s="10"/>
      <c r="LC5" s="11"/>
      <c r="LJ5" s="10"/>
      <c r="LK5" s="11"/>
      <c r="LR5" s="10"/>
      <c r="LS5" s="11"/>
      <c r="LZ5" s="10"/>
      <c r="MA5" s="11"/>
      <c r="MH5" s="10"/>
      <c r="MI5" s="11"/>
      <c r="MP5" s="10"/>
      <c r="MQ5" s="11"/>
      <c r="MX5" s="10"/>
      <c r="MY5" s="11"/>
      <c r="NF5" s="10"/>
      <c r="NG5" s="11"/>
      <c r="NN5" s="10"/>
      <c r="NO5" s="11"/>
      <c r="NV5" s="10"/>
      <c r="NW5" s="11"/>
      <c r="OD5" s="10"/>
      <c r="OE5" s="11"/>
      <c r="OL5" s="10"/>
      <c r="OM5" s="11"/>
      <c r="OT5" s="10"/>
      <c r="OU5" s="11"/>
      <c r="PB5" s="10"/>
      <c r="PC5" s="11"/>
      <c r="PJ5" s="10"/>
      <c r="PK5" s="11"/>
      <c r="PR5" s="10"/>
      <c r="PS5" s="11"/>
      <c r="PZ5" s="10"/>
      <c r="QA5" s="11"/>
      <c r="QH5" s="10"/>
      <c r="QI5" s="11"/>
      <c r="QP5" s="10"/>
      <c r="QQ5" s="11"/>
      <c r="QX5" s="10"/>
      <c r="QY5" s="11"/>
      <c r="RF5" s="10"/>
      <c r="RG5" s="11"/>
      <c r="RN5" s="10"/>
      <c r="RO5" s="11"/>
      <c r="RV5" s="10"/>
      <c r="RW5" s="11"/>
      <c r="SD5" s="10"/>
      <c r="SE5" s="11"/>
      <c r="SL5" s="10"/>
      <c r="SM5" s="11"/>
      <c r="ST5" s="10"/>
      <c r="SU5" s="11"/>
      <c r="TB5" s="10"/>
      <c r="TC5" s="11"/>
      <c r="TJ5" s="10"/>
      <c r="TK5" s="11"/>
      <c r="TR5" s="10"/>
      <c r="TS5" s="11"/>
      <c r="TZ5" s="10"/>
      <c r="UA5" s="11"/>
      <c r="UH5" s="10"/>
      <c r="UI5" s="11"/>
      <c r="UP5" s="10"/>
      <c r="UQ5" s="11"/>
      <c r="UX5" s="10"/>
      <c r="UY5" s="11"/>
      <c r="VF5" s="10"/>
      <c r="VG5" s="11"/>
      <c r="VN5" s="10"/>
      <c r="VO5" s="11"/>
      <c r="VV5" s="10"/>
      <c r="VW5" s="11"/>
      <c r="WD5" s="10"/>
      <c r="WE5" s="11"/>
      <c r="WL5" s="10"/>
      <c r="WM5" s="11"/>
      <c r="WT5" s="10"/>
      <c r="WU5" s="11"/>
      <c r="XB5" s="10"/>
      <c r="XC5" s="11"/>
      <c r="XJ5" s="10"/>
      <c r="XK5" s="11"/>
      <c r="XR5" s="10"/>
      <c r="XS5" s="11"/>
      <c r="XZ5" s="10"/>
      <c r="YA5" s="11"/>
      <c r="YH5" s="10"/>
      <c r="YI5" s="11"/>
      <c r="YP5" s="10"/>
      <c r="YQ5" s="11"/>
      <c r="YX5" s="10"/>
      <c r="YY5" s="11"/>
      <c r="ZF5" s="10"/>
      <c r="ZG5" s="11"/>
      <c r="ZN5" s="10"/>
      <c r="ZO5" s="11"/>
      <c r="ZV5" s="10"/>
      <c r="ZW5" s="11"/>
      <c r="AAD5" s="10"/>
      <c r="AAE5" s="11"/>
      <c r="AAL5" s="10"/>
      <c r="AAM5" s="11"/>
      <c r="AAT5" s="10"/>
      <c r="AAU5" s="11"/>
      <c r="ABB5" s="10"/>
      <c r="ABC5" s="11"/>
      <c r="ABJ5" s="10"/>
      <c r="ABK5" s="11"/>
      <c r="ABR5" s="10"/>
      <c r="ABS5" s="11"/>
      <c r="ABZ5" s="10"/>
      <c r="ACA5" s="11"/>
      <c r="ACH5" s="10"/>
      <c r="ACI5" s="11"/>
      <c r="ACP5" s="10"/>
      <c r="ACQ5" s="11"/>
      <c r="ACX5" s="10"/>
      <c r="ACY5" s="11"/>
      <c r="ADF5" s="10"/>
      <c r="ADG5" s="11"/>
      <c r="ADN5" s="10"/>
      <c r="ADO5" s="11"/>
      <c r="ADV5" s="10"/>
      <c r="ADW5" s="11"/>
      <c r="AED5" s="10"/>
      <c r="AEE5" s="11"/>
      <c r="AEL5" s="10"/>
      <c r="AEM5" s="11"/>
      <c r="AET5" s="10"/>
      <c r="AEU5" s="11"/>
      <c r="AFB5" s="10"/>
      <c r="AFC5" s="11"/>
      <c r="AFJ5" s="10"/>
      <c r="AFK5" s="11"/>
      <c r="AFR5" s="10"/>
      <c r="AFS5" s="11"/>
      <c r="AFZ5" s="10"/>
      <c r="AGA5" s="11"/>
      <c r="AGH5" s="10"/>
      <c r="AGI5" s="11"/>
      <c r="AGP5" s="10"/>
      <c r="AGQ5" s="11"/>
      <c r="AGX5" s="10"/>
      <c r="AGY5" s="11"/>
      <c r="AHF5" s="10"/>
      <c r="AHG5" s="11"/>
      <c r="AHN5" s="10"/>
      <c r="AHO5" s="11"/>
      <c r="AHV5" s="10"/>
      <c r="AHW5" s="11"/>
      <c r="AID5" s="10"/>
      <c r="AIE5" s="11"/>
      <c r="AIL5" s="10"/>
      <c r="AIM5" s="11"/>
      <c r="AIT5" s="10"/>
      <c r="AIU5" s="11"/>
      <c r="AJB5" s="10"/>
      <c r="AJC5" s="11"/>
      <c r="AJJ5" s="10"/>
      <c r="AJK5" s="11"/>
      <c r="AJR5" s="10"/>
      <c r="AJS5" s="11"/>
      <c r="AJZ5" s="10"/>
      <c r="AKA5" s="11"/>
      <c r="AKH5" s="10"/>
      <c r="AKI5" s="11"/>
      <c r="AKP5" s="10"/>
      <c r="AKQ5" s="11"/>
      <c r="AKX5" s="10"/>
      <c r="AKY5" s="11"/>
      <c r="ALF5" s="10"/>
      <c r="ALG5" s="11"/>
      <c r="ALN5" s="10"/>
      <c r="ALO5" s="11"/>
      <c r="ALV5" s="10"/>
      <c r="ALW5" s="11"/>
      <c r="AMD5" s="10"/>
      <c r="AME5" s="11"/>
      <c r="AML5" s="10"/>
      <c r="AMM5" s="11"/>
      <c r="AMT5" s="10"/>
      <c r="AMU5" s="11"/>
      <c r="ANB5" s="10"/>
      <c r="ANC5" s="11"/>
      <c r="ANJ5" s="10"/>
      <c r="ANK5" s="11"/>
      <c r="ANR5" s="10"/>
      <c r="ANS5" s="11"/>
      <c r="ANZ5" s="10"/>
      <c r="AOA5" s="11"/>
      <c r="AOH5" s="10"/>
      <c r="AOI5" s="11"/>
      <c r="AOP5" s="10"/>
      <c r="AOQ5" s="11"/>
      <c r="AOX5" s="10"/>
      <c r="AOY5" s="11"/>
      <c r="APF5" s="10"/>
      <c r="APG5" s="11"/>
      <c r="APN5" s="10"/>
      <c r="APO5" s="11"/>
      <c r="APV5" s="10"/>
      <c r="APW5" s="11"/>
      <c r="AQD5" s="10"/>
      <c r="AQE5" s="11"/>
      <c r="AQL5" s="10"/>
      <c r="AQM5" s="11"/>
      <c r="AQT5" s="10"/>
      <c r="AQU5" s="11"/>
      <c r="ARB5" s="10"/>
      <c r="ARC5" s="11"/>
      <c r="ARJ5" s="10"/>
      <c r="ARK5" s="11"/>
      <c r="ARR5" s="10"/>
      <c r="ARS5" s="11"/>
      <c r="ARZ5" s="10"/>
      <c r="ASA5" s="11"/>
      <c r="ASH5" s="10"/>
      <c r="ASI5" s="11"/>
      <c r="ASP5" s="10"/>
      <c r="ASQ5" s="11"/>
      <c r="ASX5" s="10"/>
      <c r="ASY5" s="11"/>
      <c r="ATF5" s="10"/>
      <c r="ATG5" s="11"/>
      <c r="ATN5" s="10"/>
      <c r="ATO5" s="11"/>
      <c r="ATV5" s="10"/>
      <c r="ATW5" s="11"/>
      <c r="AUD5" s="10"/>
      <c r="AUE5" s="11"/>
      <c r="AUL5" s="10"/>
      <c r="AUM5" s="11"/>
      <c r="AUT5" s="10"/>
      <c r="AUU5" s="11"/>
      <c r="AVB5" s="10"/>
      <c r="AVC5" s="11"/>
      <c r="AVJ5" s="10"/>
      <c r="AVK5" s="11"/>
      <c r="AVR5" s="10"/>
      <c r="AVS5" s="11"/>
      <c r="AVZ5" s="10"/>
      <c r="AWA5" s="11"/>
      <c r="AWH5" s="10"/>
      <c r="AWI5" s="11"/>
      <c r="AWP5" s="10"/>
      <c r="AWQ5" s="11"/>
      <c r="AWX5" s="10"/>
      <c r="AWY5" s="11"/>
      <c r="AXF5" s="10"/>
      <c r="AXG5" s="11"/>
      <c r="AXN5" s="10"/>
      <c r="AXO5" s="11"/>
      <c r="AXV5" s="10"/>
      <c r="AXW5" s="11"/>
      <c r="AYD5" s="10"/>
      <c r="AYE5" s="11"/>
      <c r="AYL5" s="10"/>
      <c r="AYM5" s="11"/>
      <c r="AYT5" s="10"/>
      <c r="AYU5" s="11"/>
      <c r="AZB5" s="10"/>
      <c r="AZC5" s="11"/>
      <c r="AZJ5" s="10"/>
      <c r="AZK5" s="11"/>
      <c r="AZR5" s="10"/>
      <c r="AZS5" s="11"/>
      <c r="AZZ5" s="10"/>
      <c r="BAA5" s="11"/>
      <c r="BAH5" s="10"/>
      <c r="BAI5" s="11"/>
      <c r="BAP5" s="10"/>
      <c r="BAQ5" s="11"/>
      <c r="BAX5" s="10"/>
      <c r="BAY5" s="11"/>
      <c r="BBF5" s="10"/>
      <c r="BBG5" s="11"/>
      <c r="BBN5" s="10"/>
      <c r="BBO5" s="11"/>
      <c r="BBV5" s="10"/>
      <c r="BBW5" s="11"/>
      <c r="BCD5" s="10"/>
      <c r="BCE5" s="11"/>
      <c r="BCL5" s="10"/>
      <c r="BCM5" s="11"/>
      <c r="BCT5" s="10"/>
      <c r="BCU5" s="11"/>
      <c r="BDB5" s="10"/>
      <c r="BDC5" s="11"/>
      <c r="BDJ5" s="10"/>
      <c r="BDK5" s="11"/>
      <c r="BDR5" s="10"/>
      <c r="BDS5" s="11"/>
      <c r="BDZ5" s="10"/>
      <c r="BEA5" s="11"/>
      <c r="BEH5" s="10"/>
      <c r="BEI5" s="11"/>
      <c r="BEP5" s="10"/>
      <c r="BEQ5" s="11"/>
      <c r="BEX5" s="10"/>
      <c r="BEY5" s="11"/>
      <c r="BFF5" s="10"/>
      <c r="BFG5" s="11"/>
      <c r="BFN5" s="10"/>
      <c r="BFO5" s="11"/>
      <c r="BFV5" s="10"/>
      <c r="BFW5" s="11"/>
      <c r="BGD5" s="10"/>
      <c r="BGE5" s="11"/>
      <c r="BGL5" s="10"/>
      <c r="BGM5" s="11"/>
      <c r="BGT5" s="10"/>
      <c r="BGU5" s="11"/>
      <c r="BHB5" s="10"/>
      <c r="BHC5" s="11"/>
      <c r="BHJ5" s="10"/>
      <c r="BHK5" s="11"/>
      <c r="BHR5" s="10"/>
      <c r="BHS5" s="11"/>
      <c r="BHZ5" s="10"/>
      <c r="BIA5" s="11"/>
      <c r="BIH5" s="10"/>
      <c r="BII5" s="11"/>
      <c r="BIP5" s="10"/>
      <c r="BIQ5" s="11"/>
      <c r="BIX5" s="10"/>
      <c r="BIY5" s="11"/>
      <c r="BJF5" s="10"/>
      <c r="BJG5" s="11"/>
      <c r="BJN5" s="10"/>
      <c r="BJO5" s="11"/>
      <c r="BJV5" s="10"/>
      <c r="BJW5" s="11"/>
      <c r="BKD5" s="10"/>
      <c r="BKE5" s="11"/>
      <c r="BKL5" s="10"/>
      <c r="BKM5" s="11"/>
      <c r="BKT5" s="10"/>
      <c r="BKU5" s="11"/>
      <c r="BLB5" s="10"/>
      <c r="BLC5" s="11"/>
      <c r="BLJ5" s="10"/>
      <c r="BLK5" s="11"/>
      <c r="BLR5" s="10"/>
      <c r="BLS5" s="11"/>
      <c r="BLZ5" s="10"/>
      <c r="BMA5" s="11"/>
      <c r="BMH5" s="10"/>
      <c r="BMI5" s="11"/>
      <c r="BMP5" s="10"/>
      <c r="BMQ5" s="11"/>
      <c r="BMX5" s="10"/>
      <c r="BMY5" s="11"/>
      <c r="BNF5" s="10"/>
      <c r="BNG5" s="11"/>
      <c r="BNN5" s="10"/>
      <c r="BNO5" s="11"/>
      <c r="BNV5" s="10"/>
      <c r="BNW5" s="11"/>
      <c r="BOD5" s="10"/>
      <c r="BOE5" s="11"/>
      <c r="BOL5" s="10"/>
      <c r="BOM5" s="11"/>
      <c r="BOT5" s="10"/>
      <c r="BOU5" s="11"/>
      <c r="BPB5" s="10"/>
      <c r="BPC5" s="11"/>
      <c r="BPJ5" s="10"/>
      <c r="BPK5" s="11"/>
      <c r="BPR5" s="10"/>
      <c r="BPS5" s="11"/>
      <c r="BPZ5" s="10"/>
      <c r="BQA5" s="11"/>
      <c r="BQH5" s="10"/>
      <c r="BQI5" s="11"/>
      <c r="BQP5" s="10"/>
      <c r="BQQ5" s="11"/>
      <c r="BQX5" s="10"/>
      <c r="BQY5" s="11"/>
      <c r="BRF5" s="10"/>
      <c r="BRG5" s="11"/>
      <c r="BRN5" s="10"/>
      <c r="BRO5" s="11"/>
      <c r="BRV5" s="10"/>
      <c r="BRW5" s="11"/>
      <c r="BSD5" s="10"/>
      <c r="BSE5" s="11"/>
      <c r="BSL5" s="10"/>
      <c r="BSM5" s="11"/>
      <c r="BST5" s="10"/>
      <c r="BSU5" s="11"/>
      <c r="BTB5" s="10"/>
      <c r="BTC5" s="11"/>
      <c r="BTJ5" s="10"/>
      <c r="BTK5" s="11"/>
      <c r="BTR5" s="10"/>
      <c r="BTS5" s="11"/>
      <c r="BTZ5" s="10"/>
      <c r="BUA5" s="11"/>
      <c r="BUH5" s="10"/>
      <c r="BUI5" s="11"/>
      <c r="BUP5" s="10"/>
      <c r="BUQ5" s="11"/>
      <c r="BUX5" s="10"/>
      <c r="BUY5" s="11"/>
      <c r="BVF5" s="10"/>
      <c r="BVG5" s="11"/>
      <c r="BVN5" s="10"/>
      <c r="BVO5" s="11"/>
      <c r="BVV5" s="10"/>
      <c r="BVW5" s="11"/>
      <c r="BWD5" s="10"/>
      <c r="BWE5" s="11"/>
      <c r="BWL5" s="10"/>
      <c r="BWM5" s="11"/>
      <c r="BWT5" s="10"/>
      <c r="BWU5" s="11"/>
      <c r="BXB5" s="10"/>
      <c r="BXC5" s="11"/>
      <c r="BXJ5" s="10"/>
      <c r="BXK5" s="11"/>
      <c r="BXR5" s="10"/>
      <c r="BXS5" s="11"/>
      <c r="BXZ5" s="10"/>
      <c r="BYA5" s="11"/>
      <c r="BYH5" s="10"/>
      <c r="BYI5" s="11"/>
      <c r="BYP5" s="10"/>
      <c r="BYQ5" s="11"/>
      <c r="BYX5" s="10"/>
      <c r="BYY5" s="11"/>
      <c r="BZF5" s="10"/>
      <c r="BZG5" s="11"/>
      <c r="BZN5" s="10"/>
      <c r="BZO5" s="11"/>
      <c r="BZV5" s="10"/>
      <c r="BZW5" s="11"/>
      <c r="CAD5" s="10"/>
      <c r="CAE5" s="11"/>
      <c r="CAL5" s="10"/>
      <c r="CAM5" s="11"/>
      <c r="CAT5" s="10"/>
      <c r="CAU5" s="11"/>
      <c r="CBB5" s="10"/>
      <c r="CBC5" s="11"/>
      <c r="CBJ5" s="10"/>
      <c r="CBK5" s="11"/>
      <c r="CBR5" s="10"/>
      <c r="CBS5" s="11"/>
      <c r="CBZ5" s="10"/>
      <c r="CCA5" s="11"/>
      <c r="CCH5" s="10"/>
      <c r="CCI5" s="11"/>
      <c r="CCP5" s="10"/>
      <c r="CCQ5" s="11"/>
      <c r="CCX5" s="10"/>
      <c r="CCY5" s="11"/>
      <c r="CDF5" s="10"/>
      <c r="CDG5" s="11"/>
      <c r="CDN5" s="10"/>
      <c r="CDO5" s="11"/>
      <c r="CDV5" s="10"/>
      <c r="CDW5" s="11"/>
      <c r="CED5" s="10"/>
      <c r="CEE5" s="11"/>
      <c r="CEL5" s="10"/>
      <c r="CEM5" s="11"/>
      <c r="CET5" s="10"/>
      <c r="CEU5" s="11"/>
      <c r="CFB5" s="10"/>
      <c r="CFC5" s="11"/>
      <c r="CFJ5" s="10"/>
      <c r="CFK5" s="11"/>
      <c r="CFR5" s="10"/>
      <c r="CFS5" s="11"/>
      <c r="CFZ5" s="10"/>
      <c r="CGA5" s="11"/>
      <c r="CGH5" s="10"/>
      <c r="CGI5" s="11"/>
      <c r="CGP5" s="10"/>
      <c r="CGQ5" s="11"/>
      <c r="CGX5" s="10"/>
      <c r="CGY5" s="11"/>
      <c r="CHF5" s="10"/>
      <c r="CHG5" s="11"/>
      <c r="CHN5" s="10"/>
      <c r="CHO5" s="11"/>
      <c r="CHV5" s="10"/>
      <c r="CHW5" s="11"/>
      <c r="CID5" s="10"/>
      <c r="CIE5" s="11"/>
      <c r="CIL5" s="10"/>
      <c r="CIM5" s="11"/>
      <c r="CIT5" s="10"/>
      <c r="CIU5" s="11"/>
      <c r="CJB5" s="10"/>
      <c r="CJC5" s="11"/>
      <c r="CJJ5" s="10"/>
      <c r="CJK5" s="11"/>
      <c r="CJR5" s="10"/>
      <c r="CJS5" s="11"/>
      <c r="CJZ5" s="10"/>
      <c r="CKA5" s="11"/>
      <c r="CKH5" s="10"/>
      <c r="CKI5" s="11"/>
      <c r="CKP5" s="10"/>
      <c r="CKQ5" s="11"/>
      <c r="CKX5" s="10"/>
      <c r="CKY5" s="11"/>
      <c r="CLF5" s="10"/>
      <c r="CLG5" s="11"/>
      <c r="CLN5" s="10"/>
      <c r="CLO5" s="11"/>
      <c r="CLV5" s="10"/>
      <c r="CLW5" s="11"/>
      <c r="CMD5" s="10"/>
      <c r="CME5" s="11"/>
      <c r="CML5" s="10"/>
      <c r="CMM5" s="11"/>
      <c r="CMT5" s="10"/>
      <c r="CMU5" s="11"/>
      <c r="CNB5" s="10"/>
      <c r="CNC5" s="11"/>
      <c r="CNJ5" s="10"/>
      <c r="CNK5" s="11"/>
      <c r="CNR5" s="10"/>
      <c r="CNS5" s="11"/>
      <c r="CNZ5" s="10"/>
      <c r="COA5" s="11"/>
      <c r="COH5" s="10"/>
      <c r="COI5" s="11"/>
      <c r="COP5" s="10"/>
      <c r="COQ5" s="11"/>
      <c r="COX5" s="10"/>
      <c r="COY5" s="11"/>
      <c r="CPF5" s="10"/>
      <c r="CPG5" s="11"/>
      <c r="CPN5" s="10"/>
      <c r="CPO5" s="11"/>
      <c r="CPV5" s="10"/>
      <c r="CPW5" s="11"/>
      <c r="CQD5" s="10"/>
      <c r="CQE5" s="11"/>
      <c r="CQL5" s="10"/>
      <c r="CQM5" s="11"/>
      <c r="CQT5" s="10"/>
      <c r="CQU5" s="11"/>
      <c r="CRB5" s="10"/>
      <c r="CRC5" s="11"/>
      <c r="CRJ5" s="10"/>
      <c r="CRK5" s="11"/>
      <c r="CRR5" s="10"/>
      <c r="CRS5" s="11"/>
      <c r="CRZ5" s="10"/>
      <c r="CSA5" s="11"/>
      <c r="CSH5" s="10"/>
      <c r="CSI5" s="11"/>
      <c r="CSP5" s="10"/>
      <c r="CSQ5" s="11"/>
      <c r="CSX5" s="10"/>
      <c r="CSY5" s="11"/>
      <c r="CTF5" s="10"/>
      <c r="CTG5" s="11"/>
      <c r="CTN5" s="10"/>
      <c r="CTO5" s="11"/>
      <c r="CTV5" s="10"/>
      <c r="CTW5" s="11"/>
      <c r="CUD5" s="10"/>
      <c r="CUE5" s="11"/>
      <c r="CUL5" s="10"/>
      <c r="CUM5" s="11"/>
      <c r="CUT5" s="10"/>
      <c r="CUU5" s="11"/>
      <c r="CVB5" s="10"/>
      <c r="CVC5" s="11"/>
      <c r="CVJ5" s="10"/>
      <c r="CVK5" s="11"/>
      <c r="CVR5" s="10"/>
      <c r="CVS5" s="11"/>
      <c r="CVZ5" s="10"/>
      <c r="CWA5" s="11"/>
      <c r="CWH5" s="10"/>
      <c r="CWI5" s="11"/>
      <c r="CWP5" s="10"/>
      <c r="CWQ5" s="11"/>
      <c r="CWX5" s="10"/>
      <c r="CWY5" s="11"/>
      <c r="CXF5" s="10"/>
      <c r="CXG5" s="11"/>
      <c r="CXN5" s="10"/>
      <c r="CXO5" s="11"/>
      <c r="CXV5" s="10"/>
      <c r="CXW5" s="11"/>
      <c r="CYD5" s="10"/>
      <c r="CYE5" s="11"/>
      <c r="CYL5" s="10"/>
      <c r="CYM5" s="11"/>
      <c r="CYT5" s="10"/>
      <c r="CYU5" s="11"/>
      <c r="CZB5" s="10"/>
      <c r="CZC5" s="11"/>
      <c r="CZJ5" s="10"/>
      <c r="CZK5" s="11"/>
      <c r="CZR5" s="10"/>
      <c r="CZS5" s="11"/>
      <c r="CZZ5" s="10"/>
      <c r="DAA5" s="11"/>
      <c r="DAH5" s="10"/>
      <c r="DAI5" s="11"/>
      <c r="DAP5" s="10"/>
      <c r="DAQ5" s="11"/>
      <c r="DAX5" s="10"/>
      <c r="DAY5" s="11"/>
      <c r="DBF5" s="10"/>
      <c r="DBG5" s="11"/>
      <c r="DBN5" s="10"/>
      <c r="DBO5" s="11"/>
      <c r="DBV5" s="10"/>
      <c r="DBW5" s="11"/>
      <c r="DCD5" s="10"/>
      <c r="DCE5" s="11"/>
      <c r="DCL5" s="10"/>
      <c r="DCM5" s="11"/>
      <c r="DCT5" s="10"/>
      <c r="DCU5" s="11"/>
      <c r="DDB5" s="10"/>
      <c r="DDC5" s="11"/>
      <c r="DDJ5" s="10"/>
      <c r="DDK5" s="11"/>
      <c r="DDR5" s="10"/>
      <c r="DDS5" s="11"/>
      <c r="DDZ5" s="10"/>
      <c r="DEA5" s="11"/>
      <c r="DEH5" s="10"/>
      <c r="DEI5" s="11"/>
      <c r="DEP5" s="10"/>
      <c r="DEQ5" s="11"/>
      <c r="DEX5" s="10"/>
      <c r="DEY5" s="11"/>
      <c r="DFF5" s="10"/>
      <c r="DFG5" s="11"/>
      <c r="DFN5" s="10"/>
      <c r="DFO5" s="11"/>
      <c r="DFV5" s="10"/>
      <c r="DFW5" s="11"/>
      <c r="DGD5" s="10"/>
      <c r="DGE5" s="11"/>
      <c r="DGL5" s="10"/>
      <c r="DGM5" s="11"/>
      <c r="DGT5" s="10"/>
      <c r="DGU5" s="11"/>
      <c r="DHB5" s="10"/>
      <c r="DHC5" s="11"/>
      <c r="DHJ5" s="10"/>
      <c r="DHK5" s="11"/>
      <c r="DHR5" s="10"/>
      <c r="DHS5" s="11"/>
      <c r="DHZ5" s="10"/>
      <c r="DIA5" s="11"/>
      <c r="DIH5" s="10"/>
      <c r="DII5" s="11"/>
      <c r="DIP5" s="10"/>
      <c r="DIQ5" s="11"/>
      <c r="DIX5" s="10"/>
      <c r="DIY5" s="11"/>
      <c r="DJF5" s="10"/>
      <c r="DJG5" s="11"/>
      <c r="DJN5" s="10"/>
      <c r="DJO5" s="11"/>
      <c r="DJV5" s="10"/>
      <c r="DJW5" s="11"/>
      <c r="DKD5" s="10"/>
      <c r="DKE5" s="11"/>
      <c r="DKL5" s="10"/>
      <c r="DKM5" s="11"/>
      <c r="DKT5" s="10"/>
      <c r="DKU5" s="11"/>
      <c r="DLB5" s="10"/>
      <c r="DLC5" s="11"/>
      <c r="DLJ5" s="10"/>
      <c r="DLK5" s="11"/>
      <c r="DLR5" s="10"/>
      <c r="DLS5" s="11"/>
      <c r="DLZ5" s="10"/>
      <c r="DMA5" s="11"/>
      <c r="DMH5" s="10"/>
      <c r="DMI5" s="11"/>
      <c r="DMP5" s="10"/>
      <c r="DMQ5" s="11"/>
      <c r="DMX5" s="10"/>
      <c r="DMY5" s="11"/>
      <c r="DNF5" s="10"/>
      <c r="DNG5" s="11"/>
      <c r="DNN5" s="10"/>
      <c r="DNO5" s="11"/>
      <c r="DNV5" s="10"/>
      <c r="DNW5" s="11"/>
      <c r="DOD5" s="10"/>
      <c r="DOE5" s="11"/>
      <c r="DOL5" s="10"/>
      <c r="DOM5" s="11"/>
      <c r="DOT5" s="10"/>
      <c r="DOU5" s="11"/>
      <c r="DPB5" s="10"/>
      <c r="DPC5" s="11"/>
      <c r="DPJ5" s="10"/>
      <c r="DPK5" s="11"/>
      <c r="DPR5" s="10"/>
      <c r="DPS5" s="11"/>
      <c r="DPZ5" s="10"/>
      <c r="DQA5" s="11"/>
      <c r="DQH5" s="10"/>
      <c r="DQI5" s="11"/>
      <c r="DQP5" s="10"/>
      <c r="DQQ5" s="11"/>
      <c r="DQX5" s="10"/>
      <c r="DQY5" s="11"/>
      <c r="DRF5" s="10"/>
      <c r="DRG5" s="11"/>
      <c r="DRN5" s="10"/>
      <c r="DRO5" s="11"/>
      <c r="DRV5" s="10"/>
      <c r="DRW5" s="11"/>
      <c r="DSD5" s="10"/>
      <c r="DSE5" s="11"/>
      <c r="DSL5" s="10"/>
      <c r="DSM5" s="11"/>
      <c r="DST5" s="10"/>
      <c r="DSU5" s="11"/>
      <c r="DTB5" s="10"/>
      <c r="DTC5" s="11"/>
      <c r="DTJ5" s="10"/>
      <c r="DTK5" s="11"/>
      <c r="DTR5" s="10"/>
      <c r="DTS5" s="11"/>
      <c r="DTZ5" s="10"/>
      <c r="DUA5" s="11"/>
      <c r="DUH5" s="10"/>
      <c r="DUI5" s="11"/>
      <c r="DUP5" s="10"/>
      <c r="DUQ5" s="11"/>
      <c r="DUX5" s="10"/>
      <c r="DUY5" s="11"/>
      <c r="DVF5" s="10"/>
      <c r="DVG5" s="11"/>
      <c r="DVN5" s="10"/>
      <c r="DVO5" s="11"/>
      <c r="DVV5" s="10"/>
      <c r="DVW5" s="11"/>
      <c r="DWD5" s="10"/>
      <c r="DWE5" s="11"/>
      <c r="DWL5" s="10"/>
      <c r="DWM5" s="11"/>
      <c r="DWT5" s="10"/>
      <c r="DWU5" s="11"/>
      <c r="DXB5" s="10"/>
      <c r="DXC5" s="11"/>
      <c r="DXJ5" s="10"/>
      <c r="DXK5" s="11"/>
      <c r="DXR5" s="10"/>
      <c r="DXS5" s="11"/>
      <c r="DXZ5" s="10"/>
      <c r="DYA5" s="11"/>
      <c r="DYH5" s="10"/>
      <c r="DYI5" s="11"/>
      <c r="DYP5" s="10"/>
      <c r="DYQ5" s="11"/>
      <c r="DYX5" s="10"/>
      <c r="DYY5" s="11"/>
      <c r="DZF5" s="10"/>
      <c r="DZG5" s="11"/>
      <c r="DZN5" s="10"/>
      <c r="DZO5" s="11"/>
      <c r="DZV5" s="10"/>
      <c r="DZW5" s="11"/>
      <c r="EAD5" s="10"/>
      <c r="EAE5" s="11"/>
      <c r="EAL5" s="10"/>
      <c r="EAM5" s="11"/>
      <c r="EAT5" s="10"/>
      <c r="EAU5" s="11"/>
      <c r="EBB5" s="10"/>
      <c r="EBC5" s="11"/>
      <c r="EBJ5" s="10"/>
      <c r="EBK5" s="11"/>
      <c r="EBR5" s="10"/>
      <c r="EBS5" s="11"/>
      <c r="EBZ5" s="10"/>
      <c r="ECA5" s="11"/>
      <c r="ECH5" s="10"/>
      <c r="ECI5" s="11"/>
      <c r="ECP5" s="10"/>
      <c r="ECQ5" s="11"/>
      <c r="ECX5" s="10"/>
      <c r="ECY5" s="11"/>
      <c r="EDF5" s="10"/>
      <c r="EDG5" s="11"/>
      <c r="EDN5" s="10"/>
      <c r="EDO5" s="11"/>
      <c r="EDV5" s="10"/>
      <c r="EDW5" s="11"/>
      <c r="EED5" s="10"/>
      <c r="EEE5" s="11"/>
      <c r="EEL5" s="10"/>
      <c r="EEM5" s="11"/>
      <c r="EET5" s="10"/>
      <c r="EEU5" s="11"/>
      <c r="EFB5" s="10"/>
      <c r="EFC5" s="11"/>
      <c r="EFJ5" s="10"/>
      <c r="EFK5" s="11"/>
      <c r="EFR5" s="10"/>
      <c r="EFS5" s="11"/>
      <c r="EFZ5" s="10"/>
      <c r="EGA5" s="11"/>
      <c r="EGH5" s="10"/>
      <c r="EGI5" s="11"/>
      <c r="EGP5" s="10"/>
      <c r="EGQ5" s="11"/>
      <c r="EGX5" s="10"/>
      <c r="EGY5" s="11"/>
      <c r="EHF5" s="10"/>
      <c r="EHG5" s="11"/>
      <c r="EHN5" s="10"/>
      <c r="EHO5" s="11"/>
      <c r="EHV5" s="10"/>
      <c r="EHW5" s="11"/>
      <c r="EID5" s="10"/>
      <c r="EIE5" s="11"/>
      <c r="EIL5" s="10"/>
      <c r="EIM5" s="11"/>
      <c r="EIT5" s="10"/>
      <c r="EIU5" s="11"/>
      <c r="EJB5" s="10"/>
      <c r="EJC5" s="11"/>
      <c r="EJJ5" s="10"/>
      <c r="EJK5" s="11"/>
      <c r="EJR5" s="10"/>
      <c r="EJS5" s="11"/>
      <c r="EJZ5" s="10"/>
      <c r="EKA5" s="11"/>
      <c r="EKH5" s="10"/>
      <c r="EKI5" s="11"/>
      <c r="EKP5" s="10"/>
      <c r="EKQ5" s="11"/>
      <c r="EKX5" s="10"/>
      <c r="EKY5" s="11"/>
      <c r="ELF5" s="10"/>
      <c r="ELG5" s="11"/>
      <c r="ELN5" s="10"/>
      <c r="ELO5" s="11"/>
      <c r="ELV5" s="10"/>
      <c r="ELW5" s="11"/>
      <c r="EMD5" s="10"/>
      <c r="EME5" s="11"/>
      <c r="EML5" s="10"/>
      <c r="EMM5" s="11"/>
      <c r="EMT5" s="10"/>
      <c r="EMU5" s="11"/>
      <c r="ENB5" s="10"/>
      <c r="ENC5" s="11"/>
      <c r="ENJ5" s="10"/>
      <c r="ENK5" s="11"/>
      <c r="ENR5" s="10"/>
      <c r="ENS5" s="11"/>
      <c r="ENZ5" s="10"/>
      <c r="EOA5" s="11"/>
      <c r="EOH5" s="10"/>
      <c r="EOI5" s="11"/>
      <c r="EOP5" s="10"/>
      <c r="EOQ5" s="11"/>
      <c r="EOX5" s="10"/>
      <c r="EOY5" s="11"/>
      <c r="EPF5" s="10"/>
      <c r="EPG5" s="11"/>
      <c r="EPN5" s="10"/>
      <c r="EPO5" s="11"/>
      <c r="EPV5" s="10"/>
      <c r="EPW5" s="11"/>
      <c r="EQD5" s="10"/>
      <c r="EQE5" s="11"/>
      <c r="EQL5" s="10"/>
      <c r="EQM5" s="11"/>
      <c r="EQT5" s="10"/>
      <c r="EQU5" s="11"/>
      <c r="ERB5" s="10"/>
      <c r="ERC5" s="11"/>
      <c r="ERJ5" s="10"/>
      <c r="ERK5" s="11"/>
      <c r="ERR5" s="10"/>
      <c r="ERS5" s="11"/>
      <c r="ERZ5" s="10"/>
      <c r="ESA5" s="11"/>
      <c r="ESH5" s="10"/>
      <c r="ESI5" s="11"/>
      <c r="ESP5" s="10"/>
      <c r="ESQ5" s="11"/>
      <c r="ESX5" s="10"/>
      <c r="ESY5" s="11"/>
      <c r="ETF5" s="10"/>
      <c r="ETG5" s="11"/>
      <c r="ETN5" s="10"/>
      <c r="ETO5" s="11"/>
      <c r="ETV5" s="10"/>
      <c r="ETW5" s="11"/>
      <c r="EUD5" s="10"/>
      <c r="EUE5" s="11"/>
      <c r="EUL5" s="10"/>
      <c r="EUM5" s="11"/>
      <c r="EUT5" s="10"/>
      <c r="EUU5" s="11"/>
      <c r="EVB5" s="10"/>
      <c r="EVC5" s="11"/>
      <c r="EVJ5" s="10"/>
      <c r="EVK5" s="11"/>
      <c r="EVR5" s="10"/>
      <c r="EVS5" s="11"/>
      <c r="EVZ5" s="10"/>
      <c r="EWA5" s="11"/>
      <c r="EWH5" s="10"/>
      <c r="EWI5" s="11"/>
      <c r="EWP5" s="10"/>
      <c r="EWQ5" s="11"/>
      <c r="EWX5" s="10"/>
      <c r="EWY5" s="11"/>
      <c r="EXF5" s="10"/>
      <c r="EXG5" s="11"/>
      <c r="EXN5" s="10"/>
      <c r="EXO5" s="11"/>
      <c r="EXV5" s="10"/>
      <c r="EXW5" s="11"/>
      <c r="EYD5" s="10"/>
      <c r="EYE5" s="11"/>
      <c r="EYL5" s="10"/>
      <c r="EYM5" s="11"/>
      <c r="EYT5" s="10"/>
      <c r="EYU5" s="11"/>
      <c r="EZB5" s="10"/>
      <c r="EZC5" s="11"/>
      <c r="EZJ5" s="10"/>
      <c r="EZK5" s="11"/>
      <c r="EZR5" s="10"/>
      <c r="EZS5" s="11"/>
      <c r="EZZ5" s="10"/>
      <c r="FAA5" s="11"/>
      <c r="FAH5" s="10"/>
      <c r="FAI5" s="11"/>
      <c r="FAP5" s="10"/>
      <c r="FAQ5" s="11"/>
      <c r="FAX5" s="10"/>
      <c r="FAY5" s="11"/>
      <c r="FBF5" s="10"/>
      <c r="FBG5" s="11"/>
      <c r="FBN5" s="10"/>
      <c r="FBO5" s="11"/>
      <c r="FBV5" s="10"/>
      <c r="FBW5" s="11"/>
      <c r="FCD5" s="10"/>
      <c r="FCE5" s="11"/>
      <c r="FCL5" s="10"/>
      <c r="FCM5" s="11"/>
      <c r="FCT5" s="10"/>
      <c r="FCU5" s="11"/>
      <c r="FDB5" s="10"/>
      <c r="FDC5" s="11"/>
      <c r="FDJ5" s="10"/>
      <c r="FDK5" s="11"/>
      <c r="FDR5" s="10"/>
      <c r="FDS5" s="11"/>
      <c r="FDZ5" s="10"/>
      <c r="FEA5" s="11"/>
      <c r="FEH5" s="10"/>
      <c r="FEI5" s="11"/>
      <c r="FEP5" s="10"/>
      <c r="FEQ5" s="11"/>
      <c r="FEX5" s="10"/>
      <c r="FEY5" s="11"/>
      <c r="FFF5" s="10"/>
      <c r="FFG5" s="11"/>
      <c r="FFN5" s="10"/>
      <c r="FFO5" s="11"/>
      <c r="FFV5" s="10"/>
      <c r="FFW5" s="11"/>
      <c r="FGD5" s="10"/>
      <c r="FGE5" s="11"/>
      <c r="FGL5" s="10"/>
      <c r="FGM5" s="11"/>
      <c r="FGT5" s="10"/>
      <c r="FGU5" s="11"/>
      <c r="FHB5" s="10"/>
      <c r="FHC5" s="11"/>
      <c r="FHJ5" s="10"/>
      <c r="FHK5" s="11"/>
      <c r="FHR5" s="10"/>
      <c r="FHS5" s="11"/>
      <c r="FHZ5" s="10"/>
      <c r="FIA5" s="11"/>
      <c r="FIH5" s="10"/>
      <c r="FII5" s="11"/>
      <c r="FIP5" s="10"/>
      <c r="FIQ5" s="11"/>
      <c r="FIX5" s="10"/>
      <c r="FIY5" s="11"/>
      <c r="FJF5" s="10"/>
      <c r="FJG5" s="11"/>
      <c r="FJN5" s="10"/>
      <c r="FJO5" s="11"/>
      <c r="FJV5" s="10"/>
      <c r="FJW5" s="11"/>
      <c r="FKD5" s="10"/>
      <c r="FKE5" s="11"/>
      <c r="FKL5" s="10"/>
      <c r="FKM5" s="11"/>
      <c r="FKT5" s="10"/>
      <c r="FKU5" s="11"/>
      <c r="FLB5" s="10"/>
      <c r="FLC5" s="11"/>
      <c r="FLJ5" s="10"/>
      <c r="FLK5" s="11"/>
      <c r="FLR5" s="10"/>
      <c r="FLS5" s="11"/>
      <c r="FLZ5" s="10"/>
      <c r="FMA5" s="11"/>
      <c r="FMH5" s="10"/>
      <c r="FMI5" s="11"/>
      <c r="FMP5" s="10"/>
      <c r="FMQ5" s="11"/>
      <c r="FMX5" s="10"/>
      <c r="FMY5" s="11"/>
      <c r="FNF5" s="10"/>
      <c r="FNG5" s="11"/>
      <c r="FNN5" s="10"/>
      <c r="FNO5" s="11"/>
      <c r="FNV5" s="10"/>
      <c r="FNW5" s="11"/>
      <c r="FOD5" s="10"/>
      <c r="FOE5" s="11"/>
      <c r="FOL5" s="10"/>
      <c r="FOM5" s="11"/>
      <c r="FOT5" s="10"/>
      <c r="FOU5" s="11"/>
      <c r="FPB5" s="10"/>
      <c r="FPC5" s="11"/>
      <c r="FPJ5" s="10"/>
      <c r="FPK5" s="11"/>
      <c r="FPR5" s="10"/>
      <c r="FPS5" s="11"/>
      <c r="FPZ5" s="10"/>
      <c r="FQA5" s="11"/>
      <c r="FQH5" s="10"/>
      <c r="FQI5" s="11"/>
      <c r="FQP5" s="10"/>
      <c r="FQQ5" s="11"/>
      <c r="FQX5" s="10"/>
      <c r="FQY5" s="11"/>
      <c r="FRF5" s="10"/>
      <c r="FRG5" s="11"/>
      <c r="FRN5" s="10"/>
      <c r="FRO5" s="11"/>
      <c r="FRV5" s="10"/>
      <c r="FRW5" s="11"/>
      <c r="FSD5" s="10"/>
      <c r="FSE5" s="11"/>
      <c r="FSL5" s="10"/>
      <c r="FSM5" s="11"/>
      <c r="FST5" s="10"/>
      <c r="FSU5" s="11"/>
      <c r="FTB5" s="10"/>
      <c r="FTC5" s="11"/>
      <c r="FTJ5" s="10"/>
      <c r="FTK5" s="11"/>
      <c r="FTR5" s="10"/>
      <c r="FTS5" s="11"/>
      <c r="FTZ5" s="10"/>
      <c r="FUA5" s="11"/>
      <c r="FUH5" s="10"/>
      <c r="FUI5" s="11"/>
      <c r="FUP5" s="10"/>
      <c r="FUQ5" s="11"/>
      <c r="FUX5" s="10"/>
      <c r="FUY5" s="11"/>
      <c r="FVF5" s="10"/>
      <c r="FVG5" s="11"/>
      <c r="FVN5" s="10"/>
      <c r="FVO5" s="11"/>
      <c r="FVV5" s="10"/>
      <c r="FVW5" s="11"/>
      <c r="FWD5" s="10"/>
      <c r="FWE5" s="11"/>
      <c r="FWL5" s="10"/>
      <c r="FWM5" s="11"/>
      <c r="FWT5" s="10"/>
      <c r="FWU5" s="11"/>
      <c r="FXB5" s="10"/>
      <c r="FXC5" s="11"/>
      <c r="FXJ5" s="10"/>
      <c r="FXK5" s="11"/>
      <c r="FXR5" s="10"/>
      <c r="FXS5" s="11"/>
      <c r="FXZ5" s="10"/>
      <c r="FYA5" s="11"/>
      <c r="FYH5" s="10"/>
      <c r="FYI5" s="11"/>
      <c r="FYP5" s="10"/>
      <c r="FYQ5" s="11"/>
      <c r="FYX5" s="10"/>
      <c r="FYY5" s="11"/>
      <c r="FZF5" s="10"/>
      <c r="FZG5" s="11"/>
      <c r="FZN5" s="10"/>
      <c r="FZO5" s="11"/>
      <c r="FZV5" s="10"/>
      <c r="FZW5" s="11"/>
      <c r="GAD5" s="10"/>
      <c r="GAE5" s="11"/>
      <c r="GAL5" s="10"/>
      <c r="GAM5" s="11"/>
      <c r="GAT5" s="10"/>
      <c r="GAU5" s="11"/>
      <c r="GBB5" s="10"/>
      <c r="GBC5" s="11"/>
      <c r="GBJ5" s="10"/>
      <c r="GBK5" s="11"/>
      <c r="GBR5" s="10"/>
      <c r="GBS5" s="11"/>
      <c r="GBZ5" s="10"/>
      <c r="GCA5" s="11"/>
      <c r="GCH5" s="10"/>
      <c r="GCI5" s="11"/>
      <c r="GCP5" s="10"/>
      <c r="GCQ5" s="11"/>
      <c r="GCX5" s="10"/>
      <c r="GCY5" s="11"/>
      <c r="GDF5" s="10"/>
      <c r="GDG5" s="11"/>
      <c r="GDN5" s="10"/>
      <c r="GDO5" s="11"/>
      <c r="GDV5" s="10"/>
      <c r="GDW5" s="11"/>
      <c r="GED5" s="10"/>
      <c r="GEE5" s="11"/>
      <c r="GEL5" s="10"/>
      <c r="GEM5" s="11"/>
      <c r="GET5" s="10"/>
      <c r="GEU5" s="11"/>
      <c r="GFB5" s="10"/>
      <c r="GFC5" s="11"/>
      <c r="GFJ5" s="10"/>
      <c r="GFK5" s="11"/>
      <c r="GFR5" s="10"/>
      <c r="GFS5" s="11"/>
      <c r="GFZ5" s="10"/>
      <c r="GGA5" s="11"/>
      <c r="GGH5" s="10"/>
      <c r="GGI5" s="11"/>
      <c r="GGP5" s="10"/>
      <c r="GGQ5" s="11"/>
      <c r="GGX5" s="10"/>
      <c r="GGY5" s="11"/>
      <c r="GHF5" s="10"/>
      <c r="GHG5" s="11"/>
      <c r="GHN5" s="10"/>
      <c r="GHO5" s="11"/>
      <c r="GHV5" s="10"/>
      <c r="GHW5" s="11"/>
      <c r="GID5" s="10"/>
      <c r="GIE5" s="11"/>
      <c r="GIL5" s="10"/>
      <c r="GIM5" s="11"/>
      <c r="GIT5" s="10"/>
      <c r="GIU5" s="11"/>
      <c r="GJB5" s="10"/>
      <c r="GJC5" s="11"/>
      <c r="GJJ5" s="10"/>
      <c r="GJK5" s="11"/>
      <c r="GJR5" s="10"/>
      <c r="GJS5" s="11"/>
      <c r="GJZ5" s="10"/>
      <c r="GKA5" s="11"/>
      <c r="GKH5" s="10"/>
      <c r="GKI5" s="11"/>
      <c r="GKP5" s="10"/>
      <c r="GKQ5" s="11"/>
      <c r="GKX5" s="10"/>
      <c r="GKY5" s="11"/>
      <c r="GLF5" s="10"/>
      <c r="GLG5" s="11"/>
      <c r="GLN5" s="10"/>
      <c r="GLO5" s="11"/>
      <c r="GLV5" s="10"/>
      <c r="GLW5" s="11"/>
      <c r="GMD5" s="10"/>
      <c r="GME5" s="11"/>
      <c r="GML5" s="10"/>
      <c r="GMM5" s="11"/>
      <c r="GMT5" s="10"/>
      <c r="GMU5" s="11"/>
      <c r="GNB5" s="10"/>
      <c r="GNC5" s="11"/>
      <c r="GNJ5" s="10"/>
      <c r="GNK5" s="11"/>
      <c r="GNR5" s="10"/>
      <c r="GNS5" s="11"/>
      <c r="GNZ5" s="10"/>
      <c r="GOA5" s="11"/>
      <c r="GOH5" s="10"/>
      <c r="GOI5" s="11"/>
      <c r="GOP5" s="10"/>
      <c r="GOQ5" s="11"/>
      <c r="GOX5" s="10"/>
      <c r="GOY5" s="11"/>
      <c r="GPF5" s="10"/>
      <c r="GPG5" s="11"/>
      <c r="GPN5" s="10"/>
      <c r="GPO5" s="11"/>
      <c r="GPV5" s="10"/>
      <c r="GPW5" s="11"/>
      <c r="GQD5" s="10"/>
      <c r="GQE5" s="11"/>
      <c r="GQL5" s="10"/>
      <c r="GQM5" s="11"/>
      <c r="GQT5" s="10"/>
      <c r="GQU5" s="11"/>
      <c r="GRB5" s="10"/>
      <c r="GRC5" s="11"/>
      <c r="GRJ5" s="10"/>
      <c r="GRK5" s="11"/>
      <c r="GRR5" s="10"/>
      <c r="GRS5" s="11"/>
      <c r="GRZ5" s="10"/>
      <c r="GSA5" s="11"/>
      <c r="GSH5" s="10"/>
      <c r="GSI5" s="11"/>
      <c r="GSP5" s="10"/>
      <c r="GSQ5" s="11"/>
      <c r="GSX5" s="10"/>
      <c r="GSY5" s="11"/>
      <c r="GTF5" s="10"/>
      <c r="GTG5" s="11"/>
      <c r="GTN5" s="10"/>
      <c r="GTO5" s="11"/>
      <c r="GTV5" s="10"/>
      <c r="GTW5" s="11"/>
      <c r="GUD5" s="10"/>
      <c r="GUE5" s="11"/>
      <c r="GUL5" s="10"/>
      <c r="GUM5" s="11"/>
      <c r="GUT5" s="10"/>
      <c r="GUU5" s="11"/>
      <c r="GVB5" s="10"/>
      <c r="GVC5" s="11"/>
      <c r="GVJ5" s="10"/>
      <c r="GVK5" s="11"/>
      <c r="GVR5" s="10"/>
      <c r="GVS5" s="11"/>
      <c r="GVZ5" s="10"/>
      <c r="GWA5" s="11"/>
      <c r="GWH5" s="10"/>
      <c r="GWI5" s="11"/>
      <c r="GWP5" s="10"/>
      <c r="GWQ5" s="11"/>
      <c r="GWX5" s="10"/>
      <c r="GWY5" s="11"/>
      <c r="GXF5" s="10"/>
      <c r="GXG5" s="11"/>
      <c r="GXN5" s="10"/>
      <c r="GXO5" s="11"/>
      <c r="GXV5" s="10"/>
      <c r="GXW5" s="11"/>
      <c r="GYD5" s="10"/>
      <c r="GYE5" s="11"/>
      <c r="GYL5" s="10"/>
      <c r="GYM5" s="11"/>
      <c r="GYT5" s="10"/>
      <c r="GYU5" s="11"/>
      <c r="GZB5" s="10"/>
      <c r="GZC5" s="11"/>
      <c r="GZJ5" s="10"/>
      <c r="GZK5" s="11"/>
      <c r="GZR5" s="10"/>
      <c r="GZS5" s="11"/>
      <c r="GZZ5" s="10"/>
      <c r="HAA5" s="11"/>
      <c r="HAH5" s="10"/>
      <c r="HAI5" s="11"/>
      <c r="HAP5" s="10"/>
      <c r="HAQ5" s="11"/>
      <c r="HAX5" s="10"/>
      <c r="HAY5" s="11"/>
      <c r="HBF5" s="10"/>
      <c r="HBG5" s="11"/>
      <c r="HBN5" s="10"/>
      <c r="HBO5" s="11"/>
      <c r="HBV5" s="10"/>
      <c r="HBW5" s="11"/>
      <c r="HCD5" s="10"/>
      <c r="HCE5" s="11"/>
      <c r="HCL5" s="10"/>
      <c r="HCM5" s="11"/>
      <c r="HCT5" s="10"/>
      <c r="HCU5" s="11"/>
      <c r="HDB5" s="10"/>
      <c r="HDC5" s="11"/>
      <c r="HDJ5" s="10"/>
      <c r="HDK5" s="11"/>
      <c r="HDR5" s="10"/>
      <c r="HDS5" s="11"/>
      <c r="HDZ5" s="10"/>
      <c r="HEA5" s="11"/>
      <c r="HEH5" s="10"/>
      <c r="HEI5" s="11"/>
      <c r="HEP5" s="10"/>
      <c r="HEQ5" s="11"/>
      <c r="HEX5" s="10"/>
      <c r="HEY5" s="11"/>
      <c r="HFF5" s="10"/>
      <c r="HFG5" s="11"/>
      <c r="HFN5" s="10"/>
      <c r="HFO5" s="11"/>
      <c r="HFV5" s="10"/>
      <c r="HFW5" s="11"/>
      <c r="HGD5" s="10"/>
      <c r="HGE5" s="11"/>
      <c r="HGL5" s="10"/>
      <c r="HGM5" s="11"/>
      <c r="HGT5" s="10"/>
      <c r="HGU5" s="11"/>
      <c r="HHB5" s="10"/>
      <c r="HHC5" s="11"/>
      <c r="HHJ5" s="10"/>
      <c r="HHK5" s="11"/>
      <c r="HHR5" s="10"/>
      <c r="HHS5" s="11"/>
      <c r="HHZ5" s="10"/>
      <c r="HIA5" s="11"/>
      <c r="HIH5" s="10"/>
      <c r="HII5" s="11"/>
      <c r="HIP5" s="10"/>
      <c r="HIQ5" s="11"/>
      <c r="HIX5" s="10"/>
      <c r="HIY5" s="11"/>
      <c r="HJF5" s="10"/>
      <c r="HJG5" s="11"/>
      <c r="HJN5" s="10"/>
      <c r="HJO5" s="11"/>
      <c r="HJV5" s="10"/>
      <c r="HJW5" s="11"/>
      <c r="HKD5" s="10"/>
      <c r="HKE5" s="11"/>
      <c r="HKL5" s="10"/>
      <c r="HKM5" s="11"/>
      <c r="HKT5" s="10"/>
      <c r="HKU5" s="11"/>
      <c r="HLB5" s="10"/>
      <c r="HLC5" s="11"/>
      <c r="HLJ5" s="10"/>
      <c r="HLK5" s="11"/>
      <c r="HLR5" s="10"/>
      <c r="HLS5" s="11"/>
      <c r="HLZ5" s="10"/>
      <c r="HMA5" s="11"/>
      <c r="HMH5" s="10"/>
      <c r="HMI5" s="11"/>
      <c r="HMP5" s="10"/>
      <c r="HMQ5" s="11"/>
      <c r="HMX5" s="10"/>
      <c r="HMY5" s="11"/>
      <c r="HNF5" s="10"/>
      <c r="HNG5" s="11"/>
      <c r="HNN5" s="10"/>
      <c r="HNO5" s="11"/>
      <c r="HNV5" s="10"/>
      <c r="HNW5" s="11"/>
      <c r="HOD5" s="10"/>
      <c r="HOE5" s="11"/>
      <c r="HOL5" s="10"/>
      <c r="HOM5" s="11"/>
      <c r="HOT5" s="10"/>
      <c r="HOU5" s="11"/>
      <c r="HPB5" s="10"/>
      <c r="HPC5" s="11"/>
      <c r="HPJ5" s="10"/>
      <c r="HPK5" s="11"/>
      <c r="HPR5" s="10"/>
      <c r="HPS5" s="11"/>
      <c r="HPZ5" s="10"/>
      <c r="HQA5" s="11"/>
      <c r="HQH5" s="10"/>
      <c r="HQI5" s="11"/>
      <c r="HQP5" s="10"/>
      <c r="HQQ5" s="11"/>
      <c r="HQX5" s="10"/>
      <c r="HQY5" s="11"/>
      <c r="HRF5" s="10"/>
      <c r="HRG5" s="11"/>
      <c r="HRN5" s="10"/>
      <c r="HRO5" s="11"/>
      <c r="HRV5" s="10"/>
      <c r="HRW5" s="11"/>
      <c r="HSD5" s="10"/>
      <c r="HSE5" s="11"/>
      <c r="HSL5" s="10"/>
      <c r="HSM5" s="11"/>
      <c r="HST5" s="10"/>
      <c r="HSU5" s="11"/>
      <c r="HTB5" s="10"/>
      <c r="HTC5" s="11"/>
      <c r="HTJ5" s="10"/>
      <c r="HTK5" s="11"/>
      <c r="HTR5" s="10"/>
      <c r="HTS5" s="11"/>
      <c r="HTZ5" s="10"/>
      <c r="HUA5" s="11"/>
      <c r="HUH5" s="10"/>
      <c r="HUI5" s="11"/>
      <c r="HUP5" s="10"/>
      <c r="HUQ5" s="11"/>
      <c r="HUX5" s="10"/>
      <c r="HUY5" s="11"/>
      <c r="HVF5" s="10"/>
      <c r="HVG5" s="11"/>
      <c r="HVN5" s="10"/>
      <c r="HVO5" s="11"/>
      <c r="HVV5" s="10"/>
      <c r="HVW5" s="11"/>
      <c r="HWD5" s="10"/>
      <c r="HWE5" s="11"/>
      <c r="HWL5" s="10"/>
      <c r="HWM5" s="11"/>
      <c r="HWT5" s="10"/>
      <c r="HWU5" s="11"/>
      <c r="HXB5" s="10"/>
      <c r="HXC5" s="11"/>
      <c r="HXJ5" s="10"/>
      <c r="HXK5" s="11"/>
      <c r="HXR5" s="10"/>
      <c r="HXS5" s="11"/>
      <c r="HXZ5" s="10"/>
      <c r="HYA5" s="11"/>
      <c r="HYH5" s="10"/>
      <c r="HYI5" s="11"/>
      <c r="HYP5" s="10"/>
      <c r="HYQ5" s="11"/>
      <c r="HYX5" s="10"/>
      <c r="HYY5" s="11"/>
      <c r="HZF5" s="10"/>
      <c r="HZG5" s="11"/>
      <c r="HZN5" s="10"/>
      <c r="HZO5" s="11"/>
      <c r="HZV5" s="10"/>
      <c r="HZW5" s="11"/>
      <c r="IAD5" s="10"/>
      <c r="IAE5" s="11"/>
      <c r="IAL5" s="10"/>
      <c r="IAM5" s="11"/>
      <c r="IAT5" s="10"/>
      <c r="IAU5" s="11"/>
      <c r="IBB5" s="10"/>
      <c r="IBC5" s="11"/>
      <c r="IBJ5" s="10"/>
      <c r="IBK5" s="11"/>
      <c r="IBR5" s="10"/>
      <c r="IBS5" s="11"/>
      <c r="IBZ5" s="10"/>
      <c r="ICA5" s="11"/>
      <c r="ICH5" s="10"/>
      <c r="ICI5" s="11"/>
      <c r="ICP5" s="10"/>
      <c r="ICQ5" s="11"/>
      <c r="ICX5" s="10"/>
      <c r="ICY5" s="11"/>
      <c r="IDF5" s="10"/>
      <c r="IDG5" s="11"/>
      <c r="IDN5" s="10"/>
      <c r="IDO5" s="11"/>
      <c r="IDV5" s="10"/>
      <c r="IDW5" s="11"/>
      <c r="IED5" s="10"/>
      <c r="IEE5" s="11"/>
      <c r="IEL5" s="10"/>
      <c r="IEM5" s="11"/>
      <c r="IET5" s="10"/>
      <c r="IEU5" s="11"/>
      <c r="IFB5" s="10"/>
      <c r="IFC5" s="11"/>
      <c r="IFJ5" s="10"/>
      <c r="IFK5" s="11"/>
      <c r="IFR5" s="10"/>
      <c r="IFS5" s="11"/>
      <c r="IFZ5" s="10"/>
      <c r="IGA5" s="11"/>
      <c r="IGH5" s="10"/>
      <c r="IGI5" s="11"/>
      <c r="IGP5" s="10"/>
      <c r="IGQ5" s="11"/>
      <c r="IGX5" s="10"/>
      <c r="IGY5" s="11"/>
      <c r="IHF5" s="10"/>
      <c r="IHG5" s="11"/>
      <c r="IHN5" s="10"/>
      <c r="IHO5" s="11"/>
      <c r="IHV5" s="10"/>
      <c r="IHW5" s="11"/>
      <c r="IID5" s="10"/>
      <c r="IIE5" s="11"/>
      <c r="IIL5" s="10"/>
      <c r="IIM5" s="11"/>
      <c r="IIT5" s="10"/>
      <c r="IIU5" s="11"/>
      <c r="IJB5" s="10"/>
      <c r="IJC5" s="11"/>
      <c r="IJJ5" s="10"/>
      <c r="IJK5" s="11"/>
      <c r="IJR5" s="10"/>
      <c r="IJS5" s="11"/>
      <c r="IJZ5" s="10"/>
      <c r="IKA5" s="11"/>
      <c r="IKH5" s="10"/>
      <c r="IKI5" s="11"/>
      <c r="IKP5" s="10"/>
      <c r="IKQ5" s="11"/>
      <c r="IKX5" s="10"/>
      <c r="IKY5" s="11"/>
      <c r="ILF5" s="10"/>
      <c r="ILG5" s="11"/>
      <c r="ILN5" s="10"/>
      <c r="ILO5" s="11"/>
      <c r="ILV5" s="10"/>
      <c r="ILW5" s="11"/>
      <c r="IMD5" s="10"/>
      <c r="IME5" s="11"/>
      <c r="IML5" s="10"/>
      <c r="IMM5" s="11"/>
      <c r="IMT5" s="10"/>
      <c r="IMU5" s="11"/>
      <c r="INB5" s="10"/>
      <c r="INC5" s="11"/>
      <c r="INJ5" s="10"/>
      <c r="INK5" s="11"/>
      <c r="INR5" s="10"/>
      <c r="INS5" s="11"/>
      <c r="INZ5" s="10"/>
      <c r="IOA5" s="11"/>
      <c r="IOH5" s="10"/>
      <c r="IOI5" s="11"/>
      <c r="IOP5" s="10"/>
      <c r="IOQ5" s="11"/>
      <c r="IOX5" s="10"/>
      <c r="IOY5" s="11"/>
      <c r="IPF5" s="10"/>
      <c r="IPG5" s="11"/>
      <c r="IPN5" s="10"/>
      <c r="IPO5" s="11"/>
      <c r="IPV5" s="10"/>
      <c r="IPW5" s="11"/>
      <c r="IQD5" s="10"/>
      <c r="IQE5" s="11"/>
      <c r="IQL5" s="10"/>
      <c r="IQM5" s="11"/>
      <c r="IQT5" s="10"/>
      <c r="IQU5" s="11"/>
      <c r="IRB5" s="10"/>
      <c r="IRC5" s="11"/>
      <c r="IRJ5" s="10"/>
      <c r="IRK5" s="11"/>
      <c r="IRR5" s="10"/>
      <c r="IRS5" s="11"/>
      <c r="IRZ5" s="10"/>
      <c r="ISA5" s="11"/>
      <c r="ISH5" s="10"/>
      <c r="ISI5" s="11"/>
      <c r="ISP5" s="10"/>
      <c r="ISQ5" s="11"/>
      <c r="ISX5" s="10"/>
      <c r="ISY5" s="11"/>
      <c r="ITF5" s="10"/>
      <c r="ITG5" s="11"/>
      <c r="ITN5" s="10"/>
      <c r="ITO5" s="11"/>
      <c r="ITV5" s="10"/>
      <c r="ITW5" s="11"/>
      <c r="IUD5" s="10"/>
      <c r="IUE5" s="11"/>
      <c r="IUL5" s="10"/>
      <c r="IUM5" s="11"/>
      <c r="IUT5" s="10"/>
      <c r="IUU5" s="11"/>
      <c r="IVB5" s="10"/>
      <c r="IVC5" s="11"/>
      <c r="IVJ5" s="10"/>
      <c r="IVK5" s="11"/>
      <c r="IVR5" s="10"/>
      <c r="IVS5" s="11"/>
      <c r="IVZ5" s="10"/>
      <c r="IWA5" s="11"/>
      <c r="IWH5" s="10"/>
      <c r="IWI5" s="11"/>
      <c r="IWP5" s="10"/>
      <c r="IWQ5" s="11"/>
      <c r="IWX5" s="10"/>
      <c r="IWY5" s="11"/>
      <c r="IXF5" s="10"/>
      <c r="IXG5" s="11"/>
      <c r="IXN5" s="10"/>
      <c r="IXO5" s="11"/>
      <c r="IXV5" s="10"/>
      <c r="IXW5" s="11"/>
      <c r="IYD5" s="10"/>
      <c r="IYE5" s="11"/>
      <c r="IYL5" s="10"/>
      <c r="IYM5" s="11"/>
      <c r="IYT5" s="10"/>
      <c r="IYU5" s="11"/>
      <c r="IZB5" s="10"/>
      <c r="IZC5" s="11"/>
      <c r="IZJ5" s="10"/>
      <c r="IZK5" s="11"/>
      <c r="IZR5" s="10"/>
      <c r="IZS5" s="11"/>
      <c r="IZZ5" s="10"/>
      <c r="JAA5" s="11"/>
      <c r="JAH5" s="10"/>
      <c r="JAI5" s="11"/>
      <c r="JAP5" s="10"/>
      <c r="JAQ5" s="11"/>
      <c r="JAX5" s="10"/>
      <c r="JAY5" s="11"/>
      <c r="JBF5" s="10"/>
      <c r="JBG5" s="11"/>
      <c r="JBN5" s="10"/>
      <c r="JBO5" s="11"/>
      <c r="JBV5" s="10"/>
      <c r="JBW5" s="11"/>
      <c r="JCD5" s="10"/>
      <c r="JCE5" s="11"/>
      <c r="JCL5" s="10"/>
      <c r="JCM5" s="11"/>
      <c r="JCT5" s="10"/>
      <c r="JCU5" s="11"/>
      <c r="JDB5" s="10"/>
      <c r="JDC5" s="11"/>
      <c r="JDJ5" s="10"/>
      <c r="JDK5" s="11"/>
      <c r="JDR5" s="10"/>
      <c r="JDS5" s="11"/>
      <c r="JDZ5" s="10"/>
      <c r="JEA5" s="11"/>
      <c r="JEH5" s="10"/>
      <c r="JEI5" s="11"/>
      <c r="JEP5" s="10"/>
      <c r="JEQ5" s="11"/>
      <c r="JEX5" s="10"/>
      <c r="JEY5" s="11"/>
      <c r="JFF5" s="10"/>
      <c r="JFG5" s="11"/>
      <c r="JFN5" s="10"/>
      <c r="JFO5" s="11"/>
      <c r="JFV5" s="10"/>
      <c r="JFW5" s="11"/>
      <c r="JGD5" s="10"/>
      <c r="JGE5" s="11"/>
      <c r="JGL5" s="10"/>
      <c r="JGM5" s="11"/>
      <c r="JGT5" s="10"/>
      <c r="JGU5" s="11"/>
      <c r="JHB5" s="10"/>
      <c r="JHC5" s="11"/>
      <c r="JHJ5" s="10"/>
      <c r="JHK5" s="11"/>
      <c r="JHR5" s="10"/>
      <c r="JHS5" s="11"/>
      <c r="JHZ5" s="10"/>
      <c r="JIA5" s="11"/>
      <c r="JIH5" s="10"/>
      <c r="JII5" s="11"/>
      <c r="JIP5" s="10"/>
      <c r="JIQ5" s="11"/>
      <c r="JIX5" s="10"/>
      <c r="JIY5" s="11"/>
      <c r="JJF5" s="10"/>
      <c r="JJG5" s="11"/>
      <c r="JJN5" s="10"/>
      <c r="JJO5" s="11"/>
      <c r="JJV5" s="10"/>
      <c r="JJW5" s="11"/>
      <c r="JKD5" s="10"/>
      <c r="JKE5" s="11"/>
      <c r="JKL5" s="10"/>
      <c r="JKM5" s="11"/>
      <c r="JKT5" s="10"/>
      <c r="JKU5" s="11"/>
      <c r="JLB5" s="10"/>
      <c r="JLC5" s="11"/>
      <c r="JLJ5" s="10"/>
      <c r="JLK5" s="11"/>
      <c r="JLR5" s="10"/>
      <c r="JLS5" s="11"/>
      <c r="JLZ5" s="10"/>
      <c r="JMA5" s="11"/>
      <c r="JMH5" s="10"/>
      <c r="JMI5" s="11"/>
      <c r="JMP5" s="10"/>
      <c r="JMQ5" s="11"/>
      <c r="JMX5" s="10"/>
      <c r="JMY5" s="11"/>
      <c r="JNF5" s="10"/>
      <c r="JNG5" s="11"/>
      <c r="JNN5" s="10"/>
      <c r="JNO5" s="11"/>
      <c r="JNV5" s="10"/>
      <c r="JNW5" s="11"/>
      <c r="JOD5" s="10"/>
      <c r="JOE5" s="11"/>
      <c r="JOL5" s="10"/>
      <c r="JOM5" s="11"/>
      <c r="JOT5" s="10"/>
      <c r="JOU5" s="11"/>
      <c r="JPB5" s="10"/>
      <c r="JPC5" s="11"/>
      <c r="JPJ5" s="10"/>
      <c r="JPK5" s="11"/>
      <c r="JPR5" s="10"/>
      <c r="JPS5" s="11"/>
      <c r="JPZ5" s="10"/>
      <c r="JQA5" s="11"/>
      <c r="JQH5" s="10"/>
      <c r="JQI5" s="11"/>
      <c r="JQP5" s="10"/>
      <c r="JQQ5" s="11"/>
      <c r="JQX5" s="10"/>
      <c r="JQY5" s="11"/>
      <c r="JRF5" s="10"/>
      <c r="JRG5" s="11"/>
      <c r="JRN5" s="10"/>
      <c r="JRO5" s="11"/>
      <c r="JRV5" s="10"/>
      <c r="JRW5" s="11"/>
      <c r="JSD5" s="10"/>
      <c r="JSE5" s="11"/>
      <c r="JSL5" s="10"/>
      <c r="JSM5" s="11"/>
      <c r="JST5" s="10"/>
      <c r="JSU5" s="11"/>
      <c r="JTB5" s="10"/>
      <c r="JTC5" s="11"/>
      <c r="JTJ5" s="10"/>
      <c r="JTK5" s="11"/>
      <c r="JTR5" s="10"/>
      <c r="JTS5" s="11"/>
      <c r="JTZ5" s="10"/>
      <c r="JUA5" s="11"/>
      <c r="JUH5" s="10"/>
      <c r="JUI5" s="11"/>
      <c r="JUP5" s="10"/>
      <c r="JUQ5" s="11"/>
      <c r="JUX5" s="10"/>
      <c r="JUY5" s="11"/>
      <c r="JVF5" s="10"/>
      <c r="JVG5" s="11"/>
      <c r="JVN5" s="10"/>
      <c r="JVO5" s="11"/>
      <c r="JVV5" s="10"/>
      <c r="JVW5" s="11"/>
      <c r="JWD5" s="10"/>
      <c r="JWE5" s="11"/>
      <c r="JWL5" s="10"/>
      <c r="JWM5" s="11"/>
      <c r="JWT5" s="10"/>
      <c r="JWU5" s="11"/>
      <c r="JXB5" s="10"/>
      <c r="JXC5" s="11"/>
      <c r="JXJ5" s="10"/>
      <c r="JXK5" s="11"/>
      <c r="JXR5" s="10"/>
      <c r="JXS5" s="11"/>
      <c r="JXZ5" s="10"/>
      <c r="JYA5" s="11"/>
      <c r="JYH5" s="10"/>
      <c r="JYI5" s="11"/>
      <c r="JYP5" s="10"/>
      <c r="JYQ5" s="11"/>
      <c r="JYX5" s="10"/>
      <c r="JYY5" s="11"/>
      <c r="JZF5" s="10"/>
      <c r="JZG5" s="11"/>
      <c r="JZN5" s="10"/>
      <c r="JZO5" s="11"/>
      <c r="JZV5" s="10"/>
      <c r="JZW5" s="11"/>
      <c r="KAD5" s="10"/>
      <c r="KAE5" s="11"/>
      <c r="KAL5" s="10"/>
      <c r="KAM5" s="11"/>
      <c r="KAT5" s="10"/>
      <c r="KAU5" s="11"/>
      <c r="KBB5" s="10"/>
      <c r="KBC5" s="11"/>
      <c r="KBJ5" s="10"/>
      <c r="KBK5" s="11"/>
      <c r="KBR5" s="10"/>
      <c r="KBS5" s="11"/>
      <c r="KBZ5" s="10"/>
      <c r="KCA5" s="11"/>
      <c r="KCH5" s="10"/>
      <c r="KCI5" s="11"/>
      <c r="KCP5" s="10"/>
      <c r="KCQ5" s="11"/>
      <c r="KCX5" s="10"/>
      <c r="KCY5" s="11"/>
      <c r="KDF5" s="10"/>
      <c r="KDG5" s="11"/>
      <c r="KDN5" s="10"/>
      <c r="KDO5" s="11"/>
      <c r="KDV5" s="10"/>
      <c r="KDW5" s="11"/>
      <c r="KED5" s="10"/>
      <c r="KEE5" s="11"/>
      <c r="KEL5" s="10"/>
      <c r="KEM5" s="11"/>
      <c r="KET5" s="10"/>
      <c r="KEU5" s="11"/>
      <c r="KFB5" s="10"/>
      <c r="KFC5" s="11"/>
      <c r="KFJ5" s="10"/>
      <c r="KFK5" s="11"/>
      <c r="KFR5" s="10"/>
      <c r="KFS5" s="11"/>
      <c r="KFZ5" s="10"/>
      <c r="KGA5" s="11"/>
      <c r="KGH5" s="10"/>
      <c r="KGI5" s="11"/>
      <c r="KGP5" s="10"/>
      <c r="KGQ5" s="11"/>
      <c r="KGX5" s="10"/>
      <c r="KGY5" s="11"/>
      <c r="KHF5" s="10"/>
      <c r="KHG5" s="11"/>
      <c r="KHN5" s="10"/>
      <c r="KHO5" s="11"/>
      <c r="KHV5" s="10"/>
      <c r="KHW5" s="11"/>
      <c r="KID5" s="10"/>
      <c r="KIE5" s="11"/>
      <c r="KIL5" s="10"/>
      <c r="KIM5" s="11"/>
      <c r="KIT5" s="10"/>
      <c r="KIU5" s="11"/>
      <c r="KJB5" s="10"/>
      <c r="KJC5" s="11"/>
      <c r="KJJ5" s="10"/>
      <c r="KJK5" s="11"/>
      <c r="KJR5" s="10"/>
      <c r="KJS5" s="11"/>
      <c r="KJZ5" s="10"/>
      <c r="KKA5" s="11"/>
      <c r="KKH5" s="10"/>
      <c r="KKI5" s="11"/>
      <c r="KKP5" s="10"/>
      <c r="KKQ5" s="11"/>
      <c r="KKX5" s="10"/>
      <c r="KKY5" s="11"/>
      <c r="KLF5" s="10"/>
      <c r="KLG5" s="11"/>
      <c r="KLN5" s="10"/>
      <c r="KLO5" s="11"/>
      <c r="KLV5" s="10"/>
      <c r="KLW5" s="11"/>
      <c r="KMD5" s="10"/>
      <c r="KME5" s="11"/>
      <c r="KML5" s="10"/>
      <c r="KMM5" s="11"/>
      <c r="KMT5" s="10"/>
      <c r="KMU5" s="11"/>
      <c r="KNB5" s="10"/>
      <c r="KNC5" s="11"/>
      <c r="KNJ5" s="10"/>
      <c r="KNK5" s="11"/>
      <c r="KNR5" s="10"/>
      <c r="KNS5" s="11"/>
      <c r="KNZ5" s="10"/>
      <c r="KOA5" s="11"/>
      <c r="KOH5" s="10"/>
      <c r="KOI5" s="11"/>
      <c r="KOP5" s="10"/>
      <c r="KOQ5" s="11"/>
      <c r="KOX5" s="10"/>
      <c r="KOY5" s="11"/>
      <c r="KPF5" s="10"/>
      <c r="KPG5" s="11"/>
      <c r="KPN5" s="10"/>
      <c r="KPO5" s="11"/>
      <c r="KPV5" s="10"/>
      <c r="KPW5" s="11"/>
      <c r="KQD5" s="10"/>
      <c r="KQE5" s="11"/>
      <c r="KQL5" s="10"/>
      <c r="KQM5" s="11"/>
      <c r="KQT5" s="10"/>
      <c r="KQU5" s="11"/>
      <c r="KRB5" s="10"/>
      <c r="KRC5" s="11"/>
      <c r="KRJ5" s="10"/>
      <c r="KRK5" s="11"/>
      <c r="KRR5" s="10"/>
      <c r="KRS5" s="11"/>
      <c r="KRZ5" s="10"/>
      <c r="KSA5" s="11"/>
      <c r="KSH5" s="10"/>
      <c r="KSI5" s="11"/>
      <c r="KSP5" s="10"/>
      <c r="KSQ5" s="11"/>
      <c r="KSX5" s="10"/>
      <c r="KSY5" s="11"/>
      <c r="KTF5" s="10"/>
      <c r="KTG5" s="11"/>
      <c r="KTN5" s="10"/>
      <c r="KTO5" s="11"/>
      <c r="KTV5" s="10"/>
      <c r="KTW5" s="11"/>
      <c r="KUD5" s="10"/>
      <c r="KUE5" s="11"/>
      <c r="KUL5" s="10"/>
      <c r="KUM5" s="11"/>
      <c r="KUT5" s="10"/>
      <c r="KUU5" s="11"/>
      <c r="KVB5" s="10"/>
      <c r="KVC5" s="11"/>
      <c r="KVJ5" s="10"/>
      <c r="KVK5" s="11"/>
      <c r="KVR5" s="10"/>
      <c r="KVS5" s="11"/>
      <c r="KVZ5" s="10"/>
      <c r="KWA5" s="11"/>
      <c r="KWH5" s="10"/>
      <c r="KWI5" s="11"/>
      <c r="KWP5" s="10"/>
      <c r="KWQ5" s="11"/>
      <c r="KWX5" s="10"/>
      <c r="KWY5" s="11"/>
      <c r="KXF5" s="10"/>
      <c r="KXG5" s="11"/>
      <c r="KXN5" s="10"/>
      <c r="KXO5" s="11"/>
      <c r="KXV5" s="10"/>
      <c r="KXW5" s="11"/>
      <c r="KYD5" s="10"/>
      <c r="KYE5" s="11"/>
      <c r="KYL5" s="10"/>
      <c r="KYM5" s="11"/>
      <c r="KYT5" s="10"/>
      <c r="KYU5" s="11"/>
      <c r="KZB5" s="10"/>
      <c r="KZC5" s="11"/>
      <c r="KZJ5" s="10"/>
      <c r="KZK5" s="11"/>
      <c r="KZR5" s="10"/>
      <c r="KZS5" s="11"/>
      <c r="KZZ5" s="10"/>
      <c r="LAA5" s="11"/>
      <c r="LAH5" s="10"/>
      <c r="LAI5" s="11"/>
      <c r="LAP5" s="10"/>
      <c r="LAQ5" s="11"/>
      <c r="LAX5" s="10"/>
      <c r="LAY5" s="11"/>
      <c r="LBF5" s="10"/>
      <c r="LBG5" s="11"/>
      <c r="LBN5" s="10"/>
      <c r="LBO5" s="11"/>
      <c r="LBV5" s="10"/>
      <c r="LBW5" s="11"/>
      <c r="LCD5" s="10"/>
      <c r="LCE5" s="11"/>
      <c r="LCL5" s="10"/>
      <c r="LCM5" s="11"/>
      <c r="LCT5" s="10"/>
      <c r="LCU5" s="11"/>
      <c r="LDB5" s="10"/>
      <c r="LDC5" s="11"/>
      <c r="LDJ5" s="10"/>
      <c r="LDK5" s="11"/>
      <c r="LDR5" s="10"/>
      <c r="LDS5" s="11"/>
      <c r="LDZ5" s="10"/>
      <c r="LEA5" s="11"/>
      <c r="LEH5" s="10"/>
      <c r="LEI5" s="11"/>
      <c r="LEP5" s="10"/>
      <c r="LEQ5" s="11"/>
      <c r="LEX5" s="10"/>
      <c r="LEY5" s="11"/>
      <c r="LFF5" s="10"/>
      <c r="LFG5" s="11"/>
      <c r="LFN5" s="10"/>
      <c r="LFO5" s="11"/>
      <c r="LFV5" s="10"/>
      <c r="LFW5" s="11"/>
      <c r="LGD5" s="10"/>
      <c r="LGE5" s="11"/>
      <c r="LGL5" s="10"/>
      <c r="LGM5" s="11"/>
      <c r="LGT5" s="10"/>
      <c r="LGU5" s="11"/>
      <c r="LHB5" s="10"/>
      <c r="LHC5" s="11"/>
      <c r="LHJ5" s="10"/>
      <c r="LHK5" s="11"/>
      <c r="LHR5" s="10"/>
      <c r="LHS5" s="11"/>
      <c r="LHZ5" s="10"/>
      <c r="LIA5" s="11"/>
      <c r="LIH5" s="10"/>
      <c r="LII5" s="11"/>
      <c r="LIP5" s="10"/>
      <c r="LIQ5" s="11"/>
      <c r="LIX5" s="10"/>
      <c r="LIY5" s="11"/>
      <c r="LJF5" s="10"/>
      <c r="LJG5" s="11"/>
      <c r="LJN5" s="10"/>
      <c r="LJO5" s="11"/>
      <c r="LJV5" s="10"/>
      <c r="LJW5" s="11"/>
      <c r="LKD5" s="10"/>
      <c r="LKE5" s="11"/>
      <c r="LKL5" s="10"/>
      <c r="LKM5" s="11"/>
      <c r="LKT5" s="10"/>
      <c r="LKU5" s="11"/>
      <c r="LLB5" s="10"/>
      <c r="LLC5" s="11"/>
      <c r="LLJ5" s="10"/>
      <c r="LLK5" s="11"/>
      <c r="LLR5" s="10"/>
      <c r="LLS5" s="11"/>
      <c r="LLZ5" s="10"/>
      <c r="LMA5" s="11"/>
      <c r="LMH5" s="10"/>
      <c r="LMI5" s="11"/>
      <c r="LMP5" s="10"/>
      <c r="LMQ5" s="11"/>
      <c r="LMX5" s="10"/>
      <c r="LMY5" s="11"/>
      <c r="LNF5" s="10"/>
      <c r="LNG5" s="11"/>
      <c r="LNN5" s="10"/>
      <c r="LNO5" s="11"/>
      <c r="LNV5" s="10"/>
      <c r="LNW5" s="11"/>
      <c r="LOD5" s="10"/>
      <c r="LOE5" s="11"/>
      <c r="LOL5" s="10"/>
      <c r="LOM5" s="11"/>
      <c r="LOT5" s="10"/>
      <c r="LOU5" s="11"/>
      <c r="LPB5" s="10"/>
      <c r="LPC5" s="11"/>
      <c r="LPJ5" s="10"/>
      <c r="LPK5" s="11"/>
      <c r="LPR5" s="10"/>
      <c r="LPS5" s="11"/>
      <c r="LPZ5" s="10"/>
      <c r="LQA5" s="11"/>
      <c r="LQH5" s="10"/>
      <c r="LQI5" s="11"/>
      <c r="LQP5" s="10"/>
      <c r="LQQ5" s="11"/>
      <c r="LQX5" s="10"/>
      <c r="LQY5" s="11"/>
      <c r="LRF5" s="10"/>
      <c r="LRG5" s="11"/>
      <c r="LRN5" s="10"/>
      <c r="LRO5" s="11"/>
      <c r="LRV5" s="10"/>
      <c r="LRW5" s="11"/>
      <c r="LSD5" s="10"/>
      <c r="LSE5" s="11"/>
      <c r="LSL5" s="10"/>
      <c r="LSM5" s="11"/>
      <c r="LST5" s="10"/>
      <c r="LSU5" s="11"/>
      <c r="LTB5" s="10"/>
      <c r="LTC5" s="11"/>
      <c r="LTJ5" s="10"/>
      <c r="LTK5" s="11"/>
      <c r="LTR5" s="10"/>
      <c r="LTS5" s="11"/>
      <c r="LTZ5" s="10"/>
      <c r="LUA5" s="11"/>
      <c r="LUH5" s="10"/>
      <c r="LUI5" s="11"/>
      <c r="LUP5" s="10"/>
      <c r="LUQ5" s="11"/>
      <c r="LUX5" s="10"/>
      <c r="LUY5" s="11"/>
      <c r="LVF5" s="10"/>
      <c r="LVG5" s="11"/>
      <c r="LVN5" s="10"/>
      <c r="LVO5" s="11"/>
      <c r="LVV5" s="10"/>
      <c r="LVW5" s="11"/>
      <c r="LWD5" s="10"/>
      <c r="LWE5" s="11"/>
      <c r="LWL5" s="10"/>
      <c r="LWM5" s="11"/>
      <c r="LWT5" s="10"/>
      <c r="LWU5" s="11"/>
      <c r="LXB5" s="10"/>
      <c r="LXC5" s="11"/>
      <c r="LXJ5" s="10"/>
      <c r="LXK5" s="11"/>
      <c r="LXR5" s="10"/>
      <c r="LXS5" s="11"/>
      <c r="LXZ5" s="10"/>
      <c r="LYA5" s="11"/>
      <c r="LYH5" s="10"/>
      <c r="LYI5" s="11"/>
      <c r="LYP5" s="10"/>
      <c r="LYQ5" s="11"/>
      <c r="LYX5" s="10"/>
      <c r="LYY5" s="11"/>
      <c r="LZF5" s="10"/>
      <c r="LZG5" s="11"/>
      <c r="LZN5" s="10"/>
      <c r="LZO5" s="11"/>
      <c r="LZV5" s="10"/>
      <c r="LZW5" s="11"/>
      <c r="MAD5" s="10"/>
      <c r="MAE5" s="11"/>
      <c r="MAL5" s="10"/>
      <c r="MAM5" s="11"/>
      <c r="MAT5" s="10"/>
      <c r="MAU5" s="11"/>
      <c r="MBB5" s="10"/>
      <c r="MBC5" s="11"/>
      <c r="MBJ5" s="10"/>
      <c r="MBK5" s="11"/>
      <c r="MBR5" s="10"/>
      <c r="MBS5" s="11"/>
      <c r="MBZ5" s="10"/>
      <c r="MCA5" s="11"/>
      <c r="MCH5" s="10"/>
      <c r="MCI5" s="11"/>
      <c r="MCP5" s="10"/>
      <c r="MCQ5" s="11"/>
      <c r="MCX5" s="10"/>
      <c r="MCY5" s="11"/>
      <c r="MDF5" s="10"/>
      <c r="MDG5" s="11"/>
      <c r="MDN5" s="10"/>
      <c r="MDO5" s="11"/>
      <c r="MDV5" s="10"/>
      <c r="MDW5" s="11"/>
      <c r="MED5" s="10"/>
      <c r="MEE5" s="11"/>
      <c r="MEL5" s="10"/>
      <c r="MEM5" s="11"/>
      <c r="MET5" s="10"/>
      <c r="MEU5" s="11"/>
      <c r="MFB5" s="10"/>
      <c r="MFC5" s="11"/>
      <c r="MFJ5" s="10"/>
      <c r="MFK5" s="11"/>
      <c r="MFR5" s="10"/>
      <c r="MFS5" s="11"/>
      <c r="MFZ5" s="10"/>
      <c r="MGA5" s="11"/>
      <c r="MGH5" s="10"/>
      <c r="MGI5" s="11"/>
      <c r="MGP5" s="10"/>
      <c r="MGQ5" s="11"/>
      <c r="MGX5" s="10"/>
      <c r="MGY5" s="11"/>
      <c r="MHF5" s="10"/>
      <c r="MHG5" s="11"/>
      <c r="MHN5" s="10"/>
      <c r="MHO5" s="11"/>
      <c r="MHV5" s="10"/>
      <c r="MHW5" s="11"/>
      <c r="MID5" s="10"/>
      <c r="MIE5" s="11"/>
      <c r="MIL5" s="10"/>
      <c r="MIM5" s="11"/>
      <c r="MIT5" s="10"/>
      <c r="MIU5" s="11"/>
      <c r="MJB5" s="10"/>
      <c r="MJC5" s="11"/>
      <c r="MJJ5" s="10"/>
      <c r="MJK5" s="11"/>
      <c r="MJR5" s="10"/>
      <c r="MJS5" s="11"/>
      <c r="MJZ5" s="10"/>
      <c r="MKA5" s="11"/>
      <c r="MKH5" s="10"/>
      <c r="MKI5" s="11"/>
      <c r="MKP5" s="10"/>
      <c r="MKQ5" s="11"/>
      <c r="MKX5" s="10"/>
      <c r="MKY5" s="11"/>
      <c r="MLF5" s="10"/>
      <c r="MLG5" s="11"/>
      <c r="MLN5" s="10"/>
      <c r="MLO5" s="11"/>
      <c r="MLV5" s="10"/>
      <c r="MLW5" s="11"/>
      <c r="MMD5" s="10"/>
      <c r="MME5" s="11"/>
      <c r="MML5" s="10"/>
      <c r="MMM5" s="11"/>
      <c r="MMT5" s="10"/>
      <c r="MMU5" s="11"/>
      <c r="MNB5" s="10"/>
      <c r="MNC5" s="11"/>
      <c r="MNJ5" s="10"/>
      <c r="MNK5" s="11"/>
      <c r="MNR5" s="10"/>
      <c r="MNS5" s="11"/>
      <c r="MNZ5" s="10"/>
      <c r="MOA5" s="11"/>
      <c r="MOH5" s="10"/>
      <c r="MOI5" s="11"/>
      <c r="MOP5" s="10"/>
      <c r="MOQ5" s="11"/>
      <c r="MOX5" s="10"/>
      <c r="MOY5" s="11"/>
      <c r="MPF5" s="10"/>
      <c r="MPG5" s="11"/>
      <c r="MPN5" s="10"/>
      <c r="MPO5" s="11"/>
      <c r="MPV5" s="10"/>
      <c r="MPW5" s="11"/>
      <c r="MQD5" s="10"/>
      <c r="MQE5" s="11"/>
      <c r="MQL5" s="10"/>
      <c r="MQM5" s="11"/>
      <c r="MQT5" s="10"/>
      <c r="MQU5" s="11"/>
      <c r="MRB5" s="10"/>
      <c r="MRC5" s="11"/>
      <c r="MRJ5" s="10"/>
      <c r="MRK5" s="11"/>
      <c r="MRR5" s="10"/>
      <c r="MRS5" s="11"/>
      <c r="MRZ5" s="10"/>
      <c r="MSA5" s="11"/>
      <c r="MSH5" s="10"/>
      <c r="MSI5" s="11"/>
      <c r="MSP5" s="10"/>
      <c r="MSQ5" s="11"/>
      <c r="MSX5" s="10"/>
      <c r="MSY5" s="11"/>
      <c r="MTF5" s="10"/>
      <c r="MTG5" s="11"/>
      <c r="MTN5" s="10"/>
      <c r="MTO5" s="11"/>
      <c r="MTV5" s="10"/>
      <c r="MTW5" s="11"/>
      <c r="MUD5" s="10"/>
      <c r="MUE5" s="11"/>
      <c r="MUL5" s="10"/>
      <c r="MUM5" s="11"/>
      <c r="MUT5" s="10"/>
      <c r="MUU5" s="11"/>
      <c r="MVB5" s="10"/>
      <c r="MVC5" s="11"/>
      <c r="MVJ5" s="10"/>
      <c r="MVK5" s="11"/>
      <c r="MVR5" s="10"/>
      <c r="MVS5" s="11"/>
      <c r="MVZ5" s="10"/>
      <c r="MWA5" s="11"/>
      <c r="MWH5" s="10"/>
      <c r="MWI5" s="11"/>
      <c r="MWP5" s="10"/>
      <c r="MWQ5" s="11"/>
      <c r="MWX5" s="10"/>
      <c r="MWY5" s="11"/>
      <c r="MXF5" s="10"/>
      <c r="MXG5" s="11"/>
      <c r="MXN5" s="10"/>
      <c r="MXO5" s="11"/>
      <c r="MXV5" s="10"/>
      <c r="MXW5" s="11"/>
      <c r="MYD5" s="10"/>
      <c r="MYE5" s="11"/>
      <c r="MYL5" s="10"/>
      <c r="MYM5" s="11"/>
      <c r="MYT5" s="10"/>
      <c r="MYU5" s="11"/>
      <c r="MZB5" s="10"/>
      <c r="MZC5" s="11"/>
      <c r="MZJ5" s="10"/>
      <c r="MZK5" s="11"/>
      <c r="MZR5" s="10"/>
      <c r="MZS5" s="11"/>
      <c r="MZZ5" s="10"/>
      <c r="NAA5" s="11"/>
      <c r="NAH5" s="10"/>
      <c r="NAI5" s="11"/>
      <c r="NAP5" s="10"/>
      <c r="NAQ5" s="11"/>
      <c r="NAX5" s="10"/>
      <c r="NAY5" s="11"/>
      <c r="NBF5" s="10"/>
      <c r="NBG5" s="11"/>
      <c r="NBN5" s="10"/>
      <c r="NBO5" s="11"/>
      <c r="NBV5" s="10"/>
      <c r="NBW5" s="11"/>
      <c r="NCD5" s="10"/>
      <c r="NCE5" s="11"/>
      <c r="NCL5" s="10"/>
      <c r="NCM5" s="11"/>
      <c r="NCT5" s="10"/>
      <c r="NCU5" s="11"/>
      <c r="NDB5" s="10"/>
      <c r="NDC5" s="11"/>
      <c r="NDJ5" s="10"/>
      <c r="NDK5" s="11"/>
      <c r="NDR5" s="10"/>
      <c r="NDS5" s="11"/>
      <c r="NDZ5" s="10"/>
      <c r="NEA5" s="11"/>
      <c r="NEH5" s="10"/>
      <c r="NEI5" s="11"/>
      <c r="NEP5" s="10"/>
      <c r="NEQ5" s="11"/>
      <c r="NEX5" s="10"/>
      <c r="NEY5" s="11"/>
      <c r="NFF5" s="10"/>
      <c r="NFG5" s="11"/>
      <c r="NFN5" s="10"/>
      <c r="NFO5" s="11"/>
      <c r="NFV5" s="10"/>
      <c r="NFW5" s="11"/>
      <c r="NGD5" s="10"/>
      <c r="NGE5" s="11"/>
      <c r="NGL5" s="10"/>
      <c r="NGM5" s="11"/>
      <c r="NGT5" s="10"/>
      <c r="NGU5" s="11"/>
      <c r="NHB5" s="10"/>
      <c r="NHC5" s="11"/>
      <c r="NHJ5" s="10"/>
      <c r="NHK5" s="11"/>
      <c r="NHR5" s="10"/>
      <c r="NHS5" s="11"/>
      <c r="NHZ5" s="10"/>
      <c r="NIA5" s="11"/>
      <c r="NIH5" s="10"/>
      <c r="NII5" s="11"/>
      <c r="NIP5" s="10"/>
      <c r="NIQ5" s="11"/>
      <c r="NIX5" s="10"/>
      <c r="NIY5" s="11"/>
      <c r="NJF5" s="10"/>
      <c r="NJG5" s="11"/>
      <c r="NJN5" s="10"/>
      <c r="NJO5" s="11"/>
      <c r="NJV5" s="10"/>
      <c r="NJW5" s="11"/>
      <c r="NKD5" s="10"/>
      <c r="NKE5" s="11"/>
      <c r="NKL5" s="10"/>
      <c r="NKM5" s="11"/>
      <c r="NKT5" s="10"/>
      <c r="NKU5" s="11"/>
      <c r="NLB5" s="10"/>
      <c r="NLC5" s="11"/>
      <c r="NLJ5" s="10"/>
      <c r="NLK5" s="11"/>
      <c r="NLR5" s="10"/>
      <c r="NLS5" s="11"/>
      <c r="NLZ5" s="10"/>
      <c r="NMA5" s="11"/>
      <c r="NMH5" s="10"/>
      <c r="NMI5" s="11"/>
      <c r="NMP5" s="10"/>
      <c r="NMQ5" s="11"/>
      <c r="NMX5" s="10"/>
      <c r="NMY5" s="11"/>
      <c r="NNF5" s="10"/>
      <c r="NNG5" s="11"/>
      <c r="NNN5" s="10"/>
      <c r="NNO5" s="11"/>
      <c r="NNV5" s="10"/>
      <c r="NNW5" s="11"/>
      <c r="NOD5" s="10"/>
      <c r="NOE5" s="11"/>
      <c r="NOL5" s="10"/>
      <c r="NOM5" s="11"/>
      <c r="NOT5" s="10"/>
      <c r="NOU5" s="11"/>
      <c r="NPB5" s="10"/>
      <c r="NPC5" s="11"/>
      <c r="NPJ5" s="10"/>
      <c r="NPK5" s="11"/>
      <c r="NPR5" s="10"/>
      <c r="NPS5" s="11"/>
      <c r="NPZ5" s="10"/>
      <c r="NQA5" s="11"/>
      <c r="NQH5" s="10"/>
      <c r="NQI5" s="11"/>
      <c r="NQP5" s="10"/>
      <c r="NQQ5" s="11"/>
      <c r="NQX5" s="10"/>
      <c r="NQY5" s="11"/>
      <c r="NRF5" s="10"/>
      <c r="NRG5" s="11"/>
      <c r="NRN5" s="10"/>
      <c r="NRO5" s="11"/>
      <c r="NRV5" s="10"/>
      <c r="NRW5" s="11"/>
      <c r="NSD5" s="10"/>
      <c r="NSE5" s="11"/>
      <c r="NSL5" s="10"/>
      <c r="NSM5" s="11"/>
      <c r="NST5" s="10"/>
      <c r="NSU5" s="11"/>
      <c r="NTB5" s="10"/>
      <c r="NTC5" s="11"/>
      <c r="NTJ5" s="10"/>
      <c r="NTK5" s="11"/>
      <c r="NTR5" s="10"/>
      <c r="NTS5" s="11"/>
      <c r="NTZ5" s="10"/>
      <c r="NUA5" s="11"/>
      <c r="NUH5" s="10"/>
      <c r="NUI5" s="11"/>
      <c r="NUP5" s="10"/>
      <c r="NUQ5" s="11"/>
      <c r="NUX5" s="10"/>
      <c r="NUY5" s="11"/>
      <c r="NVF5" s="10"/>
      <c r="NVG5" s="11"/>
      <c r="NVN5" s="10"/>
      <c r="NVO5" s="11"/>
      <c r="NVV5" s="10"/>
      <c r="NVW5" s="11"/>
      <c r="NWD5" s="10"/>
      <c r="NWE5" s="11"/>
      <c r="NWL5" s="10"/>
      <c r="NWM5" s="11"/>
      <c r="NWT5" s="10"/>
      <c r="NWU5" s="11"/>
      <c r="NXB5" s="10"/>
      <c r="NXC5" s="11"/>
      <c r="NXJ5" s="10"/>
      <c r="NXK5" s="11"/>
      <c r="NXR5" s="10"/>
      <c r="NXS5" s="11"/>
      <c r="NXZ5" s="10"/>
      <c r="NYA5" s="11"/>
      <c r="NYH5" s="10"/>
      <c r="NYI5" s="11"/>
      <c r="NYP5" s="10"/>
      <c r="NYQ5" s="11"/>
      <c r="NYX5" s="10"/>
      <c r="NYY5" s="11"/>
      <c r="NZF5" s="10"/>
      <c r="NZG5" s="11"/>
      <c r="NZN5" s="10"/>
      <c r="NZO5" s="11"/>
      <c r="NZV5" s="10"/>
      <c r="NZW5" s="11"/>
      <c r="OAD5" s="10"/>
      <c r="OAE5" s="11"/>
      <c r="OAL5" s="10"/>
      <c r="OAM5" s="11"/>
      <c r="OAT5" s="10"/>
      <c r="OAU5" s="11"/>
      <c r="OBB5" s="10"/>
      <c r="OBC5" s="11"/>
      <c r="OBJ5" s="10"/>
      <c r="OBK5" s="11"/>
      <c r="OBR5" s="10"/>
      <c r="OBS5" s="11"/>
      <c r="OBZ5" s="10"/>
      <c r="OCA5" s="11"/>
      <c r="OCH5" s="10"/>
      <c r="OCI5" s="11"/>
      <c r="OCP5" s="10"/>
      <c r="OCQ5" s="11"/>
      <c r="OCX5" s="10"/>
      <c r="OCY5" s="11"/>
      <c r="ODF5" s="10"/>
      <c r="ODG5" s="11"/>
      <c r="ODN5" s="10"/>
      <c r="ODO5" s="11"/>
      <c r="ODV5" s="10"/>
      <c r="ODW5" s="11"/>
      <c r="OED5" s="10"/>
      <c r="OEE5" s="11"/>
      <c r="OEL5" s="10"/>
      <c r="OEM5" s="11"/>
      <c r="OET5" s="10"/>
      <c r="OEU5" s="11"/>
      <c r="OFB5" s="10"/>
      <c r="OFC5" s="11"/>
      <c r="OFJ5" s="10"/>
      <c r="OFK5" s="11"/>
      <c r="OFR5" s="10"/>
      <c r="OFS5" s="11"/>
      <c r="OFZ5" s="10"/>
      <c r="OGA5" s="11"/>
      <c r="OGH5" s="10"/>
      <c r="OGI5" s="11"/>
      <c r="OGP5" s="10"/>
      <c r="OGQ5" s="11"/>
      <c r="OGX5" s="10"/>
      <c r="OGY5" s="11"/>
      <c r="OHF5" s="10"/>
      <c r="OHG5" s="11"/>
      <c r="OHN5" s="10"/>
      <c r="OHO5" s="11"/>
      <c r="OHV5" s="10"/>
      <c r="OHW5" s="11"/>
      <c r="OID5" s="10"/>
      <c r="OIE5" s="11"/>
      <c r="OIL5" s="10"/>
      <c r="OIM5" s="11"/>
      <c r="OIT5" s="10"/>
      <c r="OIU5" s="11"/>
      <c r="OJB5" s="10"/>
      <c r="OJC5" s="11"/>
      <c r="OJJ5" s="10"/>
      <c r="OJK5" s="11"/>
      <c r="OJR5" s="10"/>
      <c r="OJS5" s="11"/>
      <c r="OJZ5" s="10"/>
      <c r="OKA5" s="11"/>
      <c r="OKH5" s="10"/>
      <c r="OKI5" s="11"/>
      <c r="OKP5" s="10"/>
      <c r="OKQ5" s="11"/>
      <c r="OKX5" s="10"/>
      <c r="OKY5" s="11"/>
      <c r="OLF5" s="10"/>
      <c r="OLG5" s="11"/>
      <c r="OLN5" s="10"/>
      <c r="OLO5" s="11"/>
      <c r="OLV5" s="10"/>
      <c r="OLW5" s="11"/>
      <c r="OMD5" s="10"/>
      <c r="OME5" s="11"/>
      <c r="OML5" s="10"/>
      <c r="OMM5" s="11"/>
      <c r="OMT5" s="10"/>
      <c r="OMU5" s="11"/>
      <c r="ONB5" s="10"/>
      <c r="ONC5" s="11"/>
      <c r="ONJ5" s="10"/>
      <c r="ONK5" s="11"/>
      <c r="ONR5" s="10"/>
      <c r="ONS5" s="11"/>
      <c r="ONZ5" s="10"/>
      <c r="OOA5" s="11"/>
      <c r="OOH5" s="10"/>
      <c r="OOI5" s="11"/>
      <c r="OOP5" s="10"/>
      <c r="OOQ5" s="11"/>
      <c r="OOX5" s="10"/>
      <c r="OOY5" s="11"/>
      <c r="OPF5" s="10"/>
      <c r="OPG5" s="11"/>
      <c r="OPN5" s="10"/>
      <c r="OPO5" s="11"/>
      <c r="OPV5" s="10"/>
      <c r="OPW5" s="11"/>
      <c r="OQD5" s="10"/>
      <c r="OQE5" s="11"/>
      <c r="OQL5" s="10"/>
      <c r="OQM5" s="11"/>
      <c r="OQT5" s="10"/>
      <c r="OQU5" s="11"/>
      <c r="ORB5" s="10"/>
      <c r="ORC5" s="11"/>
      <c r="ORJ5" s="10"/>
      <c r="ORK5" s="11"/>
      <c r="ORR5" s="10"/>
      <c r="ORS5" s="11"/>
      <c r="ORZ5" s="10"/>
      <c r="OSA5" s="11"/>
      <c r="OSH5" s="10"/>
      <c r="OSI5" s="11"/>
      <c r="OSP5" s="10"/>
      <c r="OSQ5" s="11"/>
      <c r="OSX5" s="10"/>
      <c r="OSY5" s="11"/>
      <c r="OTF5" s="10"/>
      <c r="OTG5" s="11"/>
      <c r="OTN5" s="10"/>
      <c r="OTO5" s="11"/>
      <c r="OTV5" s="10"/>
      <c r="OTW5" s="11"/>
      <c r="OUD5" s="10"/>
      <c r="OUE5" s="11"/>
      <c r="OUL5" s="10"/>
      <c r="OUM5" s="11"/>
      <c r="OUT5" s="10"/>
      <c r="OUU5" s="11"/>
      <c r="OVB5" s="10"/>
      <c r="OVC5" s="11"/>
      <c r="OVJ5" s="10"/>
      <c r="OVK5" s="11"/>
      <c r="OVR5" s="10"/>
      <c r="OVS5" s="11"/>
      <c r="OVZ5" s="10"/>
      <c r="OWA5" s="11"/>
      <c r="OWH5" s="10"/>
      <c r="OWI5" s="11"/>
      <c r="OWP5" s="10"/>
      <c r="OWQ5" s="11"/>
      <c r="OWX5" s="10"/>
      <c r="OWY5" s="11"/>
      <c r="OXF5" s="10"/>
      <c r="OXG5" s="11"/>
      <c r="OXN5" s="10"/>
      <c r="OXO5" s="11"/>
      <c r="OXV5" s="10"/>
      <c r="OXW5" s="11"/>
      <c r="OYD5" s="10"/>
      <c r="OYE5" s="11"/>
      <c r="OYL5" s="10"/>
      <c r="OYM5" s="11"/>
      <c r="OYT5" s="10"/>
      <c r="OYU5" s="11"/>
      <c r="OZB5" s="10"/>
      <c r="OZC5" s="11"/>
      <c r="OZJ5" s="10"/>
      <c r="OZK5" s="11"/>
      <c r="OZR5" s="10"/>
      <c r="OZS5" s="11"/>
      <c r="OZZ5" s="10"/>
      <c r="PAA5" s="11"/>
      <c r="PAH5" s="10"/>
      <c r="PAI5" s="11"/>
      <c r="PAP5" s="10"/>
      <c r="PAQ5" s="11"/>
      <c r="PAX5" s="10"/>
      <c r="PAY5" s="11"/>
      <c r="PBF5" s="10"/>
      <c r="PBG5" s="11"/>
      <c r="PBN5" s="10"/>
      <c r="PBO5" s="11"/>
      <c r="PBV5" s="10"/>
      <c r="PBW5" s="11"/>
      <c r="PCD5" s="10"/>
      <c r="PCE5" s="11"/>
      <c r="PCL5" s="10"/>
      <c r="PCM5" s="11"/>
      <c r="PCT5" s="10"/>
      <c r="PCU5" s="11"/>
      <c r="PDB5" s="10"/>
      <c r="PDC5" s="11"/>
      <c r="PDJ5" s="10"/>
      <c r="PDK5" s="11"/>
      <c r="PDR5" s="10"/>
      <c r="PDS5" s="11"/>
      <c r="PDZ5" s="10"/>
      <c r="PEA5" s="11"/>
      <c r="PEH5" s="10"/>
      <c r="PEI5" s="11"/>
      <c r="PEP5" s="10"/>
      <c r="PEQ5" s="11"/>
      <c r="PEX5" s="10"/>
      <c r="PEY5" s="11"/>
      <c r="PFF5" s="10"/>
      <c r="PFG5" s="11"/>
      <c r="PFN5" s="10"/>
      <c r="PFO5" s="11"/>
      <c r="PFV5" s="10"/>
      <c r="PFW5" s="11"/>
      <c r="PGD5" s="10"/>
      <c r="PGE5" s="11"/>
      <c r="PGL5" s="10"/>
      <c r="PGM5" s="11"/>
      <c r="PGT5" s="10"/>
      <c r="PGU5" s="11"/>
      <c r="PHB5" s="10"/>
      <c r="PHC5" s="11"/>
      <c r="PHJ5" s="10"/>
      <c r="PHK5" s="11"/>
      <c r="PHR5" s="10"/>
      <c r="PHS5" s="11"/>
      <c r="PHZ5" s="10"/>
      <c r="PIA5" s="11"/>
      <c r="PIH5" s="10"/>
      <c r="PII5" s="11"/>
      <c r="PIP5" s="10"/>
      <c r="PIQ5" s="11"/>
      <c r="PIX5" s="10"/>
      <c r="PIY5" s="11"/>
      <c r="PJF5" s="10"/>
      <c r="PJG5" s="11"/>
      <c r="PJN5" s="10"/>
      <c r="PJO5" s="11"/>
      <c r="PJV5" s="10"/>
      <c r="PJW5" s="11"/>
      <c r="PKD5" s="10"/>
      <c r="PKE5" s="11"/>
      <c r="PKL5" s="10"/>
      <c r="PKM5" s="11"/>
      <c r="PKT5" s="10"/>
      <c r="PKU5" s="11"/>
      <c r="PLB5" s="10"/>
      <c r="PLC5" s="11"/>
      <c r="PLJ5" s="10"/>
      <c r="PLK5" s="11"/>
      <c r="PLR5" s="10"/>
      <c r="PLS5" s="11"/>
      <c r="PLZ5" s="10"/>
      <c r="PMA5" s="11"/>
      <c r="PMH5" s="10"/>
      <c r="PMI5" s="11"/>
      <c r="PMP5" s="10"/>
      <c r="PMQ5" s="11"/>
      <c r="PMX5" s="10"/>
      <c r="PMY5" s="11"/>
      <c r="PNF5" s="10"/>
      <c r="PNG5" s="11"/>
      <c r="PNN5" s="10"/>
      <c r="PNO5" s="11"/>
      <c r="PNV5" s="10"/>
      <c r="PNW5" s="11"/>
      <c r="POD5" s="10"/>
      <c r="POE5" s="11"/>
      <c r="POL5" s="10"/>
      <c r="POM5" s="11"/>
      <c r="POT5" s="10"/>
      <c r="POU5" s="11"/>
      <c r="PPB5" s="10"/>
      <c r="PPC5" s="11"/>
      <c r="PPJ5" s="10"/>
      <c r="PPK5" s="11"/>
      <c r="PPR5" s="10"/>
      <c r="PPS5" s="11"/>
      <c r="PPZ5" s="10"/>
      <c r="PQA5" s="11"/>
      <c r="PQH5" s="10"/>
      <c r="PQI5" s="11"/>
      <c r="PQP5" s="10"/>
      <c r="PQQ5" s="11"/>
      <c r="PQX5" s="10"/>
      <c r="PQY5" s="11"/>
      <c r="PRF5" s="10"/>
      <c r="PRG5" s="11"/>
      <c r="PRN5" s="10"/>
      <c r="PRO5" s="11"/>
      <c r="PRV5" s="10"/>
      <c r="PRW5" s="11"/>
      <c r="PSD5" s="10"/>
      <c r="PSE5" s="11"/>
      <c r="PSL5" s="10"/>
      <c r="PSM5" s="11"/>
      <c r="PST5" s="10"/>
      <c r="PSU5" s="11"/>
      <c r="PTB5" s="10"/>
      <c r="PTC5" s="11"/>
      <c r="PTJ5" s="10"/>
      <c r="PTK5" s="11"/>
      <c r="PTR5" s="10"/>
      <c r="PTS5" s="11"/>
      <c r="PTZ5" s="10"/>
      <c r="PUA5" s="11"/>
      <c r="PUH5" s="10"/>
      <c r="PUI5" s="11"/>
      <c r="PUP5" s="10"/>
      <c r="PUQ5" s="11"/>
      <c r="PUX5" s="10"/>
      <c r="PUY5" s="11"/>
      <c r="PVF5" s="10"/>
      <c r="PVG5" s="11"/>
      <c r="PVN5" s="10"/>
      <c r="PVO5" s="11"/>
      <c r="PVV5" s="10"/>
      <c r="PVW5" s="11"/>
      <c r="PWD5" s="10"/>
      <c r="PWE5" s="11"/>
      <c r="PWL5" s="10"/>
      <c r="PWM5" s="11"/>
      <c r="PWT5" s="10"/>
      <c r="PWU5" s="11"/>
      <c r="PXB5" s="10"/>
      <c r="PXC5" s="11"/>
      <c r="PXJ5" s="10"/>
      <c r="PXK5" s="11"/>
      <c r="PXR5" s="10"/>
      <c r="PXS5" s="11"/>
      <c r="PXZ5" s="10"/>
      <c r="PYA5" s="11"/>
      <c r="PYH5" s="10"/>
      <c r="PYI5" s="11"/>
      <c r="PYP5" s="10"/>
      <c r="PYQ5" s="11"/>
      <c r="PYX5" s="10"/>
      <c r="PYY5" s="11"/>
      <c r="PZF5" s="10"/>
      <c r="PZG5" s="11"/>
      <c r="PZN5" s="10"/>
      <c r="PZO5" s="11"/>
      <c r="PZV5" s="10"/>
      <c r="PZW5" s="11"/>
      <c r="QAD5" s="10"/>
      <c r="QAE5" s="11"/>
      <c r="QAL5" s="10"/>
      <c r="QAM5" s="11"/>
      <c r="QAT5" s="10"/>
      <c r="QAU5" s="11"/>
      <c r="QBB5" s="10"/>
      <c r="QBC5" s="11"/>
      <c r="QBJ5" s="10"/>
      <c r="QBK5" s="11"/>
      <c r="QBR5" s="10"/>
      <c r="QBS5" s="11"/>
      <c r="QBZ5" s="10"/>
      <c r="QCA5" s="11"/>
      <c r="QCH5" s="10"/>
      <c r="QCI5" s="11"/>
      <c r="QCP5" s="10"/>
      <c r="QCQ5" s="11"/>
      <c r="QCX5" s="10"/>
      <c r="QCY5" s="11"/>
      <c r="QDF5" s="10"/>
      <c r="QDG5" s="11"/>
      <c r="QDN5" s="10"/>
      <c r="QDO5" s="11"/>
      <c r="QDV5" s="10"/>
      <c r="QDW5" s="11"/>
      <c r="QED5" s="10"/>
      <c r="QEE5" s="11"/>
      <c r="QEL5" s="10"/>
      <c r="QEM5" s="11"/>
      <c r="QET5" s="10"/>
      <c r="QEU5" s="11"/>
      <c r="QFB5" s="10"/>
      <c r="QFC5" s="11"/>
      <c r="QFJ5" s="10"/>
      <c r="QFK5" s="11"/>
      <c r="QFR5" s="10"/>
      <c r="QFS5" s="11"/>
      <c r="QFZ5" s="10"/>
      <c r="QGA5" s="11"/>
      <c r="QGH5" s="10"/>
      <c r="QGI5" s="11"/>
      <c r="QGP5" s="10"/>
      <c r="QGQ5" s="11"/>
      <c r="QGX5" s="10"/>
      <c r="QGY5" s="11"/>
      <c r="QHF5" s="10"/>
      <c r="QHG5" s="11"/>
      <c r="QHN5" s="10"/>
      <c r="QHO5" s="11"/>
      <c r="QHV5" s="10"/>
      <c r="QHW5" s="11"/>
      <c r="QID5" s="10"/>
      <c r="QIE5" s="11"/>
      <c r="QIL5" s="10"/>
      <c r="QIM5" s="11"/>
      <c r="QIT5" s="10"/>
      <c r="QIU5" s="11"/>
      <c r="QJB5" s="10"/>
      <c r="QJC5" s="11"/>
      <c r="QJJ5" s="10"/>
      <c r="QJK5" s="11"/>
      <c r="QJR5" s="10"/>
      <c r="QJS5" s="11"/>
      <c r="QJZ5" s="10"/>
      <c r="QKA5" s="11"/>
      <c r="QKH5" s="10"/>
      <c r="QKI5" s="11"/>
      <c r="QKP5" s="10"/>
      <c r="QKQ5" s="11"/>
      <c r="QKX5" s="10"/>
      <c r="QKY5" s="11"/>
      <c r="QLF5" s="10"/>
      <c r="QLG5" s="11"/>
      <c r="QLN5" s="10"/>
      <c r="QLO5" s="11"/>
      <c r="QLV5" s="10"/>
      <c r="QLW5" s="11"/>
      <c r="QMD5" s="10"/>
      <c r="QME5" s="11"/>
      <c r="QML5" s="10"/>
      <c r="QMM5" s="11"/>
      <c r="QMT5" s="10"/>
      <c r="QMU5" s="11"/>
      <c r="QNB5" s="10"/>
      <c r="QNC5" s="11"/>
      <c r="QNJ5" s="10"/>
      <c r="QNK5" s="11"/>
      <c r="QNR5" s="10"/>
      <c r="QNS5" s="11"/>
      <c r="QNZ5" s="10"/>
      <c r="QOA5" s="11"/>
      <c r="QOH5" s="10"/>
      <c r="QOI5" s="11"/>
      <c r="QOP5" s="10"/>
      <c r="QOQ5" s="11"/>
      <c r="QOX5" s="10"/>
      <c r="QOY5" s="11"/>
      <c r="QPF5" s="10"/>
      <c r="QPG5" s="11"/>
      <c r="QPN5" s="10"/>
      <c r="QPO5" s="11"/>
      <c r="QPV5" s="10"/>
      <c r="QPW5" s="11"/>
      <c r="QQD5" s="10"/>
      <c r="QQE5" s="11"/>
      <c r="QQL5" s="10"/>
      <c r="QQM5" s="11"/>
      <c r="QQT5" s="10"/>
      <c r="QQU5" s="11"/>
      <c r="QRB5" s="10"/>
      <c r="QRC5" s="11"/>
      <c r="QRJ5" s="10"/>
      <c r="QRK5" s="11"/>
      <c r="QRR5" s="10"/>
      <c r="QRS5" s="11"/>
      <c r="QRZ5" s="10"/>
      <c r="QSA5" s="11"/>
      <c r="QSH5" s="10"/>
      <c r="QSI5" s="11"/>
      <c r="QSP5" s="10"/>
      <c r="QSQ5" s="11"/>
      <c r="QSX5" s="10"/>
      <c r="QSY5" s="11"/>
      <c r="QTF5" s="10"/>
      <c r="QTG5" s="11"/>
      <c r="QTN5" s="10"/>
      <c r="QTO5" s="11"/>
      <c r="QTV5" s="10"/>
      <c r="QTW5" s="11"/>
      <c r="QUD5" s="10"/>
      <c r="QUE5" s="11"/>
      <c r="QUL5" s="10"/>
      <c r="QUM5" s="11"/>
      <c r="QUT5" s="10"/>
      <c r="QUU5" s="11"/>
      <c r="QVB5" s="10"/>
      <c r="QVC5" s="11"/>
      <c r="QVJ5" s="10"/>
      <c r="QVK5" s="11"/>
      <c r="QVR5" s="10"/>
      <c r="QVS5" s="11"/>
      <c r="QVZ5" s="10"/>
      <c r="QWA5" s="11"/>
      <c r="QWH5" s="10"/>
      <c r="QWI5" s="11"/>
      <c r="QWP5" s="10"/>
      <c r="QWQ5" s="11"/>
      <c r="QWX5" s="10"/>
      <c r="QWY5" s="11"/>
      <c r="QXF5" s="10"/>
      <c r="QXG5" s="11"/>
      <c r="QXN5" s="10"/>
      <c r="QXO5" s="11"/>
      <c r="QXV5" s="10"/>
      <c r="QXW5" s="11"/>
      <c r="QYD5" s="10"/>
      <c r="QYE5" s="11"/>
      <c r="QYL5" s="10"/>
      <c r="QYM5" s="11"/>
      <c r="QYT5" s="10"/>
      <c r="QYU5" s="11"/>
      <c r="QZB5" s="10"/>
      <c r="QZC5" s="11"/>
      <c r="QZJ5" s="10"/>
      <c r="QZK5" s="11"/>
      <c r="QZR5" s="10"/>
      <c r="QZS5" s="11"/>
      <c r="QZZ5" s="10"/>
      <c r="RAA5" s="11"/>
      <c r="RAH5" s="10"/>
      <c r="RAI5" s="11"/>
      <c r="RAP5" s="10"/>
      <c r="RAQ5" s="11"/>
      <c r="RAX5" s="10"/>
      <c r="RAY5" s="11"/>
      <c r="RBF5" s="10"/>
      <c r="RBG5" s="11"/>
      <c r="RBN5" s="10"/>
      <c r="RBO5" s="11"/>
      <c r="RBV5" s="10"/>
      <c r="RBW5" s="11"/>
      <c r="RCD5" s="10"/>
      <c r="RCE5" s="11"/>
      <c r="RCL5" s="10"/>
      <c r="RCM5" s="11"/>
      <c r="RCT5" s="10"/>
      <c r="RCU5" s="11"/>
      <c r="RDB5" s="10"/>
      <c r="RDC5" s="11"/>
      <c r="RDJ5" s="10"/>
      <c r="RDK5" s="11"/>
      <c r="RDR5" s="10"/>
      <c r="RDS5" s="11"/>
      <c r="RDZ5" s="10"/>
      <c r="REA5" s="11"/>
      <c r="REH5" s="10"/>
      <c r="REI5" s="11"/>
      <c r="REP5" s="10"/>
      <c r="REQ5" s="11"/>
      <c r="REX5" s="10"/>
      <c r="REY5" s="11"/>
      <c r="RFF5" s="10"/>
      <c r="RFG5" s="11"/>
      <c r="RFN5" s="10"/>
      <c r="RFO5" s="11"/>
      <c r="RFV5" s="10"/>
      <c r="RFW5" s="11"/>
      <c r="RGD5" s="10"/>
      <c r="RGE5" s="11"/>
      <c r="RGL5" s="10"/>
      <c r="RGM5" s="11"/>
      <c r="RGT5" s="10"/>
      <c r="RGU5" s="11"/>
      <c r="RHB5" s="10"/>
      <c r="RHC5" s="11"/>
      <c r="RHJ5" s="10"/>
      <c r="RHK5" s="11"/>
      <c r="RHR5" s="10"/>
      <c r="RHS5" s="11"/>
      <c r="RHZ5" s="10"/>
      <c r="RIA5" s="11"/>
      <c r="RIH5" s="10"/>
      <c r="RII5" s="11"/>
      <c r="RIP5" s="10"/>
      <c r="RIQ5" s="11"/>
      <c r="RIX5" s="10"/>
      <c r="RIY5" s="11"/>
      <c r="RJF5" s="10"/>
      <c r="RJG5" s="11"/>
      <c r="RJN5" s="10"/>
      <c r="RJO5" s="11"/>
      <c r="RJV5" s="10"/>
      <c r="RJW5" s="11"/>
      <c r="RKD5" s="10"/>
      <c r="RKE5" s="11"/>
      <c r="RKL5" s="10"/>
      <c r="RKM5" s="11"/>
      <c r="RKT5" s="10"/>
      <c r="RKU5" s="11"/>
      <c r="RLB5" s="10"/>
      <c r="RLC5" s="11"/>
      <c r="RLJ5" s="10"/>
      <c r="RLK5" s="11"/>
      <c r="RLR5" s="10"/>
      <c r="RLS5" s="11"/>
      <c r="RLZ5" s="10"/>
      <c r="RMA5" s="11"/>
      <c r="RMH5" s="10"/>
      <c r="RMI5" s="11"/>
      <c r="RMP5" s="10"/>
      <c r="RMQ5" s="11"/>
      <c r="RMX5" s="10"/>
      <c r="RMY5" s="11"/>
      <c r="RNF5" s="10"/>
      <c r="RNG5" s="11"/>
      <c r="RNN5" s="10"/>
      <c r="RNO5" s="11"/>
      <c r="RNV5" s="10"/>
      <c r="RNW5" s="11"/>
      <c r="ROD5" s="10"/>
      <c r="ROE5" s="11"/>
      <c r="ROL5" s="10"/>
      <c r="ROM5" s="11"/>
      <c r="ROT5" s="10"/>
      <c r="ROU5" s="11"/>
      <c r="RPB5" s="10"/>
      <c r="RPC5" s="11"/>
      <c r="RPJ5" s="10"/>
      <c r="RPK5" s="11"/>
      <c r="RPR5" s="10"/>
      <c r="RPS5" s="11"/>
      <c r="RPZ5" s="10"/>
      <c r="RQA5" s="11"/>
      <c r="RQH5" s="10"/>
      <c r="RQI5" s="11"/>
      <c r="RQP5" s="10"/>
      <c r="RQQ5" s="11"/>
      <c r="RQX5" s="10"/>
      <c r="RQY5" s="11"/>
      <c r="RRF5" s="10"/>
      <c r="RRG5" s="11"/>
      <c r="RRN5" s="10"/>
      <c r="RRO5" s="11"/>
      <c r="RRV5" s="10"/>
      <c r="RRW5" s="11"/>
      <c r="RSD5" s="10"/>
      <c r="RSE5" s="11"/>
      <c r="RSL5" s="10"/>
      <c r="RSM5" s="11"/>
      <c r="RST5" s="10"/>
      <c r="RSU5" s="11"/>
      <c r="RTB5" s="10"/>
      <c r="RTC5" s="11"/>
      <c r="RTJ5" s="10"/>
      <c r="RTK5" s="11"/>
      <c r="RTR5" s="10"/>
      <c r="RTS5" s="11"/>
      <c r="RTZ5" s="10"/>
      <c r="RUA5" s="11"/>
      <c r="RUH5" s="10"/>
      <c r="RUI5" s="11"/>
      <c r="RUP5" s="10"/>
      <c r="RUQ5" s="11"/>
      <c r="RUX5" s="10"/>
      <c r="RUY5" s="11"/>
      <c r="RVF5" s="10"/>
      <c r="RVG5" s="11"/>
      <c r="RVN5" s="10"/>
      <c r="RVO5" s="11"/>
      <c r="RVV5" s="10"/>
      <c r="RVW5" s="11"/>
      <c r="RWD5" s="10"/>
      <c r="RWE5" s="11"/>
      <c r="RWL5" s="10"/>
      <c r="RWM5" s="11"/>
      <c r="RWT5" s="10"/>
      <c r="RWU5" s="11"/>
      <c r="RXB5" s="10"/>
      <c r="RXC5" s="11"/>
      <c r="RXJ5" s="10"/>
      <c r="RXK5" s="11"/>
      <c r="RXR5" s="10"/>
      <c r="RXS5" s="11"/>
      <c r="RXZ5" s="10"/>
      <c r="RYA5" s="11"/>
      <c r="RYH5" s="10"/>
      <c r="RYI5" s="11"/>
      <c r="RYP5" s="10"/>
      <c r="RYQ5" s="11"/>
      <c r="RYX5" s="10"/>
      <c r="RYY5" s="11"/>
      <c r="RZF5" s="10"/>
      <c r="RZG5" s="11"/>
      <c r="RZN5" s="10"/>
      <c r="RZO5" s="11"/>
      <c r="RZV5" s="10"/>
      <c r="RZW5" s="11"/>
      <c r="SAD5" s="10"/>
      <c r="SAE5" s="11"/>
      <c r="SAL5" s="10"/>
      <c r="SAM5" s="11"/>
      <c r="SAT5" s="10"/>
      <c r="SAU5" s="11"/>
      <c r="SBB5" s="10"/>
      <c r="SBC5" s="11"/>
      <c r="SBJ5" s="10"/>
      <c r="SBK5" s="11"/>
      <c r="SBR5" s="10"/>
      <c r="SBS5" s="11"/>
      <c r="SBZ5" s="10"/>
      <c r="SCA5" s="11"/>
      <c r="SCH5" s="10"/>
      <c r="SCI5" s="11"/>
      <c r="SCP5" s="10"/>
      <c r="SCQ5" s="11"/>
      <c r="SCX5" s="10"/>
      <c r="SCY5" s="11"/>
      <c r="SDF5" s="10"/>
      <c r="SDG5" s="11"/>
      <c r="SDN5" s="10"/>
      <c r="SDO5" s="11"/>
      <c r="SDV5" s="10"/>
      <c r="SDW5" s="11"/>
      <c r="SED5" s="10"/>
      <c r="SEE5" s="11"/>
      <c r="SEL5" s="10"/>
      <c r="SEM5" s="11"/>
      <c r="SET5" s="10"/>
      <c r="SEU5" s="11"/>
      <c r="SFB5" s="10"/>
      <c r="SFC5" s="11"/>
      <c r="SFJ5" s="10"/>
      <c r="SFK5" s="11"/>
      <c r="SFR5" s="10"/>
      <c r="SFS5" s="11"/>
      <c r="SFZ5" s="10"/>
      <c r="SGA5" s="11"/>
      <c r="SGH5" s="10"/>
      <c r="SGI5" s="11"/>
      <c r="SGP5" s="10"/>
      <c r="SGQ5" s="11"/>
      <c r="SGX5" s="10"/>
      <c r="SGY5" s="11"/>
      <c r="SHF5" s="10"/>
      <c r="SHG5" s="11"/>
      <c r="SHN5" s="10"/>
      <c r="SHO5" s="11"/>
      <c r="SHV5" s="10"/>
      <c r="SHW5" s="11"/>
      <c r="SID5" s="10"/>
      <c r="SIE5" s="11"/>
      <c r="SIL5" s="10"/>
      <c r="SIM5" s="11"/>
      <c r="SIT5" s="10"/>
      <c r="SIU5" s="11"/>
      <c r="SJB5" s="10"/>
      <c r="SJC5" s="11"/>
      <c r="SJJ5" s="10"/>
      <c r="SJK5" s="11"/>
      <c r="SJR5" s="10"/>
      <c r="SJS5" s="11"/>
      <c r="SJZ5" s="10"/>
      <c r="SKA5" s="11"/>
      <c r="SKH5" s="10"/>
      <c r="SKI5" s="11"/>
      <c r="SKP5" s="10"/>
      <c r="SKQ5" s="11"/>
      <c r="SKX5" s="10"/>
      <c r="SKY5" s="11"/>
      <c r="SLF5" s="10"/>
      <c r="SLG5" s="11"/>
      <c r="SLN5" s="10"/>
      <c r="SLO5" s="11"/>
      <c r="SLV5" s="10"/>
      <c r="SLW5" s="11"/>
      <c r="SMD5" s="10"/>
      <c r="SME5" s="11"/>
      <c r="SML5" s="10"/>
      <c r="SMM5" s="11"/>
      <c r="SMT5" s="10"/>
      <c r="SMU5" s="11"/>
      <c r="SNB5" s="10"/>
      <c r="SNC5" s="11"/>
      <c r="SNJ5" s="10"/>
      <c r="SNK5" s="11"/>
      <c r="SNR5" s="10"/>
      <c r="SNS5" s="11"/>
      <c r="SNZ5" s="10"/>
      <c r="SOA5" s="11"/>
      <c r="SOH5" s="10"/>
      <c r="SOI5" s="11"/>
      <c r="SOP5" s="10"/>
      <c r="SOQ5" s="11"/>
      <c r="SOX5" s="10"/>
      <c r="SOY5" s="11"/>
      <c r="SPF5" s="10"/>
      <c r="SPG5" s="11"/>
      <c r="SPN5" s="10"/>
      <c r="SPO5" s="11"/>
      <c r="SPV5" s="10"/>
      <c r="SPW5" s="11"/>
      <c r="SQD5" s="10"/>
      <c r="SQE5" s="11"/>
      <c r="SQL5" s="10"/>
      <c r="SQM5" s="11"/>
      <c r="SQT5" s="10"/>
      <c r="SQU5" s="11"/>
      <c r="SRB5" s="10"/>
      <c r="SRC5" s="11"/>
      <c r="SRJ5" s="10"/>
      <c r="SRK5" s="11"/>
      <c r="SRR5" s="10"/>
      <c r="SRS5" s="11"/>
      <c r="SRZ5" s="10"/>
      <c r="SSA5" s="11"/>
      <c r="SSH5" s="10"/>
      <c r="SSI5" s="11"/>
      <c r="SSP5" s="10"/>
      <c r="SSQ5" s="11"/>
      <c r="SSX5" s="10"/>
      <c r="SSY5" s="11"/>
      <c r="STF5" s="10"/>
      <c r="STG5" s="11"/>
      <c r="STN5" s="10"/>
      <c r="STO5" s="11"/>
      <c r="STV5" s="10"/>
      <c r="STW5" s="11"/>
      <c r="SUD5" s="10"/>
      <c r="SUE5" s="11"/>
      <c r="SUL5" s="10"/>
      <c r="SUM5" s="11"/>
      <c r="SUT5" s="10"/>
      <c r="SUU5" s="11"/>
      <c r="SVB5" s="10"/>
      <c r="SVC5" s="11"/>
      <c r="SVJ5" s="10"/>
      <c r="SVK5" s="11"/>
      <c r="SVR5" s="10"/>
      <c r="SVS5" s="11"/>
      <c r="SVZ5" s="10"/>
      <c r="SWA5" s="11"/>
      <c r="SWH5" s="10"/>
      <c r="SWI5" s="11"/>
      <c r="SWP5" s="10"/>
      <c r="SWQ5" s="11"/>
      <c r="SWX5" s="10"/>
      <c r="SWY5" s="11"/>
      <c r="SXF5" s="10"/>
      <c r="SXG5" s="11"/>
      <c r="SXN5" s="10"/>
      <c r="SXO5" s="11"/>
      <c r="SXV5" s="10"/>
      <c r="SXW5" s="11"/>
      <c r="SYD5" s="10"/>
      <c r="SYE5" s="11"/>
      <c r="SYL5" s="10"/>
      <c r="SYM5" s="11"/>
      <c r="SYT5" s="10"/>
      <c r="SYU5" s="11"/>
      <c r="SZB5" s="10"/>
      <c r="SZC5" s="11"/>
      <c r="SZJ5" s="10"/>
      <c r="SZK5" s="11"/>
      <c r="SZR5" s="10"/>
      <c r="SZS5" s="11"/>
      <c r="SZZ5" s="10"/>
      <c r="TAA5" s="11"/>
      <c r="TAH5" s="10"/>
      <c r="TAI5" s="11"/>
      <c r="TAP5" s="10"/>
      <c r="TAQ5" s="11"/>
      <c r="TAX5" s="10"/>
      <c r="TAY5" s="11"/>
      <c r="TBF5" s="10"/>
      <c r="TBG5" s="11"/>
      <c r="TBN5" s="10"/>
      <c r="TBO5" s="11"/>
      <c r="TBV5" s="10"/>
      <c r="TBW5" s="11"/>
      <c r="TCD5" s="10"/>
      <c r="TCE5" s="11"/>
      <c r="TCL5" s="10"/>
      <c r="TCM5" s="11"/>
      <c r="TCT5" s="10"/>
      <c r="TCU5" s="11"/>
      <c r="TDB5" s="10"/>
      <c r="TDC5" s="11"/>
      <c r="TDJ5" s="10"/>
      <c r="TDK5" s="11"/>
      <c r="TDR5" s="10"/>
      <c r="TDS5" s="11"/>
      <c r="TDZ5" s="10"/>
      <c r="TEA5" s="11"/>
      <c r="TEH5" s="10"/>
      <c r="TEI5" s="11"/>
      <c r="TEP5" s="10"/>
      <c r="TEQ5" s="11"/>
      <c r="TEX5" s="10"/>
      <c r="TEY5" s="11"/>
      <c r="TFF5" s="10"/>
      <c r="TFG5" s="11"/>
      <c r="TFN5" s="10"/>
      <c r="TFO5" s="11"/>
      <c r="TFV5" s="10"/>
      <c r="TFW5" s="11"/>
      <c r="TGD5" s="10"/>
      <c r="TGE5" s="11"/>
      <c r="TGL5" s="10"/>
      <c r="TGM5" s="11"/>
      <c r="TGT5" s="10"/>
      <c r="TGU5" s="11"/>
      <c r="THB5" s="10"/>
      <c r="THC5" s="11"/>
      <c r="THJ5" s="10"/>
      <c r="THK5" s="11"/>
      <c r="THR5" s="10"/>
      <c r="THS5" s="11"/>
      <c r="THZ5" s="10"/>
      <c r="TIA5" s="11"/>
      <c r="TIH5" s="10"/>
      <c r="TII5" s="11"/>
      <c r="TIP5" s="10"/>
      <c r="TIQ5" s="11"/>
      <c r="TIX5" s="10"/>
      <c r="TIY5" s="11"/>
      <c r="TJF5" s="10"/>
      <c r="TJG5" s="11"/>
      <c r="TJN5" s="10"/>
      <c r="TJO5" s="11"/>
      <c r="TJV5" s="10"/>
      <c r="TJW5" s="11"/>
      <c r="TKD5" s="10"/>
      <c r="TKE5" s="11"/>
      <c r="TKL5" s="10"/>
      <c r="TKM5" s="11"/>
      <c r="TKT5" s="10"/>
      <c r="TKU5" s="11"/>
      <c r="TLB5" s="10"/>
      <c r="TLC5" s="11"/>
      <c r="TLJ5" s="10"/>
      <c r="TLK5" s="11"/>
      <c r="TLR5" s="10"/>
      <c r="TLS5" s="11"/>
      <c r="TLZ5" s="10"/>
      <c r="TMA5" s="11"/>
      <c r="TMH5" s="10"/>
      <c r="TMI5" s="11"/>
      <c r="TMP5" s="10"/>
      <c r="TMQ5" s="11"/>
      <c r="TMX5" s="10"/>
      <c r="TMY5" s="11"/>
      <c r="TNF5" s="10"/>
      <c r="TNG5" s="11"/>
      <c r="TNN5" s="10"/>
      <c r="TNO5" s="11"/>
      <c r="TNV5" s="10"/>
      <c r="TNW5" s="11"/>
      <c r="TOD5" s="10"/>
      <c r="TOE5" s="11"/>
      <c r="TOL5" s="10"/>
      <c r="TOM5" s="11"/>
      <c r="TOT5" s="10"/>
      <c r="TOU5" s="11"/>
      <c r="TPB5" s="10"/>
      <c r="TPC5" s="11"/>
      <c r="TPJ5" s="10"/>
      <c r="TPK5" s="11"/>
      <c r="TPR5" s="10"/>
      <c r="TPS5" s="11"/>
      <c r="TPZ5" s="10"/>
      <c r="TQA5" s="11"/>
      <c r="TQH5" s="10"/>
      <c r="TQI5" s="11"/>
      <c r="TQP5" s="10"/>
      <c r="TQQ5" s="11"/>
      <c r="TQX5" s="10"/>
      <c r="TQY5" s="11"/>
      <c r="TRF5" s="10"/>
      <c r="TRG5" s="11"/>
      <c r="TRN5" s="10"/>
      <c r="TRO5" s="11"/>
      <c r="TRV5" s="10"/>
      <c r="TRW5" s="11"/>
      <c r="TSD5" s="10"/>
      <c r="TSE5" s="11"/>
      <c r="TSL5" s="10"/>
      <c r="TSM5" s="11"/>
      <c r="TST5" s="10"/>
      <c r="TSU5" s="11"/>
      <c r="TTB5" s="10"/>
      <c r="TTC5" s="11"/>
      <c r="TTJ5" s="10"/>
      <c r="TTK5" s="11"/>
      <c r="TTR5" s="10"/>
      <c r="TTS5" s="11"/>
      <c r="TTZ5" s="10"/>
      <c r="TUA5" s="11"/>
      <c r="TUH5" s="10"/>
      <c r="TUI5" s="11"/>
      <c r="TUP5" s="10"/>
      <c r="TUQ5" s="11"/>
      <c r="TUX5" s="10"/>
      <c r="TUY5" s="11"/>
      <c r="TVF5" s="10"/>
      <c r="TVG5" s="11"/>
      <c r="TVN5" s="10"/>
      <c r="TVO5" s="11"/>
      <c r="TVV5" s="10"/>
      <c r="TVW5" s="11"/>
      <c r="TWD5" s="10"/>
      <c r="TWE5" s="11"/>
      <c r="TWL5" s="10"/>
      <c r="TWM5" s="11"/>
      <c r="TWT5" s="10"/>
      <c r="TWU5" s="11"/>
      <c r="TXB5" s="10"/>
      <c r="TXC5" s="11"/>
      <c r="TXJ5" s="10"/>
      <c r="TXK5" s="11"/>
      <c r="TXR5" s="10"/>
      <c r="TXS5" s="11"/>
      <c r="TXZ5" s="10"/>
      <c r="TYA5" s="11"/>
      <c r="TYH5" s="10"/>
      <c r="TYI5" s="11"/>
      <c r="TYP5" s="10"/>
      <c r="TYQ5" s="11"/>
      <c r="TYX5" s="10"/>
      <c r="TYY5" s="11"/>
      <c r="TZF5" s="10"/>
      <c r="TZG5" s="11"/>
      <c r="TZN5" s="10"/>
      <c r="TZO5" s="11"/>
      <c r="TZV5" s="10"/>
      <c r="TZW5" s="11"/>
      <c r="UAD5" s="10"/>
      <c r="UAE5" s="11"/>
      <c r="UAL5" s="10"/>
      <c r="UAM5" s="11"/>
      <c r="UAT5" s="10"/>
      <c r="UAU5" s="11"/>
      <c r="UBB5" s="10"/>
      <c r="UBC5" s="11"/>
      <c r="UBJ5" s="10"/>
      <c r="UBK5" s="11"/>
      <c r="UBR5" s="10"/>
      <c r="UBS5" s="11"/>
      <c r="UBZ5" s="10"/>
      <c r="UCA5" s="11"/>
      <c r="UCH5" s="10"/>
      <c r="UCI5" s="11"/>
      <c r="UCP5" s="10"/>
      <c r="UCQ5" s="11"/>
      <c r="UCX5" s="10"/>
      <c r="UCY5" s="11"/>
      <c r="UDF5" s="10"/>
      <c r="UDG5" s="11"/>
      <c r="UDN5" s="10"/>
      <c r="UDO5" s="11"/>
      <c r="UDV5" s="10"/>
      <c r="UDW5" s="11"/>
      <c r="UED5" s="10"/>
      <c r="UEE5" s="11"/>
      <c r="UEL5" s="10"/>
      <c r="UEM5" s="11"/>
      <c r="UET5" s="10"/>
      <c r="UEU5" s="11"/>
      <c r="UFB5" s="10"/>
      <c r="UFC5" s="11"/>
      <c r="UFJ5" s="10"/>
      <c r="UFK5" s="11"/>
      <c r="UFR5" s="10"/>
      <c r="UFS5" s="11"/>
      <c r="UFZ5" s="10"/>
      <c r="UGA5" s="11"/>
      <c r="UGH5" s="10"/>
      <c r="UGI5" s="11"/>
      <c r="UGP5" s="10"/>
      <c r="UGQ5" s="11"/>
      <c r="UGX5" s="10"/>
      <c r="UGY5" s="11"/>
      <c r="UHF5" s="10"/>
      <c r="UHG5" s="11"/>
      <c r="UHN5" s="10"/>
      <c r="UHO5" s="11"/>
      <c r="UHV5" s="10"/>
      <c r="UHW5" s="11"/>
      <c r="UID5" s="10"/>
      <c r="UIE5" s="11"/>
      <c r="UIL5" s="10"/>
      <c r="UIM5" s="11"/>
      <c r="UIT5" s="10"/>
      <c r="UIU5" s="11"/>
      <c r="UJB5" s="10"/>
      <c r="UJC5" s="11"/>
      <c r="UJJ5" s="10"/>
      <c r="UJK5" s="11"/>
      <c r="UJR5" s="10"/>
      <c r="UJS5" s="11"/>
      <c r="UJZ5" s="10"/>
      <c r="UKA5" s="11"/>
      <c r="UKH5" s="10"/>
      <c r="UKI5" s="11"/>
      <c r="UKP5" s="10"/>
      <c r="UKQ5" s="11"/>
      <c r="UKX5" s="10"/>
      <c r="UKY5" s="11"/>
      <c r="ULF5" s="10"/>
      <c r="ULG5" s="11"/>
      <c r="ULN5" s="10"/>
      <c r="ULO5" s="11"/>
      <c r="ULV5" s="10"/>
      <c r="ULW5" s="11"/>
      <c r="UMD5" s="10"/>
      <c r="UME5" s="11"/>
      <c r="UML5" s="10"/>
      <c r="UMM5" s="11"/>
      <c r="UMT5" s="10"/>
      <c r="UMU5" s="11"/>
      <c r="UNB5" s="10"/>
      <c r="UNC5" s="11"/>
      <c r="UNJ5" s="10"/>
      <c r="UNK5" s="11"/>
      <c r="UNR5" s="10"/>
      <c r="UNS5" s="11"/>
      <c r="UNZ5" s="10"/>
      <c r="UOA5" s="11"/>
      <c r="UOH5" s="10"/>
      <c r="UOI5" s="11"/>
      <c r="UOP5" s="10"/>
      <c r="UOQ5" s="11"/>
      <c r="UOX5" s="10"/>
      <c r="UOY5" s="11"/>
      <c r="UPF5" s="10"/>
      <c r="UPG5" s="11"/>
      <c r="UPN5" s="10"/>
      <c r="UPO5" s="11"/>
      <c r="UPV5" s="10"/>
      <c r="UPW5" s="11"/>
      <c r="UQD5" s="10"/>
      <c r="UQE5" s="11"/>
      <c r="UQL5" s="10"/>
      <c r="UQM5" s="11"/>
      <c r="UQT5" s="10"/>
      <c r="UQU5" s="11"/>
      <c r="URB5" s="10"/>
      <c r="URC5" s="11"/>
      <c r="URJ5" s="10"/>
      <c r="URK5" s="11"/>
      <c r="URR5" s="10"/>
      <c r="URS5" s="11"/>
      <c r="URZ5" s="10"/>
      <c r="USA5" s="11"/>
      <c r="USH5" s="10"/>
      <c r="USI5" s="11"/>
      <c r="USP5" s="10"/>
      <c r="USQ5" s="11"/>
      <c r="USX5" s="10"/>
      <c r="USY5" s="11"/>
      <c r="UTF5" s="10"/>
      <c r="UTG5" s="11"/>
      <c r="UTN5" s="10"/>
      <c r="UTO5" s="11"/>
      <c r="UTV5" s="10"/>
      <c r="UTW5" s="11"/>
      <c r="UUD5" s="10"/>
      <c r="UUE5" s="11"/>
      <c r="UUL5" s="10"/>
      <c r="UUM5" s="11"/>
      <c r="UUT5" s="10"/>
      <c r="UUU5" s="11"/>
      <c r="UVB5" s="10"/>
      <c r="UVC5" s="11"/>
      <c r="UVJ5" s="10"/>
      <c r="UVK5" s="11"/>
      <c r="UVR5" s="10"/>
      <c r="UVS5" s="11"/>
      <c r="UVZ5" s="10"/>
      <c r="UWA5" s="11"/>
      <c r="UWH5" s="10"/>
      <c r="UWI5" s="11"/>
      <c r="UWP5" s="10"/>
      <c r="UWQ5" s="11"/>
      <c r="UWX5" s="10"/>
      <c r="UWY5" s="11"/>
      <c r="UXF5" s="10"/>
      <c r="UXG5" s="11"/>
      <c r="UXN5" s="10"/>
      <c r="UXO5" s="11"/>
      <c r="UXV5" s="10"/>
      <c r="UXW5" s="11"/>
      <c r="UYD5" s="10"/>
      <c r="UYE5" s="11"/>
      <c r="UYL5" s="10"/>
      <c r="UYM5" s="11"/>
      <c r="UYT5" s="10"/>
      <c r="UYU5" s="11"/>
      <c r="UZB5" s="10"/>
      <c r="UZC5" s="11"/>
      <c r="UZJ5" s="10"/>
      <c r="UZK5" s="11"/>
      <c r="UZR5" s="10"/>
      <c r="UZS5" s="11"/>
      <c r="UZZ5" s="10"/>
      <c r="VAA5" s="11"/>
      <c r="VAH5" s="10"/>
      <c r="VAI5" s="11"/>
      <c r="VAP5" s="10"/>
      <c r="VAQ5" s="11"/>
      <c r="VAX5" s="10"/>
      <c r="VAY5" s="11"/>
      <c r="VBF5" s="10"/>
      <c r="VBG5" s="11"/>
      <c r="VBN5" s="10"/>
      <c r="VBO5" s="11"/>
      <c r="VBV5" s="10"/>
      <c r="VBW5" s="11"/>
      <c r="VCD5" s="10"/>
      <c r="VCE5" s="11"/>
      <c r="VCL5" s="10"/>
      <c r="VCM5" s="11"/>
      <c r="VCT5" s="10"/>
      <c r="VCU5" s="11"/>
      <c r="VDB5" s="10"/>
      <c r="VDC5" s="11"/>
      <c r="VDJ5" s="10"/>
      <c r="VDK5" s="11"/>
      <c r="VDR5" s="10"/>
      <c r="VDS5" s="11"/>
      <c r="VDZ5" s="10"/>
      <c r="VEA5" s="11"/>
      <c r="VEH5" s="10"/>
      <c r="VEI5" s="11"/>
      <c r="VEP5" s="10"/>
      <c r="VEQ5" s="11"/>
      <c r="VEX5" s="10"/>
      <c r="VEY5" s="11"/>
      <c r="VFF5" s="10"/>
      <c r="VFG5" s="11"/>
      <c r="VFN5" s="10"/>
      <c r="VFO5" s="11"/>
      <c r="VFV5" s="10"/>
      <c r="VFW5" s="11"/>
      <c r="VGD5" s="10"/>
      <c r="VGE5" s="11"/>
      <c r="VGL5" s="10"/>
      <c r="VGM5" s="11"/>
      <c r="VGT5" s="10"/>
      <c r="VGU5" s="11"/>
      <c r="VHB5" s="10"/>
      <c r="VHC5" s="11"/>
      <c r="VHJ5" s="10"/>
      <c r="VHK5" s="11"/>
      <c r="VHR5" s="10"/>
      <c r="VHS5" s="11"/>
      <c r="VHZ5" s="10"/>
      <c r="VIA5" s="11"/>
      <c r="VIH5" s="10"/>
      <c r="VII5" s="11"/>
      <c r="VIP5" s="10"/>
      <c r="VIQ5" s="11"/>
      <c r="VIX5" s="10"/>
      <c r="VIY5" s="11"/>
      <c r="VJF5" s="10"/>
      <c r="VJG5" s="11"/>
      <c r="VJN5" s="10"/>
      <c r="VJO5" s="11"/>
      <c r="VJV5" s="10"/>
      <c r="VJW5" s="11"/>
      <c r="VKD5" s="10"/>
      <c r="VKE5" s="11"/>
      <c r="VKL5" s="10"/>
      <c r="VKM5" s="11"/>
      <c r="VKT5" s="10"/>
      <c r="VKU5" s="11"/>
      <c r="VLB5" s="10"/>
      <c r="VLC5" s="11"/>
      <c r="VLJ5" s="10"/>
      <c r="VLK5" s="11"/>
      <c r="VLR5" s="10"/>
      <c r="VLS5" s="11"/>
      <c r="VLZ5" s="10"/>
      <c r="VMA5" s="11"/>
      <c r="VMH5" s="10"/>
      <c r="VMI5" s="11"/>
      <c r="VMP5" s="10"/>
      <c r="VMQ5" s="11"/>
      <c r="VMX5" s="10"/>
      <c r="VMY5" s="11"/>
      <c r="VNF5" s="10"/>
      <c r="VNG5" s="11"/>
      <c r="VNN5" s="10"/>
      <c r="VNO5" s="11"/>
      <c r="VNV5" s="10"/>
      <c r="VNW5" s="11"/>
      <c r="VOD5" s="10"/>
      <c r="VOE5" s="11"/>
      <c r="VOL5" s="10"/>
      <c r="VOM5" s="11"/>
      <c r="VOT5" s="10"/>
      <c r="VOU5" s="11"/>
      <c r="VPB5" s="10"/>
      <c r="VPC5" s="11"/>
      <c r="VPJ5" s="10"/>
      <c r="VPK5" s="11"/>
      <c r="VPR5" s="10"/>
      <c r="VPS5" s="11"/>
      <c r="VPZ5" s="10"/>
      <c r="VQA5" s="11"/>
      <c r="VQH5" s="10"/>
      <c r="VQI5" s="11"/>
      <c r="VQP5" s="10"/>
      <c r="VQQ5" s="11"/>
      <c r="VQX5" s="10"/>
      <c r="VQY5" s="11"/>
      <c r="VRF5" s="10"/>
      <c r="VRG5" s="11"/>
      <c r="VRN5" s="10"/>
      <c r="VRO5" s="11"/>
      <c r="VRV5" s="10"/>
      <c r="VRW5" s="11"/>
      <c r="VSD5" s="10"/>
      <c r="VSE5" s="11"/>
      <c r="VSL5" s="10"/>
      <c r="VSM5" s="11"/>
      <c r="VST5" s="10"/>
      <c r="VSU5" s="11"/>
      <c r="VTB5" s="10"/>
      <c r="VTC5" s="11"/>
      <c r="VTJ5" s="10"/>
      <c r="VTK5" s="11"/>
      <c r="VTR5" s="10"/>
      <c r="VTS5" s="11"/>
      <c r="VTZ5" s="10"/>
      <c r="VUA5" s="11"/>
      <c r="VUH5" s="10"/>
      <c r="VUI5" s="11"/>
      <c r="VUP5" s="10"/>
      <c r="VUQ5" s="11"/>
      <c r="VUX5" s="10"/>
      <c r="VUY5" s="11"/>
      <c r="VVF5" s="10"/>
      <c r="VVG5" s="11"/>
      <c r="VVN5" s="10"/>
      <c r="VVO5" s="11"/>
      <c r="VVV5" s="10"/>
      <c r="VVW5" s="11"/>
      <c r="VWD5" s="10"/>
      <c r="VWE5" s="11"/>
      <c r="VWL5" s="10"/>
      <c r="VWM5" s="11"/>
      <c r="VWT5" s="10"/>
      <c r="VWU5" s="11"/>
      <c r="VXB5" s="10"/>
      <c r="VXC5" s="11"/>
      <c r="VXJ5" s="10"/>
      <c r="VXK5" s="11"/>
      <c r="VXR5" s="10"/>
      <c r="VXS5" s="11"/>
      <c r="VXZ5" s="10"/>
      <c r="VYA5" s="11"/>
      <c r="VYH5" s="10"/>
      <c r="VYI5" s="11"/>
      <c r="VYP5" s="10"/>
      <c r="VYQ5" s="11"/>
      <c r="VYX5" s="10"/>
      <c r="VYY5" s="11"/>
      <c r="VZF5" s="10"/>
      <c r="VZG5" s="11"/>
      <c r="VZN5" s="10"/>
      <c r="VZO5" s="11"/>
      <c r="VZV5" s="10"/>
      <c r="VZW5" s="11"/>
      <c r="WAD5" s="10"/>
      <c r="WAE5" s="11"/>
      <c r="WAL5" s="10"/>
      <c r="WAM5" s="11"/>
      <c r="WAT5" s="10"/>
      <c r="WAU5" s="11"/>
      <c r="WBB5" s="10"/>
      <c r="WBC5" s="11"/>
      <c r="WBJ5" s="10"/>
      <c r="WBK5" s="11"/>
      <c r="WBR5" s="10"/>
      <c r="WBS5" s="11"/>
      <c r="WBZ5" s="10"/>
      <c r="WCA5" s="11"/>
      <c r="WCH5" s="10"/>
      <c r="WCI5" s="11"/>
      <c r="WCP5" s="10"/>
      <c r="WCQ5" s="11"/>
      <c r="WCX5" s="10"/>
      <c r="WCY5" s="11"/>
      <c r="WDF5" s="10"/>
      <c r="WDG5" s="11"/>
      <c r="WDN5" s="10"/>
      <c r="WDO5" s="11"/>
      <c r="WDV5" s="10"/>
      <c r="WDW5" s="11"/>
      <c r="WED5" s="10"/>
      <c r="WEE5" s="11"/>
      <c r="WEL5" s="10"/>
      <c r="WEM5" s="11"/>
      <c r="WET5" s="10"/>
      <c r="WEU5" s="11"/>
      <c r="WFB5" s="10"/>
      <c r="WFC5" s="11"/>
      <c r="WFJ5" s="10"/>
      <c r="WFK5" s="11"/>
      <c r="WFR5" s="10"/>
      <c r="WFS5" s="11"/>
      <c r="WFZ5" s="10"/>
      <c r="WGA5" s="11"/>
      <c r="WGH5" s="10"/>
      <c r="WGI5" s="11"/>
      <c r="WGP5" s="10"/>
      <c r="WGQ5" s="11"/>
      <c r="WGX5" s="10"/>
      <c r="WGY5" s="11"/>
      <c r="WHF5" s="10"/>
      <c r="WHG5" s="11"/>
      <c r="WHN5" s="10"/>
      <c r="WHO5" s="11"/>
      <c r="WHV5" s="10"/>
      <c r="WHW5" s="11"/>
      <c r="WID5" s="10"/>
      <c r="WIE5" s="11"/>
      <c r="WIL5" s="10"/>
      <c r="WIM5" s="11"/>
      <c r="WIT5" s="10"/>
      <c r="WIU5" s="11"/>
      <c r="WJB5" s="10"/>
      <c r="WJC5" s="11"/>
      <c r="WJJ5" s="10"/>
      <c r="WJK5" s="11"/>
      <c r="WJR5" s="10"/>
      <c r="WJS5" s="11"/>
      <c r="WJZ5" s="10"/>
      <c r="WKA5" s="11"/>
      <c r="WKH5" s="10"/>
      <c r="WKI5" s="11"/>
      <c r="WKP5" s="10"/>
      <c r="WKQ5" s="11"/>
      <c r="WKX5" s="10"/>
      <c r="WKY5" s="11"/>
      <c r="WLF5" s="10"/>
      <c r="WLG5" s="11"/>
      <c r="WLN5" s="10"/>
      <c r="WLO5" s="11"/>
      <c r="WLV5" s="10"/>
      <c r="WLW5" s="11"/>
      <c r="WMD5" s="10"/>
      <c r="WME5" s="11"/>
      <c r="WML5" s="10"/>
      <c r="WMM5" s="11"/>
      <c r="WMT5" s="10"/>
      <c r="WMU5" s="11"/>
      <c r="WNB5" s="10"/>
      <c r="WNC5" s="11"/>
      <c r="WNJ5" s="10"/>
      <c r="WNK5" s="11"/>
      <c r="WNR5" s="10"/>
      <c r="WNS5" s="11"/>
      <c r="WNZ5" s="10"/>
      <c r="WOA5" s="11"/>
      <c r="WOH5" s="10"/>
      <c r="WOI5" s="11"/>
      <c r="WOP5" s="10"/>
      <c r="WOQ5" s="11"/>
      <c r="WOX5" s="10"/>
      <c r="WOY5" s="11"/>
      <c r="WPF5" s="10"/>
      <c r="WPG5" s="11"/>
      <c r="WPN5" s="10"/>
      <c r="WPO5" s="11"/>
      <c r="WPV5" s="10"/>
      <c r="WPW5" s="11"/>
      <c r="WQD5" s="10"/>
      <c r="WQE5" s="11"/>
      <c r="WQL5" s="10"/>
      <c r="WQM5" s="11"/>
      <c r="WQT5" s="10"/>
      <c r="WQU5" s="11"/>
      <c r="WRB5" s="10"/>
      <c r="WRC5" s="11"/>
      <c r="WRJ5" s="10"/>
      <c r="WRK5" s="11"/>
      <c r="WRR5" s="10"/>
      <c r="WRS5" s="11"/>
      <c r="WRZ5" s="10"/>
      <c r="WSA5" s="11"/>
      <c r="WSH5" s="10"/>
      <c r="WSI5" s="11"/>
      <c r="WSP5" s="10"/>
      <c r="WSQ5" s="11"/>
      <c r="WSX5" s="10"/>
      <c r="WSY5" s="11"/>
      <c r="WTF5" s="10"/>
      <c r="WTG5" s="11"/>
      <c r="WTN5" s="10"/>
      <c r="WTO5" s="11"/>
      <c r="WTV5" s="10"/>
      <c r="WTW5" s="11"/>
      <c r="WUD5" s="10"/>
      <c r="WUE5" s="11"/>
      <c r="WUL5" s="10"/>
      <c r="WUM5" s="11"/>
      <c r="WUT5" s="10"/>
      <c r="WUU5" s="11"/>
      <c r="WVB5" s="10"/>
      <c r="WVC5" s="11"/>
      <c r="WVJ5" s="10"/>
      <c r="WVK5" s="11"/>
      <c r="WVR5" s="10"/>
      <c r="WVS5" s="11"/>
      <c r="WVZ5" s="10"/>
      <c r="WWA5" s="11"/>
      <c r="WWH5" s="10"/>
      <c r="WWI5" s="11"/>
      <c r="WWP5" s="10"/>
      <c r="WWQ5" s="11"/>
      <c r="WWX5" s="10"/>
      <c r="WWY5" s="11"/>
      <c r="WXF5" s="10"/>
      <c r="WXG5" s="11"/>
      <c r="WXN5" s="10"/>
      <c r="WXO5" s="11"/>
      <c r="WXV5" s="10"/>
      <c r="WXW5" s="11"/>
      <c r="WYD5" s="10"/>
      <c r="WYE5" s="11"/>
      <c r="WYL5" s="10"/>
      <c r="WYM5" s="11"/>
      <c r="WYT5" s="10"/>
      <c r="WYU5" s="11"/>
      <c r="WZB5" s="10"/>
      <c r="WZC5" s="11"/>
      <c r="WZJ5" s="10"/>
      <c r="WZK5" s="11"/>
      <c r="WZR5" s="10"/>
      <c r="WZS5" s="11"/>
      <c r="WZZ5" s="10"/>
      <c r="XAA5" s="11"/>
      <c r="XAH5" s="10"/>
      <c r="XAI5" s="11"/>
      <c r="XAP5" s="10"/>
      <c r="XAQ5" s="11"/>
      <c r="XAX5" s="10"/>
      <c r="XAY5" s="11"/>
      <c r="XBF5" s="10"/>
      <c r="XBG5" s="11"/>
      <c r="XBN5" s="10"/>
      <c r="XBO5" s="11"/>
      <c r="XBV5" s="10"/>
      <c r="XBW5" s="11"/>
      <c r="XCD5" s="10"/>
      <c r="XCE5" s="11"/>
      <c r="XCL5" s="10"/>
      <c r="XCM5" s="11"/>
      <c r="XCT5" s="10"/>
      <c r="XCU5" s="11"/>
      <c r="XDB5" s="10"/>
      <c r="XDC5" s="11"/>
      <c r="XDJ5" s="10"/>
      <c r="XDK5" s="11"/>
      <c r="XDR5" s="10"/>
      <c r="XDS5" s="11"/>
      <c r="XDZ5" s="10"/>
      <c r="XEA5" s="11"/>
      <c r="XEH5" s="10"/>
      <c r="XEI5" s="11"/>
      <c r="XEP5" s="10"/>
      <c r="XEQ5" s="11"/>
      <c r="XEX5" s="10"/>
      <c r="XEY5" s="11"/>
    </row>
    <row r="6" spans="1:1022 1026:2046 2050:3070 3074:4094 4098:5118 5122:6142 6146:7166 7170:8190 8194:9214 9218:10238 10242:11262 11266:12286 12290:13310 13314:14334 14338:15358 15362:16382" x14ac:dyDescent="0.35">
      <c r="A6" s="4"/>
      <c r="B6" s="5"/>
      <c r="C6" s="6"/>
      <c r="D6" s="7"/>
      <c r="E6" s="4"/>
      <c r="F6" s="8"/>
      <c r="G6" s="8"/>
      <c r="H6" s="9"/>
      <c r="M6" s="10"/>
      <c r="N6" s="10"/>
      <c r="U6" s="10"/>
      <c r="V6" s="10"/>
      <c r="AC6" s="10"/>
      <c r="AD6" s="10"/>
      <c r="AK6" s="10"/>
      <c r="AL6" s="10"/>
      <c r="AS6" s="10"/>
      <c r="AT6" s="10"/>
      <c r="BA6" s="10"/>
      <c r="BB6" s="10"/>
      <c r="BI6" s="10"/>
      <c r="BJ6" s="10"/>
      <c r="BQ6" s="10"/>
      <c r="BR6" s="10"/>
      <c r="BY6" s="10"/>
      <c r="BZ6" s="10"/>
      <c r="CG6" s="10"/>
      <c r="CH6" s="10"/>
      <c r="CO6" s="10"/>
      <c r="CP6" s="10"/>
      <c r="CW6" s="10"/>
      <c r="CX6" s="10"/>
      <c r="DE6" s="10"/>
      <c r="DF6" s="10"/>
      <c r="DM6" s="10"/>
      <c r="DN6" s="10"/>
      <c r="DU6" s="10"/>
      <c r="DV6" s="10"/>
      <c r="EC6" s="10"/>
      <c r="ED6" s="10"/>
      <c r="EK6" s="10"/>
      <c r="EL6" s="10"/>
      <c r="ES6" s="10"/>
      <c r="ET6" s="10"/>
      <c r="FA6" s="10"/>
      <c r="FB6" s="10"/>
      <c r="FI6" s="10"/>
      <c r="FJ6" s="10"/>
      <c r="FQ6" s="10"/>
      <c r="FR6" s="10"/>
      <c r="FY6" s="10"/>
      <c r="FZ6" s="10"/>
      <c r="GG6" s="10"/>
      <c r="GH6" s="10"/>
      <c r="GO6" s="10"/>
      <c r="GP6" s="10"/>
      <c r="GW6" s="10"/>
      <c r="GX6" s="10"/>
      <c r="HE6" s="10"/>
      <c r="HF6" s="10"/>
      <c r="HM6" s="10"/>
      <c r="HN6" s="10"/>
      <c r="HU6" s="10"/>
      <c r="HV6" s="10"/>
      <c r="IC6" s="10"/>
      <c r="ID6" s="10"/>
      <c r="IK6" s="10"/>
      <c r="IL6" s="10"/>
      <c r="IS6" s="10"/>
      <c r="IT6" s="10"/>
      <c r="JA6" s="10"/>
      <c r="JB6" s="10"/>
      <c r="JI6" s="10"/>
      <c r="JJ6" s="10"/>
      <c r="JQ6" s="10"/>
      <c r="JR6" s="10"/>
      <c r="JY6" s="10"/>
      <c r="JZ6" s="10"/>
      <c r="KG6" s="10"/>
      <c r="KH6" s="10"/>
      <c r="KO6" s="10"/>
      <c r="KP6" s="10"/>
      <c r="KW6" s="10"/>
      <c r="KX6" s="10"/>
      <c r="LE6" s="10"/>
      <c r="LF6" s="10"/>
      <c r="LM6" s="10"/>
      <c r="LN6" s="10"/>
      <c r="LU6" s="10"/>
      <c r="LV6" s="10"/>
      <c r="MC6" s="10"/>
      <c r="MD6" s="10"/>
      <c r="MK6" s="10"/>
      <c r="ML6" s="10"/>
      <c r="MS6" s="10"/>
      <c r="MT6" s="10"/>
      <c r="NA6" s="10"/>
      <c r="NB6" s="10"/>
      <c r="NI6" s="10"/>
      <c r="NJ6" s="10"/>
      <c r="NQ6" s="10"/>
      <c r="NR6" s="10"/>
      <c r="NY6" s="10"/>
      <c r="NZ6" s="10"/>
      <c r="OG6" s="10"/>
      <c r="OH6" s="10"/>
      <c r="OO6" s="10"/>
      <c r="OP6" s="10"/>
      <c r="OW6" s="10"/>
      <c r="OX6" s="10"/>
      <c r="PE6" s="10"/>
      <c r="PF6" s="10"/>
      <c r="PM6" s="10"/>
      <c r="PN6" s="10"/>
      <c r="PU6" s="10"/>
      <c r="PV6" s="10"/>
      <c r="QC6" s="10"/>
      <c r="QD6" s="10"/>
      <c r="QK6" s="10"/>
      <c r="QL6" s="10"/>
      <c r="QS6" s="10"/>
      <c r="QT6" s="10"/>
      <c r="RA6" s="10"/>
      <c r="RB6" s="10"/>
      <c r="RI6" s="10"/>
      <c r="RJ6" s="10"/>
      <c r="RQ6" s="10"/>
      <c r="RR6" s="10"/>
      <c r="RY6" s="10"/>
      <c r="RZ6" s="10"/>
      <c r="SG6" s="10"/>
      <c r="SH6" s="10"/>
      <c r="SO6" s="10"/>
      <c r="SP6" s="10"/>
      <c r="SW6" s="10"/>
      <c r="SX6" s="10"/>
      <c r="TE6" s="10"/>
      <c r="TF6" s="10"/>
      <c r="TM6" s="10"/>
      <c r="TN6" s="10"/>
      <c r="TU6" s="10"/>
      <c r="TV6" s="10"/>
      <c r="UC6" s="10"/>
      <c r="UD6" s="10"/>
      <c r="UK6" s="10"/>
      <c r="UL6" s="10"/>
      <c r="US6" s="10"/>
      <c r="UT6" s="10"/>
      <c r="VA6" s="10"/>
      <c r="VB6" s="10"/>
      <c r="VI6" s="10"/>
      <c r="VJ6" s="10"/>
      <c r="VQ6" s="10"/>
      <c r="VR6" s="10"/>
      <c r="VY6" s="10"/>
      <c r="VZ6" s="10"/>
      <c r="WG6" s="10"/>
      <c r="WH6" s="10"/>
      <c r="WO6" s="10"/>
      <c r="WP6" s="10"/>
      <c r="WW6" s="10"/>
      <c r="WX6" s="10"/>
      <c r="XE6" s="10"/>
      <c r="XF6" s="10"/>
      <c r="XM6" s="10"/>
      <c r="XN6" s="10"/>
      <c r="XU6" s="10"/>
      <c r="XV6" s="10"/>
      <c r="YC6" s="10"/>
      <c r="YD6" s="10"/>
      <c r="YK6" s="10"/>
      <c r="YL6" s="10"/>
      <c r="YS6" s="10"/>
      <c r="YT6" s="10"/>
      <c r="ZA6" s="10"/>
      <c r="ZB6" s="10"/>
      <c r="ZI6" s="10"/>
      <c r="ZJ6" s="10"/>
      <c r="ZQ6" s="10"/>
      <c r="ZR6" s="10"/>
      <c r="ZY6" s="10"/>
      <c r="ZZ6" s="10"/>
      <c r="AAG6" s="10"/>
      <c r="AAH6" s="10"/>
      <c r="AAO6" s="10"/>
      <c r="AAP6" s="10"/>
      <c r="AAW6" s="10"/>
      <c r="AAX6" s="10"/>
      <c r="ABE6" s="10"/>
      <c r="ABF6" s="10"/>
      <c r="ABM6" s="10"/>
      <c r="ABN6" s="10"/>
      <c r="ABU6" s="10"/>
      <c r="ABV6" s="10"/>
      <c r="ACC6" s="10"/>
      <c r="ACD6" s="10"/>
      <c r="ACK6" s="10"/>
      <c r="ACL6" s="10"/>
      <c r="ACS6" s="10"/>
      <c r="ACT6" s="10"/>
      <c r="ADA6" s="10"/>
      <c r="ADB6" s="10"/>
      <c r="ADI6" s="10"/>
      <c r="ADJ6" s="10"/>
      <c r="ADQ6" s="10"/>
      <c r="ADR6" s="10"/>
      <c r="ADY6" s="10"/>
      <c r="ADZ6" s="10"/>
      <c r="AEG6" s="10"/>
      <c r="AEH6" s="10"/>
      <c r="AEO6" s="10"/>
      <c r="AEP6" s="10"/>
      <c r="AEW6" s="10"/>
      <c r="AEX6" s="10"/>
      <c r="AFE6" s="10"/>
      <c r="AFF6" s="10"/>
      <c r="AFM6" s="10"/>
      <c r="AFN6" s="10"/>
      <c r="AFU6" s="10"/>
      <c r="AFV6" s="10"/>
      <c r="AGC6" s="10"/>
      <c r="AGD6" s="10"/>
      <c r="AGK6" s="10"/>
      <c r="AGL6" s="10"/>
      <c r="AGS6" s="10"/>
      <c r="AGT6" s="10"/>
      <c r="AHA6" s="10"/>
      <c r="AHB6" s="10"/>
      <c r="AHI6" s="10"/>
      <c r="AHJ6" s="10"/>
      <c r="AHQ6" s="10"/>
      <c r="AHR6" s="10"/>
      <c r="AHY6" s="10"/>
      <c r="AHZ6" s="10"/>
      <c r="AIG6" s="10"/>
      <c r="AIH6" s="10"/>
      <c r="AIO6" s="10"/>
      <c r="AIP6" s="10"/>
      <c r="AIW6" s="10"/>
      <c r="AIX6" s="10"/>
      <c r="AJE6" s="10"/>
      <c r="AJF6" s="10"/>
      <c r="AJM6" s="10"/>
      <c r="AJN6" s="10"/>
      <c r="AJU6" s="10"/>
      <c r="AJV6" s="10"/>
      <c r="AKC6" s="10"/>
      <c r="AKD6" s="10"/>
      <c r="AKK6" s="10"/>
      <c r="AKL6" s="10"/>
      <c r="AKS6" s="10"/>
      <c r="AKT6" s="10"/>
      <c r="ALA6" s="10"/>
      <c r="ALB6" s="10"/>
      <c r="ALI6" s="10"/>
      <c r="ALJ6" s="10"/>
      <c r="ALQ6" s="10"/>
      <c r="ALR6" s="10"/>
      <c r="ALY6" s="10"/>
      <c r="ALZ6" s="10"/>
      <c r="AMG6" s="10"/>
      <c r="AMH6" s="10"/>
      <c r="AMO6" s="10"/>
      <c r="AMP6" s="10"/>
      <c r="AMW6" s="10"/>
      <c r="AMX6" s="10"/>
      <c r="ANE6" s="10"/>
      <c r="ANF6" s="10"/>
      <c r="ANM6" s="10"/>
      <c r="ANN6" s="10"/>
      <c r="ANU6" s="10"/>
      <c r="ANV6" s="10"/>
      <c r="AOC6" s="10"/>
      <c r="AOD6" s="10"/>
      <c r="AOK6" s="10"/>
      <c r="AOL6" s="10"/>
      <c r="AOS6" s="10"/>
      <c r="AOT6" s="10"/>
      <c r="APA6" s="10"/>
      <c r="APB6" s="10"/>
      <c r="API6" s="10"/>
      <c r="APJ6" s="10"/>
      <c r="APQ6" s="10"/>
      <c r="APR6" s="10"/>
      <c r="APY6" s="10"/>
      <c r="APZ6" s="10"/>
      <c r="AQG6" s="10"/>
      <c r="AQH6" s="10"/>
      <c r="AQO6" s="10"/>
      <c r="AQP6" s="10"/>
      <c r="AQW6" s="10"/>
      <c r="AQX6" s="10"/>
      <c r="ARE6" s="10"/>
      <c r="ARF6" s="10"/>
      <c r="ARM6" s="10"/>
      <c r="ARN6" s="10"/>
      <c r="ARU6" s="10"/>
      <c r="ARV6" s="10"/>
      <c r="ASC6" s="10"/>
      <c r="ASD6" s="10"/>
      <c r="ASK6" s="10"/>
      <c r="ASL6" s="10"/>
      <c r="ASS6" s="10"/>
      <c r="AST6" s="10"/>
      <c r="ATA6" s="10"/>
      <c r="ATB6" s="10"/>
      <c r="ATI6" s="10"/>
      <c r="ATJ6" s="10"/>
      <c r="ATQ6" s="10"/>
      <c r="ATR6" s="10"/>
      <c r="ATY6" s="10"/>
      <c r="ATZ6" s="10"/>
      <c r="AUG6" s="10"/>
      <c r="AUH6" s="10"/>
      <c r="AUO6" s="10"/>
      <c r="AUP6" s="10"/>
      <c r="AUW6" s="10"/>
      <c r="AUX6" s="10"/>
      <c r="AVE6" s="10"/>
      <c r="AVF6" s="10"/>
      <c r="AVM6" s="10"/>
      <c r="AVN6" s="10"/>
      <c r="AVU6" s="10"/>
      <c r="AVV6" s="10"/>
      <c r="AWC6" s="10"/>
      <c r="AWD6" s="10"/>
      <c r="AWK6" s="10"/>
      <c r="AWL6" s="10"/>
      <c r="AWS6" s="10"/>
      <c r="AWT6" s="10"/>
      <c r="AXA6" s="10"/>
      <c r="AXB6" s="10"/>
      <c r="AXI6" s="10"/>
      <c r="AXJ6" s="10"/>
      <c r="AXQ6" s="10"/>
      <c r="AXR6" s="10"/>
      <c r="AXY6" s="10"/>
      <c r="AXZ6" s="10"/>
      <c r="AYG6" s="10"/>
      <c r="AYH6" s="10"/>
      <c r="AYO6" s="10"/>
      <c r="AYP6" s="10"/>
      <c r="AYW6" s="10"/>
      <c r="AYX6" s="10"/>
      <c r="AZE6" s="10"/>
      <c r="AZF6" s="10"/>
      <c r="AZM6" s="10"/>
      <c r="AZN6" s="10"/>
      <c r="AZU6" s="10"/>
      <c r="AZV6" s="10"/>
      <c r="BAC6" s="10"/>
      <c r="BAD6" s="10"/>
      <c r="BAK6" s="10"/>
      <c r="BAL6" s="10"/>
      <c r="BAS6" s="10"/>
      <c r="BAT6" s="10"/>
      <c r="BBA6" s="10"/>
      <c r="BBB6" s="10"/>
      <c r="BBI6" s="10"/>
      <c r="BBJ6" s="10"/>
      <c r="BBQ6" s="10"/>
      <c r="BBR6" s="10"/>
      <c r="BBY6" s="10"/>
      <c r="BBZ6" s="10"/>
      <c r="BCG6" s="10"/>
      <c r="BCH6" s="10"/>
      <c r="BCO6" s="10"/>
      <c r="BCP6" s="10"/>
      <c r="BCW6" s="10"/>
      <c r="BCX6" s="10"/>
      <c r="BDE6" s="10"/>
      <c r="BDF6" s="10"/>
      <c r="BDM6" s="10"/>
      <c r="BDN6" s="10"/>
      <c r="BDU6" s="10"/>
      <c r="BDV6" s="10"/>
      <c r="BEC6" s="10"/>
      <c r="BED6" s="10"/>
      <c r="BEK6" s="10"/>
      <c r="BEL6" s="10"/>
      <c r="BES6" s="10"/>
      <c r="BET6" s="10"/>
      <c r="BFA6" s="10"/>
      <c r="BFB6" s="10"/>
      <c r="BFI6" s="10"/>
      <c r="BFJ6" s="10"/>
      <c r="BFQ6" s="10"/>
      <c r="BFR6" s="10"/>
      <c r="BFY6" s="10"/>
      <c r="BFZ6" s="10"/>
      <c r="BGG6" s="10"/>
      <c r="BGH6" s="10"/>
      <c r="BGO6" s="10"/>
      <c r="BGP6" s="10"/>
      <c r="BGW6" s="10"/>
      <c r="BGX6" s="10"/>
      <c r="BHE6" s="10"/>
      <c r="BHF6" s="10"/>
      <c r="BHM6" s="10"/>
      <c r="BHN6" s="10"/>
      <c r="BHU6" s="10"/>
      <c r="BHV6" s="10"/>
      <c r="BIC6" s="10"/>
      <c r="BID6" s="10"/>
      <c r="BIK6" s="10"/>
      <c r="BIL6" s="10"/>
      <c r="BIS6" s="10"/>
      <c r="BIT6" s="10"/>
      <c r="BJA6" s="10"/>
      <c r="BJB6" s="10"/>
      <c r="BJI6" s="10"/>
      <c r="BJJ6" s="10"/>
      <c r="BJQ6" s="10"/>
      <c r="BJR6" s="10"/>
      <c r="BJY6" s="10"/>
      <c r="BJZ6" s="10"/>
      <c r="BKG6" s="10"/>
      <c r="BKH6" s="10"/>
      <c r="BKO6" s="10"/>
      <c r="BKP6" s="10"/>
      <c r="BKW6" s="10"/>
      <c r="BKX6" s="10"/>
      <c r="BLE6" s="10"/>
      <c r="BLF6" s="10"/>
      <c r="BLM6" s="10"/>
      <c r="BLN6" s="10"/>
      <c r="BLU6" s="10"/>
      <c r="BLV6" s="10"/>
      <c r="BMC6" s="10"/>
      <c r="BMD6" s="10"/>
      <c r="BMK6" s="10"/>
      <c r="BML6" s="10"/>
      <c r="BMS6" s="10"/>
      <c r="BMT6" s="10"/>
      <c r="BNA6" s="10"/>
      <c r="BNB6" s="10"/>
      <c r="BNI6" s="10"/>
      <c r="BNJ6" s="10"/>
      <c r="BNQ6" s="10"/>
      <c r="BNR6" s="10"/>
      <c r="BNY6" s="10"/>
      <c r="BNZ6" s="10"/>
      <c r="BOG6" s="10"/>
      <c r="BOH6" s="10"/>
      <c r="BOO6" s="10"/>
      <c r="BOP6" s="10"/>
      <c r="BOW6" s="10"/>
      <c r="BOX6" s="10"/>
      <c r="BPE6" s="10"/>
      <c r="BPF6" s="10"/>
      <c r="BPM6" s="10"/>
      <c r="BPN6" s="10"/>
      <c r="BPU6" s="10"/>
      <c r="BPV6" s="10"/>
      <c r="BQC6" s="10"/>
      <c r="BQD6" s="10"/>
      <c r="BQK6" s="10"/>
      <c r="BQL6" s="10"/>
      <c r="BQS6" s="10"/>
      <c r="BQT6" s="10"/>
      <c r="BRA6" s="10"/>
      <c r="BRB6" s="10"/>
      <c r="BRI6" s="10"/>
      <c r="BRJ6" s="10"/>
      <c r="BRQ6" s="10"/>
      <c r="BRR6" s="10"/>
      <c r="BRY6" s="10"/>
      <c r="BRZ6" s="10"/>
      <c r="BSG6" s="10"/>
      <c r="BSH6" s="10"/>
      <c r="BSO6" s="10"/>
      <c r="BSP6" s="10"/>
      <c r="BSW6" s="10"/>
      <c r="BSX6" s="10"/>
      <c r="BTE6" s="10"/>
      <c r="BTF6" s="10"/>
      <c r="BTM6" s="10"/>
      <c r="BTN6" s="10"/>
      <c r="BTU6" s="10"/>
      <c r="BTV6" s="10"/>
      <c r="BUC6" s="10"/>
      <c r="BUD6" s="10"/>
      <c r="BUK6" s="10"/>
      <c r="BUL6" s="10"/>
      <c r="BUS6" s="10"/>
      <c r="BUT6" s="10"/>
      <c r="BVA6" s="10"/>
      <c r="BVB6" s="10"/>
      <c r="BVI6" s="10"/>
      <c r="BVJ6" s="10"/>
      <c r="BVQ6" s="10"/>
      <c r="BVR6" s="10"/>
      <c r="BVY6" s="10"/>
      <c r="BVZ6" s="10"/>
      <c r="BWG6" s="10"/>
      <c r="BWH6" s="10"/>
      <c r="BWO6" s="10"/>
      <c r="BWP6" s="10"/>
      <c r="BWW6" s="10"/>
      <c r="BWX6" s="10"/>
      <c r="BXE6" s="10"/>
      <c r="BXF6" s="10"/>
      <c r="BXM6" s="10"/>
      <c r="BXN6" s="10"/>
      <c r="BXU6" s="10"/>
      <c r="BXV6" s="10"/>
      <c r="BYC6" s="10"/>
      <c r="BYD6" s="10"/>
      <c r="BYK6" s="10"/>
      <c r="BYL6" s="10"/>
      <c r="BYS6" s="10"/>
      <c r="BYT6" s="10"/>
      <c r="BZA6" s="10"/>
      <c r="BZB6" s="10"/>
      <c r="BZI6" s="10"/>
      <c r="BZJ6" s="10"/>
      <c r="BZQ6" s="10"/>
      <c r="BZR6" s="10"/>
      <c r="BZY6" s="10"/>
      <c r="BZZ6" s="10"/>
      <c r="CAG6" s="10"/>
      <c r="CAH6" s="10"/>
      <c r="CAO6" s="10"/>
      <c r="CAP6" s="10"/>
      <c r="CAW6" s="10"/>
      <c r="CAX6" s="10"/>
      <c r="CBE6" s="10"/>
      <c r="CBF6" s="10"/>
      <c r="CBM6" s="10"/>
      <c r="CBN6" s="10"/>
      <c r="CBU6" s="10"/>
      <c r="CBV6" s="10"/>
      <c r="CCC6" s="10"/>
      <c r="CCD6" s="10"/>
      <c r="CCK6" s="10"/>
      <c r="CCL6" s="10"/>
      <c r="CCS6" s="10"/>
      <c r="CCT6" s="10"/>
      <c r="CDA6" s="10"/>
      <c r="CDB6" s="10"/>
      <c r="CDI6" s="10"/>
      <c r="CDJ6" s="10"/>
      <c r="CDQ6" s="10"/>
      <c r="CDR6" s="10"/>
      <c r="CDY6" s="10"/>
      <c r="CDZ6" s="10"/>
      <c r="CEG6" s="10"/>
      <c r="CEH6" s="10"/>
      <c r="CEO6" s="10"/>
      <c r="CEP6" s="10"/>
      <c r="CEW6" s="10"/>
      <c r="CEX6" s="10"/>
      <c r="CFE6" s="10"/>
      <c r="CFF6" s="10"/>
      <c r="CFM6" s="10"/>
      <c r="CFN6" s="10"/>
      <c r="CFU6" s="10"/>
      <c r="CFV6" s="10"/>
      <c r="CGC6" s="10"/>
      <c r="CGD6" s="10"/>
      <c r="CGK6" s="10"/>
      <c r="CGL6" s="10"/>
      <c r="CGS6" s="10"/>
      <c r="CGT6" s="10"/>
      <c r="CHA6" s="10"/>
      <c r="CHB6" s="10"/>
      <c r="CHI6" s="10"/>
      <c r="CHJ6" s="10"/>
      <c r="CHQ6" s="10"/>
      <c r="CHR6" s="10"/>
      <c r="CHY6" s="10"/>
      <c r="CHZ6" s="10"/>
      <c r="CIG6" s="10"/>
      <c r="CIH6" s="10"/>
      <c r="CIO6" s="10"/>
      <c r="CIP6" s="10"/>
      <c r="CIW6" s="10"/>
      <c r="CIX6" s="10"/>
      <c r="CJE6" s="10"/>
      <c r="CJF6" s="10"/>
      <c r="CJM6" s="10"/>
      <c r="CJN6" s="10"/>
      <c r="CJU6" s="10"/>
      <c r="CJV6" s="10"/>
      <c r="CKC6" s="10"/>
      <c r="CKD6" s="10"/>
      <c r="CKK6" s="10"/>
      <c r="CKL6" s="10"/>
      <c r="CKS6" s="10"/>
      <c r="CKT6" s="10"/>
      <c r="CLA6" s="10"/>
      <c r="CLB6" s="10"/>
      <c r="CLI6" s="10"/>
      <c r="CLJ6" s="10"/>
      <c r="CLQ6" s="10"/>
      <c r="CLR6" s="10"/>
      <c r="CLY6" s="10"/>
      <c r="CLZ6" s="10"/>
      <c r="CMG6" s="10"/>
      <c r="CMH6" s="10"/>
      <c r="CMO6" s="10"/>
      <c r="CMP6" s="10"/>
      <c r="CMW6" s="10"/>
      <c r="CMX6" s="10"/>
      <c r="CNE6" s="10"/>
      <c r="CNF6" s="10"/>
      <c r="CNM6" s="10"/>
      <c r="CNN6" s="10"/>
      <c r="CNU6" s="10"/>
      <c r="CNV6" s="10"/>
      <c r="COC6" s="10"/>
      <c r="COD6" s="10"/>
      <c r="COK6" s="10"/>
      <c r="COL6" s="10"/>
      <c r="COS6" s="10"/>
      <c r="COT6" s="10"/>
      <c r="CPA6" s="10"/>
      <c r="CPB6" s="10"/>
      <c r="CPI6" s="10"/>
      <c r="CPJ6" s="10"/>
      <c r="CPQ6" s="10"/>
      <c r="CPR6" s="10"/>
      <c r="CPY6" s="10"/>
      <c r="CPZ6" s="10"/>
      <c r="CQG6" s="10"/>
      <c r="CQH6" s="10"/>
      <c r="CQO6" s="10"/>
      <c r="CQP6" s="10"/>
      <c r="CQW6" s="10"/>
      <c r="CQX6" s="10"/>
      <c r="CRE6" s="10"/>
      <c r="CRF6" s="10"/>
      <c r="CRM6" s="10"/>
      <c r="CRN6" s="10"/>
      <c r="CRU6" s="10"/>
      <c r="CRV6" s="10"/>
      <c r="CSC6" s="10"/>
      <c r="CSD6" s="10"/>
      <c r="CSK6" s="10"/>
      <c r="CSL6" s="10"/>
      <c r="CSS6" s="10"/>
      <c r="CST6" s="10"/>
      <c r="CTA6" s="10"/>
      <c r="CTB6" s="10"/>
      <c r="CTI6" s="10"/>
      <c r="CTJ6" s="10"/>
      <c r="CTQ6" s="10"/>
      <c r="CTR6" s="10"/>
      <c r="CTY6" s="10"/>
      <c r="CTZ6" s="10"/>
      <c r="CUG6" s="10"/>
      <c r="CUH6" s="10"/>
      <c r="CUO6" s="10"/>
      <c r="CUP6" s="10"/>
      <c r="CUW6" s="10"/>
      <c r="CUX6" s="10"/>
      <c r="CVE6" s="10"/>
      <c r="CVF6" s="10"/>
      <c r="CVM6" s="10"/>
      <c r="CVN6" s="10"/>
      <c r="CVU6" s="10"/>
      <c r="CVV6" s="10"/>
      <c r="CWC6" s="10"/>
      <c r="CWD6" s="10"/>
      <c r="CWK6" s="10"/>
      <c r="CWL6" s="10"/>
      <c r="CWS6" s="10"/>
      <c r="CWT6" s="10"/>
      <c r="CXA6" s="10"/>
      <c r="CXB6" s="10"/>
      <c r="CXI6" s="10"/>
      <c r="CXJ6" s="10"/>
      <c r="CXQ6" s="10"/>
      <c r="CXR6" s="10"/>
      <c r="CXY6" s="10"/>
      <c r="CXZ6" s="10"/>
      <c r="CYG6" s="10"/>
      <c r="CYH6" s="10"/>
      <c r="CYO6" s="10"/>
      <c r="CYP6" s="10"/>
      <c r="CYW6" s="10"/>
      <c r="CYX6" s="10"/>
      <c r="CZE6" s="10"/>
      <c r="CZF6" s="10"/>
      <c r="CZM6" s="10"/>
      <c r="CZN6" s="10"/>
      <c r="CZU6" s="10"/>
      <c r="CZV6" s="10"/>
      <c r="DAC6" s="10"/>
      <c r="DAD6" s="10"/>
      <c r="DAK6" s="10"/>
      <c r="DAL6" s="10"/>
      <c r="DAS6" s="10"/>
      <c r="DAT6" s="10"/>
      <c r="DBA6" s="10"/>
      <c r="DBB6" s="10"/>
      <c r="DBI6" s="10"/>
      <c r="DBJ6" s="10"/>
      <c r="DBQ6" s="10"/>
      <c r="DBR6" s="10"/>
      <c r="DBY6" s="10"/>
      <c r="DBZ6" s="10"/>
      <c r="DCG6" s="10"/>
      <c r="DCH6" s="10"/>
      <c r="DCO6" s="10"/>
      <c r="DCP6" s="10"/>
      <c r="DCW6" s="10"/>
      <c r="DCX6" s="10"/>
      <c r="DDE6" s="10"/>
      <c r="DDF6" s="10"/>
      <c r="DDM6" s="10"/>
      <c r="DDN6" s="10"/>
      <c r="DDU6" s="10"/>
      <c r="DDV6" s="10"/>
      <c r="DEC6" s="10"/>
      <c r="DED6" s="10"/>
      <c r="DEK6" s="10"/>
      <c r="DEL6" s="10"/>
      <c r="DES6" s="10"/>
      <c r="DET6" s="10"/>
      <c r="DFA6" s="10"/>
      <c r="DFB6" s="10"/>
      <c r="DFI6" s="10"/>
      <c r="DFJ6" s="10"/>
      <c r="DFQ6" s="10"/>
      <c r="DFR6" s="10"/>
      <c r="DFY6" s="10"/>
      <c r="DFZ6" s="10"/>
      <c r="DGG6" s="10"/>
      <c r="DGH6" s="10"/>
      <c r="DGO6" s="10"/>
      <c r="DGP6" s="10"/>
      <c r="DGW6" s="10"/>
      <c r="DGX6" s="10"/>
      <c r="DHE6" s="10"/>
      <c r="DHF6" s="10"/>
      <c r="DHM6" s="10"/>
      <c r="DHN6" s="10"/>
      <c r="DHU6" s="10"/>
      <c r="DHV6" s="10"/>
      <c r="DIC6" s="10"/>
      <c r="DID6" s="10"/>
      <c r="DIK6" s="10"/>
      <c r="DIL6" s="10"/>
      <c r="DIS6" s="10"/>
      <c r="DIT6" s="10"/>
      <c r="DJA6" s="10"/>
      <c r="DJB6" s="10"/>
      <c r="DJI6" s="10"/>
      <c r="DJJ6" s="10"/>
      <c r="DJQ6" s="10"/>
      <c r="DJR6" s="10"/>
      <c r="DJY6" s="10"/>
      <c r="DJZ6" s="10"/>
      <c r="DKG6" s="10"/>
      <c r="DKH6" s="10"/>
      <c r="DKO6" s="10"/>
      <c r="DKP6" s="10"/>
      <c r="DKW6" s="10"/>
      <c r="DKX6" s="10"/>
      <c r="DLE6" s="10"/>
      <c r="DLF6" s="10"/>
      <c r="DLM6" s="10"/>
      <c r="DLN6" s="10"/>
      <c r="DLU6" s="10"/>
      <c r="DLV6" s="10"/>
      <c r="DMC6" s="10"/>
      <c r="DMD6" s="10"/>
      <c r="DMK6" s="10"/>
      <c r="DML6" s="10"/>
      <c r="DMS6" s="10"/>
      <c r="DMT6" s="10"/>
      <c r="DNA6" s="10"/>
      <c r="DNB6" s="10"/>
      <c r="DNI6" s="10"/>
      <c r="DNJ6" s="10"/>
      <c r="DNQ6" s="10"/>
      <c r="DNR6" s="10"/>
      <c r="DNY6" s="10"/>
      <c r="DNZ6" s="10"/>
      <c r="DOG6" s="10"/>
      <c r="DOH6" s="10"/>
      <c r="DOO6" s="10"/>
      <c r="DOP6" s="10"/>
      <c r="DOW6" s="10"/>
      <c r="DOX6" s="10"/>
      <c r="DPE6" s="10"/>
      <c r="DPF6" s="10"/>
      <c r="DPM6" s="10"/>
      <c r="DPN6" s="10"/>
      <c r="DPU6" s="10"/>
      <c r="DPV6" s="10"/>
      <c r="DQC6" s="10"/>
      <c r="DQD6" s="10"/>
      <c r="DQK6" s="10"/>
      <c r="DQL6" s="10"/>
      <c r="DQS6" s="10"/>
      <c r="DQT6" s="10"/>
      <c r="DRA6" s="10"/>
      <c r="DRB6" s="10"/>
      <c r="DRI6" s="10"/>
      <c r="DRJ6" s="10"/>
      <c r="DRQ6" s="10"/>
      <c r="DRR6" s="10"/>
      <c r="DRY6" s="10"/>
      <c r="DRZ6" s="10"/>
      <c r="DSG6" s="10"/>
      <c r="DSH6" s="10"/>
      <c r="DSO6" s="10"/>
      <c r="DSP6" s="10"/>
      <c r="DSW6" s="10"/>
      <c r="DSX6" s="10"/>
      <c r="DTE6" s="10"/>
      <c r="DTF6" s="10"/>
      <c r="DTM6" s="10"/>
      <c r="DTN6" s="10"/>
      <c r="DTU6" s="10"/>
      <c r="DTV6" s="10"/>
      <c r="DUC6" s="10"/>
      <c r="DUD6" s="10"/>
      <c r="DUK6" s="10"/>
      <c r="DUL6" s="10"/>
      <c r="DUS6" s="10"/>
      <c r="DUT6" s="10"/>
      <c r="DVA6" s="10"/>
      <c r="DVB6" s="10"/>
      <c r="DVI6" s="10"/>
      <c r="DVJ6" s="10"/>
      <c r="DVQ6" s="10"/>
      <c r="DVR6" s="10"/>
      <c r="DVY6" s="10"/>
      <c r="DVZ6" s="10"/>
      <c r="DWG6" s="10"/>
      <c r="DWH6" s="10"/>
      <c r="DWO6" s="10"/>
      <c r="DWP6" s="10"/>
      <c r="DWW6" s="10"/>
      <c r="DWX6" s="10"/>
      <c r="DXE6" s="10"/>
      <c r="DXF6" s="10"/>
      <c r="DXM6" s="10"/>
      <c r="DXN6" s="10"/>
      <c r="DXU6" s="10"/>
      <c r="DXV6" s="10"/>
      <c r="DYC6" s="10"/>
      <c r="DYD6" s="10"/>
      <c r="DYK6" s="10"/>
      <c r="DYL6" s="10"/>
      <c r="DYS6" s="10"/>
      <c r="DYT6" s="10"/>
      <c r="DZA6" s="10"/>
      <c r="DZB6" s="10"/>
      <c r="DZI6" s="10"/>
      <c r="DZJ6" s="10"/>
      <c r="DZQ6" s="10"/>
      <c r="DZR6" s="10"/>
      <c r="DZY6" s="10"/>
      <c r="DZZ6" s="10"/>
      <c r="EAG6" s="10"/>
      <c r="EAH6" s="10"/>
      <c r="EAO6" s="10"/>
      <c r="EAP6" s="10"/>
      <c r="EAW6" s="10"/>
      <c r="EAX6" s="10"/>
      <c r="EBE6" s="10"/>
      <c r="EBF6" s="10"/>
      <c r="EBM6" s="10"/>
      <c r="EBN6" s="10"/>
      <c r="EBU6" s="10"/>
      <c r="EBV6" s="10"/>
      <c r="ECC6" s="10"/>
      <c r="ECD6" s="10"/>
      <c r="ECK6" s="10"/>
      <c r="ECL6" s="10"/>
      <c r="ECS6" s="10"/>
      <c r="ECT6" s="10"/>
      <c r="EDA6" s="10"/>
      <c r="EDB6" s="10"/>
      <c r="EDI6" s="10"/>
      <c r="EDJ6" s="10"/>
      <c r="EDQ6" s="10"/>
      <c r="EDR6" s="10"/>
      <c r="EDY6" s="10"/>
      <c r="EDZ6" s="10"/>
      <c r="EEG6" s="10"/>
      <c r="EEH6" s="10"/>
      <c r="EEO6" s="10"/>
      <c r="EEP6" s="10"/>
      <c r="EEW6" s="10"/>
      <c r="EEX6" s="10"/>
      <c r="EFE6" s="10"/>
      <c r="EFF6" s="10"/>
      <c r="EFM6" s="10"/>
      <c r="EFN6" s="10"/>
      <c r="EFU6" s="10"/>
      <c r="EFV6" s="10"/>
      <c r="EGC6" s="10"/>
      <c r="EGD6" s="10"/>
      <c r="EGK6" s="10"/>
      <c r="EGL6" s="10"/>
      <c r="EGS6" s="10"/>
      <c r="EGT6" s="10"/>
      <c r="EHA6" s="10"/>
      <c r="EHB6" s="10"/>
      <c r="EHI6" s="10"/>
      <c r="EHJ6" s="10"/>
      <c r="EHQ6" s="10"/>
      <c r="EHR6" s="10"/>
      <c r="EHY6" s="10"/>
      <c r="EHZ6" s="10"/>
      <c r="EIG6" s="10"/>
      <c r="EIH6" s="10"/>
      <c r="EIO6" s="10"/>
      <c r="EIP6" s="10"/>
      <c r="EIW6" s="10"/>
      <c r="EIX6" s="10"/>
      <c r="EJE6" s="10"/>
      <c r="EJF6" s="10"/>
      <c r="EJM6" s="10"/>
      <c r="EJN6" s="10"/>
      <c r="EJU6" s="10"/>
      <c r="EJV6" s="10"/>
      <c r="EKC6" s="10"/>
      <c r="EKD6" s="10"/>
      <c r="EKK6" s="10"/>
      <c r="EKL6" s="10"/>
      <c r="EKS6" s="10"/>
      <c r="EKT6" s="10"/>
      <c r="ELA6" s="10"/>
      <c r="ELB6" s="10"/>
      <c r="ELI6" s="10"/>
      <c r="ELJ6" s="10"/>
      <c r="ELQ6" s="10"/>
      <c r="ELR6" s="10"/>
      <c r="ELY6" s="10"/>
      <c r="ELZ6" s="10"/>
      <c r="EMG6" s="10"/>
      <c r="EMH6" s="10"/>
      <c r="EMO6" s="10"/>
      <c r="EMP6" s="10"/>
      <c r="EMW6" s="10"/>
      <c r="EMX6" s="10"/>
      <c r="ENE6" s="10"/>
      <c r="ENF6" s="10"/>
      <c r="ENM6" s="10"/>
      <c r="ENN6" s="10"/>
      <c r="ENU6" s="10"/>
      <c r="ENV6" s="10"/>
      <c r="EOC6" s="10"/>
      <c r="EOD6" s="10"/>
      <c r="EOK6" s="10"/>
      <c r="EOL6" s="10"/>
      <c r="EOS6" s="10"/>
      <c r="EOT6" s="10"/>
      <c r="EPA6" s="10"/>
      <c r="EPB6" s="10"/>
      <c r="EPI6" s="10"/>
      <c r="EPJ6" s="10"/>
      <c r="EPQ6" s="10"/>
      <c r="EPR6" s="10"/>
      <c r="EPY6" s="10"/>
      <c r="EPZ6" s="10"/>
      <c r="EQG6" s="10"/>
      <c r="EQH6" s="10"/>
      <c r="EQO6" s="10"/>
      <c r="EQP6" s="10"/>
      <c r="EQW6" s="10"/>
      <c r="EQX6" s="10"/>
      <c r="ERE6" s="10"/>
      <c r="ERF6" s="10"/>
      <c r="ERM6" s="10"/>
      <c r="ERN6" s="10"/>
      <c r="ERU6" s="10"/>
      <c r="ERV6" s="10"/>
      <c r="ESC6" s="10"/>
      <c r="ESD6" s="10"/>
      <c r="ESK6" s="10"/>
      <c r="ESL6" s="10"/>
      <c r="ESS6" s="10"/>
      <c r="EST6" s="10"/>
      <c r="ETA6" s="10"/>
      <c r="ETB6" s="10"/>
      <c r="ETI6" s="10"/>
      <c r="ETJ6" s="10"/>
      <c r="ETQ6" s="10"/>
      <c r="ETR6" s="10"/>
      <c r="ETY6" s="10"/>
      <c r="ETZ6" s="10"/>
      <c r="EUG6" s="10"/>
      <c r="EUH6" s="10"/>
      <c r="EUO6" s="10"/>
      <c r="EUP6" s="10"/>
      <c r="EUW6" s="10"/>
      <c r="EUX6" s="10"/>
      <c r="EVE6" s="10"/>
      <c r="EVF6" s="10"/>
      <c r="EVM6" s="10"/>
      <c r="EVN6" s="10"/>
      <c r="EVU6" s="10"/>
      <c r="EVV6" s="10"/>
      <c r="EWC6" s="10"/>
      <c r="EWD6" s="10"/>
      <c r="EWK6" s="10"/>
      <c r="EWL6" s="10"/>
      <c r="EWS6" s="10"/>
      <c r="EWT6" s="10"/>
      <c r="EXA6" s="10"/>
      <c r="EXB6" s="10"/>
      <c r="EXI6" s="10"/>
      <c r="EXJ6" s="10"/>
      <c r="EXQ6" s="10"/>
      <c r="EXR6" s="10"/>
      <c r="EXY6" s="10"/>
      <c r="EXZ6" s="10"/>
      <c r="EYG6" s="10"/>
      <c r="EYH6" s="10"/>
      <c r="EYO6" s="10"/>
      <c r="EYP6" s="10"/>
      <c r="EYW6" s="10"/>
      <c r="EYX6" s="10"/>
      <c r="EZE6" s="10"/>
      <c r="EZF6" s="10"/>
      <c r="EZM6" s="10"/>
      <c r="EZN6" s="10"/>
      <c r="EZU6" s="10"/>
      <c r="EZV6" s="10"/>
      <c r="FAC6" s="10"/>
      <c r="FAD6" s="10"/>
      <c r="FAK6" s="10"/>
      <c r="FAL6" s="10"/>
      <c r="FAS6" s="10"/>
      <c r="FAT6" s="10"/>
      <c r="FBA6" s="10"/>
      <c r="FBB6" s="10"/>
      <c r="FBI6" s="10"/>
      <c r="FBJ6" s="10"/>
      <c r="FBQ6" s="10"/>
      <c r="FBR6" s="10"/>
      <c r="FBY6" s="10"/>
      <c r="FBZ6" s="10"/>
      <c r="FCG6" s="10"/>
      <c r="FCH6" s="10"/>
      <c r="FCO6" s="10"/>
      <c r="FCP6" s="10"/>
      <c r="FCW6" s="10"/>
      <c r="FCX6" s="10"/>
      <c r="FDE6" s="10"/>
      <c r="FDF6" s="10"/>
      <c r="FDM6" s="10"/>
      <c r="FDN6" s="10"/>
      <c r="FDU6" s="10"/>
      <c r="FDV6" s="10"/>
      <c r="FEC6" s="10"/>
      <c r="FED6" s="10"/>
      <c r="FEK6" s="10"/>
      <c r="FEL6" s="10"/>
      <c r="FES6" s="10"/>
      <c r="FET6" s="10"/>
      <c r="FFA6" s="10"/>
      <c r="FFB6" s="10"/>
      <c r="FFI6" s="10"/>
      <c r="FFJ6" s="10"/>
      <c r="FFQ6" s="10"/>
      <c r="FFR6" s="10"/>
      <c r="FFY6" s="10"/>
      <c r="FFZ6" s="10"/>
      <c r="FGG6" s="10"/>
      <c r="FGH6" s="10"/>
      <c r="FGO6" s="10"/>
      <c r="FGP6" s="10"/>
      <c r="FGW6" s="10"/>
      <c r="FGX6" s="10"/>
      <c r="FHE6" s="10"/>
      <c r="FHF6" s="10"/>
      <c r="FHM6" s="10"/>
      <c r="FHN6" s="10"/>
      <c r="FHU6" s="10"/>
      <c r="FHV6" s="10"/>
      <c r="FIC6" s="10"/>
      <c r="FID6" s="10"/>
      <c r="FIK6" s="10"/>
      <c r="FIL6" s="10"/>
      <c r="FIS6" s="10"/>
      <c r="FIT6" s="10"/>
      <c r="FJA6" s="10"/>
      <c r="FJB6" s="10"/>
      <c r="FJI6" s="10"/>
      <c r="FJJ6" s="10"/>
      <c r="FJQ6" s="10"/>
      <c r="FJR6" s="10"/>
      <c r="FJY6" s="10"/>
      <c r="FJZ6" s="10"/>
      <c r="FKG6" s="10"/>
      <c r="FKH6" s="10"/>
      <c r="FKO6" s="10"/>
      <c r="FKP6" s="10"/>
      <c r="FKW6" s="10"/>
      <c r="FKX6" s="10"/>
      <c r="FLE6" s="10"/>
      <c r="FLF6" s="10"/>
      <c r="FLM6" s="10"/>
      <c r="FLN6" s="10"/>
      <c r="FLU6" s="10"/>
      <c r="FLV6" s="10"/>
      <c r="FMC6" s="10"/>
      <c r="FMD6" s="10"/>
      <c r="FMK6" s="10"/>
      <c r="FML6" s="10"/>
      <c r="FMS6" s="10"/>
      <c r="FMT6" s="10"/>
      <c r="FNA6" s="10"/>
      <c r="FNB6" s="10"/>
      <c r="FNI6" s="10"/>
      <c r="FNJ6" s="10"/>
      <c r="FNQ6" s="10"/>
      <c r="FNR6" s="10"/>
      <c r="FNY6" s="10"/>
      <c r="FNZ6" s="10"/>
      <c r="FOG6" s="10"/>
      <c r="FOH6" s="10"/>
      <c r="FOO6" s="10"/>
      <c r="FOP6" s="10"/>
      <c r="FOW6" s="10"/>
      <c r="FOX6" s="10"/>
      <c r="FPE6" s="10"/>
      <c r="FPF6" s="10"/>
      <c r="FPM6" s="10"/>
      <c r="FPN6" s="10"/>
      <c r="FPU6" s="10"/>
      <c r="FPV6" s="10"/>
      <c r="FQC6" s="10"/>
      <c r="FQD6" s="10"/>
      <c r="FQK6" s="10"/>
      <c r="FQL6" s="10"/>
      <c r="FQS6" s="10"/>
      <c r="FQT6" s="10"/>
      <c r="FRA6" s="10"/>
      <c r="FRB6" s="10"/>
      <c r="FRI6" s="10"/>
      <c r="FRJ6" s="10"/>
      <c r="FRQ6" s="10"/>
      <c r="FRR6" s="10"/>
      <c r="FRY6" s="10"/>
      <c r="FRZ6" s="10"/>
      <c r="FSG6" s="10"/>
      <c r="FSH6" s="10"/>
      <c r="FSO6" s="10"/>
      <c r="FSP6" s="10"/>
      <c r="FSW6" s="10"/>
      <c r="FSX6" s="10"/>
      <c r="FTE6" s="10"/>
      <c r="FTF6" s="10"/>
      <c r="FTM6" s="10"/>
      <c r="FTN6" s="10"/>
      <c r="FTU6" s="10"/>
      <c r="FTV6" s="10"/>
      <c r="FUC6" s="10"/>
      <c r="FUD6" s="10"/>
      <c r="FUK6" s="10"/>
      <c r="FUL6" s="10"/>
      <c r="FUS6" s="10"/>
      <c r="FUT6" s="10"/>
      <c r="FVA6" s="10"/>
      <c r="FVB6" s="10"/>
      <c r="FVI6" s="10"/>
      <c r="FVJ6" s="10"/>
      <c r="FVQ6" s="10"/>
      <c r="FVR6" s="10"/>
      <c r="FVY6" s="10"/>
      <c r="FVZ6" s="10"/>
      <c r="FWG6" s="10"/>
      <c r="FWH6" s="10"/>
      <c r="FWO6" s="10"/>
      <c r="FWP6" s="10"/>
      <c r="FWW6" s="10"/>
      <c r="FWX6" s="10"/>
      <c r="FXE6" s="10"/>
      <c r="FXF6" s="10"/>
      <c r="FXM6" s="10"/>
      <c r="FXN6" s="10"/>
      <c r="FXU6" s="10"/>
      <c r="FXV6" s="10"/>
      <c r="FYC6" s="10"/>
      <c r="FYD6" s="10"/>
      <c r="FYK6" s="10"/>
      <c r="FYL6" s="10"/>
      <c r="FYS6" s="10"/>
      <c r="FYT6" s="10"/>
      <c r="FZA6" s="10"/>
      <c r="FZB6" s="10"/>
      <c r="FZI6" s="10"/>
      <c r="FZJ6" s="10"/>
      <c r="FZQ6" s="10"/>
      <c r="FZR6" s="10"/>
      <c r="FZY6" s="10"/>
      <c r="FZZ6" s="10"/>
      <c r="GAG6" s="10"/>
      <c r="GAH6" s="10"/>
      <c r="GAO6" s="10"/>
      <c r="GAP6" s="10"/>
      <c r="GAW6" s="10"/>
      <c r="GAX6" s="10"/>
      <c r="GBE6" s="10"/>
      <c r="GBF6" s="10"/>
      <c r="GBM6" s="10"/>
      <c r="GBN6" s="10"/>
      <c r="GBU6" s="10"/>
      <c r="GBV6" s="10"/>
      <c r="GCC6" s="10"/>
      <c r="GCD6" s="10"/>
      <c r="GCK6" s="10"/>
      <c r="GCL6" s="10"/>
      <c r="GCS6" s="10"/>
      <c r="GCT6" s="10"/>
      <c r="GDA6" s="10"/>
      <c r="GDB6" s="10"/>
      <c r="GDI6" s="10"/>
      <c r="GDJ6" s="10"/>
      <c r="GDQ6" s="10"/>
      <c r="GDR6" s="10"/>
      <c r="GDY6" s="10"/>
      <c r="GDZ6" s="10"/>
      <c r="GEG6" s="10"/>
      <c r="GEH6" s="10"/>
      <c r="GEO6" s="10"/>
      <c r="GEP6" s="10"/>
      <c r="GEW6" s="10"/>
      <c r="GEX6" s="10"/>
      <c r="GFE6" s="10"/>
      <c r="GFF6" s="10"/>
      <c r="GFM6" s="10"/>
      <c r="GFN6" s="10"/>
      <c r="GFU6" s="10"/>
      <c r="GFV6" s="10"/>
      <c r="GGC6" s="10"/>
      <c r="GGD6" s="10"/>
      <c r="GGK6" s="10"/>
      <c r="GGL6" s="10"/>
      <c r="GGS6" s="10"/>
      <c r="GGT6" s="10"/>
      <c r="GHA6" s="10"/>
      <c r="GHB6" s="10"/>
      <c r="GHI6" s="10"/>
      <c r="GHJ6" s="10"/>
      <c r="GHQ6" s="10"/>
      <c r="GHR6" s="10"/>
      <c r="GHY6" s="10"/>
      <c r="GHZ6" s="10"/>
      <c r="GIG6" s="10"/>
      <c r="GIH6" s="10"/>
      <c r="GIO6" s="10"/>
      <c r="GIP6" s="10"/>
      <c r="GIW6" s="10"/>
      <c r="GIX6" s="10"/>
      <c r="GJE6" s="10"/>
      <c r="GJF6" s="10"/>
      <c r="GJM6" s="10"/>
      <c r="GJN6" s="10"/>
      <c r="GJU6" s="10"/>
      <c r="GJV6" s="10"/>
      <c r="GKC6" s="10"/>
      <c r="GKD6" s="10"/>
      <c r="GKK6" s="10"/>
      <c r="GKL6" s="10"/>
      <c r="GKS6" s="10"/>
      <c r="GKT6" s="10"/>
      <c r="GLA6" s="10"/>
      <c r="GLB6" s="10"/>
      <c r="GLI6" s="10"/>
      <c r="GLJ6" s="10"/>
      <c r="GLQ6" s="10"/>
      <c r="GLR6" s="10"/>
      <c r="GLY6" s="10"/>
      <c r="GLZ6" s="10"/>
      <c r="GMG6" s="10"/>
      <c r="GMH6" s="10"/>
      <c r="GMO6" s="10"/>
      <c r="GMP6" s="10"/>
      <c r="GMW6" s="10"/>
      <c r="GMX6" s="10"/>
      <c r="GNE6" s="10"/>
      <c r="GNF6" s="10"/>
      <c r="GNM6" s="10"/>
      <c r="GNN6" s="10"/>
      <c r="GNU6" s="10"/>
      <c r="GNV6" s="10"/>
      <c r="GOC6" s="10"/>
      <c r="GOD6" s="10"/>
      <c r="GOK6" s="10"/>
      <c r="GOL6" s="10"/>
      <c r="GOS6" s="10"/>
      <c r="GOT6" s="10"/>
      <c r="GPA6" s="10"/>
      <c r="GPB6" s="10"/>
      <c r="GPI6" s="10"/>
      <c r="GPJ6" s="10"/>
      <c r="GPQ6" s="10"/>
      <c r="GPR6" s="10"/>
      <c r="GPY6" s="10"/>
      <c r="GPZ6" s="10"/>
      <c r="GQG6" s="10"/>
      <c r="GQH6" s="10"/>
      <c r="GQO6" s="10"/>
      <c r="GQP6" s="10"/>
      <c r="GQW6" s="10"/>
      <c r="GQX6" s="10"/>
      <c r="GRE6" s="10"/>
      <c r="GRF6" s="10"/>
      <c r="GRM6" s="10"/>
      <c r="GRN6" s="10"/>
      <c r="GRU6" s="10"/>
      <c r="GRV6" s="10"/>
      <c r="GSC6" s="10"/>
      <c r="GSD6" s="10"/>
      <c r="GSK6" s="10"/>
      <c r="GSL6" s="10"/>
      <c r="GSS6" s="10"/>
      <c r="GST6" s="10"/>
      <c r="GTA6" s="10"/>
      <c r="GTB6" s="10"/>
      <c r="GTI6" s="10"/>
      <c r="GTJ6" s="10"/>
      <c r="GTQ6" s="10"/>
      <c r="GTR6" s="10"/>
      <c r="GTY6" s="10"/>
      <c r="GTZ6" s="10"/>
      <c r="GUG6" s="10"/>
      <c r="GUH6" s="10"/>
      <c r="GUO6" s="10"/>
      <c r="GUP6" s="10"/>
      <c r="GUW6" s="10"/>
      <c r="GUX6" s="10"/>
      <c r="GVE6" s="10"/>
      <c r="GVF6" s="10"/>
      <c r="GVM6" s="10"/>
      <c r="GVN6" s="10"/>
      <c r="GVU6" s="10"/>
      <c r="GVV6" s="10"/>
      <c r="GWC6" s="10"/>
      <c r="GWD6" s="10"/>
      <c r="GWK6" s="10"/>
      <c r="GWL6" s="10"/>
      <c r="GWS6" s="10"/>
      <c r="GWT6" s="10"/>
      <c r="GXA6" s="10"/>
      <c r="GXB6" s="10"/>
      <c r="GXI6" s="10"/>
      <c r="GXJ6" s="10"/>
      <c r="GXQ6" s="10"/>
      <c r="GXR6" s="10"/>
      <c r="GXY6" s="10"/>
      <c r="GXZ6" s="10"/>
      <c r="GYG6" s="10"/>
      <c r="GYH6" s="10"/>
      <c r="GYO6" s="10"/>
      <c r="GYP6" s="10"/>
      <c r="GYW6" s="10"/>
      <c r="GYX6" s="10"/>
      <c r="GZE6" s="10"/>
      <c r="GZF6" s="10"/>
      <c r="GZM6" s="10"/>
      <c r="GZN6" s="10"/>
      <c r="GZU6" s="10"/>
      <c r="GZV6" s="10"/>
      <c r="HAC6" s="10"/>
      <c r="HAD6" s="10"/>
      <c r="HAK6" s="10"/>
      <c r="HAL6" s="10"/>
      <c r="HAS6" s="10"/>
      <c r="HAT6" s="10"/>
      <c r="HBA6" s="10"/>
      <c r="HBB6" s="10"/>
      <c r="HBI6" s="10"/>
      <c r="HBJ6" s="10"/>
      <c r="HBQ6" s="10"/>
      <c r="HBR6" s="10"/>
      <c r="HBY6" s="10"/>
      <c r="HBZ6" s="10"/>
      <c r="HCG6" s="10"/>
      <c r="HCH6" s="10"/>
      <c r="HCO6" s="10"/>
      <c r="HCP6" s="10"/>
      <c r="HCW6" s="10"/>
      <c r="HCX6" s="10"/>
      <c r="HDE6" s="10"/>
      <c r="HDF6" s="10"/>
      <c r="HDM6" s="10"/>
      <c r="HDN6" s="10"/>
      <c r="HDU6" s="10"/>
      <c r="HDV6" s="10"/>
      <c r="HEC6" s="10"/>
      <c r="HED6" s="10"/>
      <c r="HEK6" s="10"/>
      <c r="HEL6" s="10"/>
      <c r="HES6" s="10"/>
      <c r="HET6" s="10"/>
      <c r="HFA6" s="10"/>
      <c r="HFB6" s="10"/>
      <c r="HFI6" s="10"/>
      <c r="HFJ6" s="10"/>
      <c r="HFQ6" s="10"/>
      <c r="HFR6" s="10"/>
      <c r="HFY6" s="10"/>
      <c r="HFZ6" s="10"/>
      <c r="HGG6" s="10"/>
      <c r="HGH6" s="10"/>
      <c r="HGO6" s="10"/>
      <c r="HGP6" s="10"/>
      <c r="HGW6" s="10"/>
      <c r="HGX6" s="10"/>
      <c r="HHE6" s="10"/>
      <c r="HHF6" s="10"/>
      <c r="HHM6" s="10"/>
      <c r="HHN6" s="10"/>
      <c r="HHU6" s="10"/>
      <c r="HHV6" s="10"/>
      <c r="HIC6" s="10"/>
      <c r="HID6" s="10"/>
      <c r="HIK6" s="10"/>
      <c r="HIL6" s="10"/>
      <c r="HIS6" s="10"/>
      <c r="HIT6" s="10"/>
      <c r="HJA6" s="10"/>
      <c r="HJB6" s="10"/>
      <c r="HJI6" s="10"/>
      <c r="HJJ6" s="10"/>
      <c r="HJQ6" s="10"/>
      <c r="HJR6" s="10"/>
      <c r="HJY6" s="10"/>
      <c r="HJZ6" s="10"/>
      <c r="HKG6" s="10"/>
      <c r="HKH6" s="10"/>
      <c r="HKO6" s="10"/>
      <c r="HKP6" s="10"/>
      <c r="HKW6" s="10"/>
      <c r="HKX6" s="10"/>
      <c r="HLE6" s="10"/>
      <c r="HLF6" s="10"/>
      <c r="HLM6" s="10"/>
      <c r="HLN6" s="10"/>
      <c r="HLU6" s="10"/>
      <c r="HLV6" s="10"/>
      <c r="HMC6" s="10"/>
      <c r="HMD6" s="10"/>
      <c r="HMK6" s="10"/>
      <c r="HML6" s="10"/>
      <c r="HMS6" s="10"/>
      <c r="HMT6" s="10"/>
      <c r="HNA6" s="10"/>
      <c r="HNB6" s="10"/>
      <c r="HNI6" s="10"/>
      <c r="HNJ6" s="10"/>
      <c r="HNQ6" s="10"/>
      <c r="HNR6" s="10"/>
      <c r="HNY6" s="10"/>
      <c r="HNZ6" s="10"/>
      <c r="HOG6" s="10"/>
      <c r="HOH6" s="10"/>
      <c r="HOO6" s="10"/>
      <c r="HOP6" s="10"/>
      <c r="HOW6" s="10"/>
      <c r="HOX6" s="10"/>
      <c r="HPE6" s="10"/>
      <c r="HPF6" s="10"/>
      <c r="HPM6" s="10"/>
      <c r="HPN6" s="10"/>
      <c r="HPU6" s="10"/>
      <c r="HPV6" s="10"/>
      <c r="HQC6" s="10"/>
      <c r="HQD6" s="10"/>
      <c r="HQK6" s="10"/>
      <c r="HQL6" s="10"/>
      <c r="HQS6" s="10"/>
      <c r="HQT6" s="10"/>
      <c r="HRA6" s="10"/>
      <c r="HRB6" s="10"/>
      <c r="HRI6" s="10"/>
      <c r="HRJ6" s="10"/>
      <c r="HRQ6" s="10"/>
      <c r="HRR6" s="10"/>
      <c r="HRY6" s="10"/>
      <c r="HRZ6" s="10"/>
      <c r="HSG6" s="10"/>
      <c r="HSH6" s="10"/>
      <c r="HSO6" s="10"/>
      <c r="HSP6" s="10"/>
      <c r="HSW6" s="10"/>
      <c r="HSX6" s="10"/>
      <c r="HTE6" s="10"/>
      <c r="HTF6" s="10"/>
      <c r="HTM6" s="10"/>
      <c r="HTN6" s="10"/>
      <c r="HTU6" s="10"/>
      <c r="HTV6" s="10"/>
      <c r="HUC6" s="10"/>
      <c r="HUD6" s="10"/>
      <c r="HUK6" s="10"/>
      <c r="HUL6" s="10"/>
      <c r="HUS6" s="10"/>
      <c r="HUT6" s="10"/>
      <c r="HVA6" s="10"/>
      <c r="HVB6" s="10"/>
      <c r="HVI6" s="10"/>
      <c r="HVJ6" s="10"/>
      <c r="HVQ6" s="10"/>
      <c r="HVR6" s="10"/>
      <c r="HVY6" s="10"/>
      <c r="HVZ6" s="10"/>
      <c r="HWG6" s="10"/>
      <c r="HWH6" s="10"/>
      <c r="HWO6" s="10"/>
      <c r="HWP6" s="10"/>
      <c r="HWW6" s="10"/>
      <c r="HWX6" s="10"/>
      <c r="HXE6" s="10"/>
      <c r="HXF6" s="10"/>
      <c r="HXM6" s="10"/>
      <c r="HXN6" s="10"/>
      <c r="HXU6" s="10"/>
      <c r="HXV6" s="10"/>
      <c r="HYC6" s="10"/>
      <c r="HYD6" s="10"/>
      <c r="HYK6" s="10"/>
      <c r="HYL6" s="10"/>
      <c r="HYS6" s="10"/>
      <c r="HYT6" s="10"/>
      <c r="HZA6" s="10"/>
      <c r="HZB6" s="10"/>
      <c r="HZI6" s="10"/>
      <c r="HZJ6" s="10"/>
      <c r="HZQ6" s="10"/>
      <c r="HZR6" s="10"/>
      <c r="HZY6" s="10"/>
      <c r="HZZ6" s="10"/>
      <c r="IAG6" s="10"/>
      <c r="IAH6" s="10"/>
      <c r="IAO6" s="10"/>
      <c r="IAP6" s="10"/>
      <c r="IAW6" s="10"/>
      <c r="IAX6" s="10"/>
      <c r="IBE6" s="10"/>
      <c r="IBF6" s="10"/>
      <c r="IBM6" s="10"/>
      <c r="IBN6" s="10"/>
      <c r="IBU6" s="10"/>
      <c r="IBV6" s="10"/>
      <c r="ICC6" s="10"/>
      <c r="ICD6" s="10"/>
      <c r="ICK6" s="10"/>
      <c r="ICL6" s="10"/>
      <c r="ICS6" s="10"/>
      <c r="ICT6" s="10"/>
      <c r="IDA6" s="10"/>
      <c r="IDB6" s="10"/>
      <c r="IDI6" s="10"/>
      <c r="IDJ6" s="10"/>
      <c r="IDQ6" s="10"/>
      <c r="IDR6" s="10"/>
      <c r="IDY6" s="10"/>
      <c r="IDZ6" s="10"/>
      <c r="IEG6" s="10"/>
      <c r="IEH6" s="10"/>
      <c r="IEO6" s="10"/>
      <c r="IEP6" s="10"/>
      <c r="IEW6" s="10"/>
      <c r="IEX6" s="10"/>
      <c r="IFE6" s="10"/>
      <c r="IFF6" s="10"/>
      <c r="IFM6" s="10"/>
      <c r="IFN6" s="10"/>
      <c r="IFU6" s="10"/>
      <c r="IFV6" s="10"/>
      <c r="IGC6" s="10"/>
      <c r="IGD6" s="10"/>
      <c r="IGK6" s="10"/>
      <c r="IGL6" s="10"/>
      <c r="IGS6" s="10"/>
      <c r="IGT6" s="10"/>
      <c r="IHA6" s="10"/>
      <c r="IHB6" s="10"/>
      <c r="IHI6" s="10"/>
      <c r="IHJ6" s="10"/>
      <c r="IHQ6" s="10"/>
      <c r="IHR6" s="10"/>
      <c r="IHY6" s="10"/>
      <c r="IHZ6" s="10"/>
      <c r="IIG6" s="10"/>
      <c r="IIH6" s="10"/>
      <c r="IIO6" s="10"/>
      <c r="IIP6" s="10"/>
      <c r="IIW6" s="10"/>
      <c r="IIX6" s="10"/>
      <c r="IJE6" s="10"/>
      <c r="IJF6" s="10"/>
      <c r="IJM6" s="10"/>
      <c r="IJN6" s="10"/>
      <c r="IJU6" s="10"/>
      <c r="IJV6" s="10"/>
      <c r="IKC6" s="10"/>
      <c r="IKD6" s="10"/>
      <c r="IKK6" s="10"/>
      <c r="IKL6" s="10"/>
      <c r="IKS6" s="10"/>
      <c r="IKT6" s="10"/>
      <c r="ILA6" s="10"/>
      <c r="ILB6" s="10"/>
      <c r="ILI6" s="10"/>
      <c r="ILJ6" s="10"/>
      <c r="ILQ6" s="10"/>
      <c r="ILR6" s="10"/>
      <c r="ILY6" s="10"/>
      <c r="ILZ6" s="10"/>
      <c r="IMG6" s="10"/>
      <c r="IMH6" s="10"/>
      <c r="IMO6" s="10"/>
      <c r="IMP6" s="10"/>
      <c r="IMW6" s="10"/>
      <c r="IMX6" s="10"/>
      <c r="INE6" s="10"/>
      <c r="INF6" s="10"/>
      <c r="INM6" s="10"/>
      <c r="INN6" s="10"/>
      <c r="INU6" s="10"/>
      <c r="INV6" s="10"/>
      <c r="IOC6" s="10"/>
      <c r="IOD6" s="10"/>
      <c r="IOK6" s="10"/>
      <c r="IOL6" s="10"/>
      <c r="IOS6" s="10"/>
      <c r="IOT6" s="10"/>
      <c r="IPA6" s="10"/>
      <c r="IPB6" s="10"/>
      <c r="IPI6" s="10"/>
      <c r="IPJ6" s="10"/>
      <c r="IPQ6" s="10"/>
      <c r="IPR6" s="10"/>
      <c r="IPY6" s="10"/>
      <c r="IPZ6" s="10"/>
      <c r="IQG6" s="10"/>
      <c r="IQH6" s="10"/>
      <c r="IQO6" s="10"/>
      <c r="IQP6" s="10"/>
      <c r="IQW6" s="10"/>
      <c r="IQX6" s="10"/>
      <c r="IRE6" s="10"/>
      <c r="IRF6" s="10"/>
      <c r="IRM6" s="10"/>
      <c r="IRN6" s="10"/>
      <c r="IRU6" s="10"/>
      <c r="IRV6" s="10"/>
      <c r="ISC6" s="10"/>
      <c r="ISD6" s="10"/>
      <c r="ISK6" s="10"/>
      <c r="ISL6" s="10"/>
      <c r="ISS6" s="10"/>
      <c r="IST6" s="10"/>
      <c r="ITA6" s="10"/>
      <c r="ITB6" s="10"/>
      <c r="ITI6" s="10"/>
      <c r="ITJ6" s="10"/>
      <c r="ITQ6" s="10"/>
      <c r="ITR6" s="10"/>
      <c r="ITY6" s="10"/>
      <c r="ITZ6" s="10"/>
      <c r="IUG6" s="10"/>
      <c r="IUH6" s="10"/>
      <c r="IUO6" s="10"/>
      <c r="IUP6" s="10"/>
      <c r="IUW6" s="10"/>
      <c r="IUX6" s="10"/>
      <c r="IVE6" s="10"/>
      <c r="IVF6" s="10"/>
      <c r="IVM6" s="10"/>
      <c r="IVN6" s="10"/>
      <c r="IVU6" s="10"/>
      <c r="IVV6" s="10"/>
      <c r="IWC6" s="10"/>
      <c r="IWD6" s="10"/>
      <c r="IWK6" s="10"/>
      <c r="IWL6" s="10"/>
      <c r="IWS6" s="10"/>
      <c r="IWT6" s="10"/>
      <c r="IXA6" s="10"/>
      <c r="IXB6" s="10"/>
      <c r="IXI6" s="10"/>
      <c r="IXJ6" s="10"/>
      <c r="IXQ6" s="10"/>
      <c r="IXR6" s="10"/>
      <c r="IXY6" s="10"/>
      <c r="IXZ6" s="10"/>
      <c r="IYG6" s="10"/>
      <c r="IYH6" s="10"/>
      <c r="IYO6" s="10"/>
      <c r="IYP6" s="10"/>
      <c r="IYW6" s="10"/>
      <c r="IYX6" s="10"/>
      <c r="IZE6" s="10"/>
      <c r="IZF6" s="10"/>
      <c r="IZM6" s="10"/>
      <c r="IZN6" s="10"/>
      <c r="IZU6" s="10"/>
      <c r="IZV6" s="10"/>
      <c r="JAC6" s="10"/>
      <c r="JAD6" s="10"/>
      <c r="JAK6" s="10"/>
      <c r="JAL6" s="10"/>
      <c r="JAS6" s="10"/>
      <c r="JAT6" s="10"/>
      <c r="JBA6" s="10"/>
      <c r="JBB6" s="10"/>
      <c r="JBI6" s="10"/>
      <c r="JBJ6" s="10"/>
      <c r="JBQ6" s="10"/>
      <c r="JBR6" s="10"/>
      <c r="JBY6" s="10"/>
      <c r="JBZ6" s="10"/>
      <c r="JCG6" s="10"/>
      <c r="JCH6" s="10"/>
      <c r="JCO6" s="10"/>
      <c r="JCP6" s="10"/>
      <c r="JCW6" s="10"/>
      <c r="JCX6" s="10"/>
      <c r="JDE6" s="10"/>
      <c r="JDF6" s="10"/>
      <c r="JDM6" s="10"/>
      <c r="JDN6" s="10"/>
      <c r="JDU6" s="10"/>
      <c r="JDV6" s="10"/>
      <c r="JEC6" s="10"/>
      <c r="JED6" s="10"/>
      <c r="JEK6" s="10"/>
      <c r="JEL6" s="10"/>
      <c r="JES6" s="10"/>
      <c r="JET6" s="10"/>
      <c r="JFA6" s="10"/>
      <c r="JFB6" s="10"/>
      <c r="JFI6" s="10"/>
      <c r="JFJ6" s="10"/>
      <c r="JFQ6" s="10"/>
      <c r="JFR6" s="10"/>
      <c r="JFY6" s="10"/>
      <c r="JFZ6" s="10"/>
      <c r="JGG6" s="10"/>
      <c r="JGH6" s="10"/>
      <c r="JGO6" s="10"/>
      <c r="JGP6" s="10"/>
      <c r="JGW6" s="10"/>
      <c r="JGX6" s="10"/>
      <c r="JHE6" s="10"/>
      <c r="JHF6" s="10"/>
      <c r="JHM6" s="10"/>
      <c r="JHN6" s="10"/>
      <c r="JHU6" s="10"/>
      <c r="JHV6" s="10"/>
      <c r="JIC6" s="10"/>
      <c r="JID6" s="10"/>
      <c r="JIK6" s="10"/>
      <c r="JIL6" s="10"/>
      <c r="JIS6" s="10"/>
      <c r="JIT6" s="10"/>
      <c r="JJA6" s="10"/>
      <c r="JJB6" s="10"/>
      <c r="JJI6" s="10"/>
      <c r="JJJ6" s="10"/>
      <c r="JJQ6" s="10"/>
      <c r="JJR6" s="10"/>
      <c r="JJY6" s="10"/>
      <c r="JJZ6" s="10"/>
      <c r="JKG6" s="10"/>
      <c r="JKH6" s="10"/>
      <c r="JKO6" s="10"/>
      <c r="JKP6" s="10"/>
      <c r="JKW6" s="10"/>
      <c r="JKX6" s="10"/>
      <c r="JLE6" s="10"/>
      <c r="JLF6" s="10"/>
      <c r="JLM6" s="10"/>
      <c r="JLN6" s="10"/>
      <c r="JLU6" s="10"/>
      <c r="JLV6" s="10"/>
      <c r="JMC6" s="10"/>
      <c r="JMD6" s="10"/>
      <c r="JMK6" s="10"/>
      <c r="JML6" s="10"/>
      <c r="JMS6" s="10"/>
      <c r="JMT6" s="10"/>
      <c r="JNA6" s="10"/>
      <c r="JNB6" s="10"/>
      <c r="JNI6" s="10"/>
      <c r="JNJ6" s="10"/>
      <c r="JNQ6" s="10"/>
      <c r="JNR6" s="10"/>
      <c r="JNY6" s="10"/>
      <c r="JNZ6" s="10"/>
      <c r="JOG6" s="10"/>
      <c r="JOH6" s="10"/>
      <c r="JOO6" s="10"/>
      <c r="JOP6" s="10"/>
      <c r="JOW6" s="10"/>
      <c r="JOX6" s="10"/>
      <c r="JPE6" s="10"/>
      <c r="JPF6" s="10"/>
      <c r="JPM6" s="10"/>
      <c r="JPN6" s="10"/>
      <c r="JPU6" s="10"/>
      <c r="JPV6" s="10"/>
      <c r="JQC6" s="10"/>
      <c r="JQD6" s="10"/>
      <c r="JQK6" s="10"/>
      <c r="JQL6" s="10"/>
      <c r="JQS6" s="10"/>
      <c r="JQT6" s="10"/>
      <c r="JRA6" s="10"/>
      <c r="JRB6" s="10"/>
      <c r="JRI6" s="10"/>
      <c r="JRJ6" s="10"/>
      <c r="JRQ6" s="10"/>
      <c r="JRR6" s="10"/>
      <c r="JRY6" s="10"/>
      <c r="JRZ6" s="10"/>
      <c r="JSG6" s="10"/>
      <c r="JSH6" s="10"/>
      <c r="JSO6" s="10"/>
      <c r="JSP6" s="10"/>
      <c r="JSW6" s="10"/>
      <c r="JSX6" s="10"/>
      <c r="JTE6" s="10"/>
      <c r="JTF6" s="10"/>
      <c r="JTM6" s="10"/>
      <c r="JTN6" s="10"/>
      <c r="JTU6" s="10"/>
      <c r="JTV6" s="10"/>
      <c r="JUC6" s="10"/>
      <c r="JUD6" s="10"/>
      <c r="JUK6" s="10"/>
      <c r="JUL6" s="10"/>
      <c r="JUS6" s="10"/>
      <c r="JUT6" s="10"/>
      <c r="JVA6" s="10"/>
      <c r="JVB6" s="10"/>
      <c r="JVI6" s="10"/>
      <c r="JVJ6" s="10"/>
      <c r="JVQ6" s="10"/>
      <c r="JVR6" s="10"/>
      <c r="JVY6" s="10"/>
      <c r="JVZ6" s="10"/>
      <c r="JWG6" s="10"/>
      <c r="JWH6" s="10"/>
      <c r="JWO6" s="10"/>
      <c r="JWP6" s="10"/>
      <c r="JWW6" s="10"/>
      <c r="JWX6" s="10"/>
      <c r="JXE6" s="10"/>
      <c r="JXF6" s="10"/>
      <c r="JXM6" s="10"/>
      <c r="JXN6" s="10"/>
      <c r="JXU6" s="10"/>
      <c r="JXV6" s="10"/>
      <c r="JYC6" s="10"/>
      <c r="JYD6" s="10"/>
      <c r="JYK6" s="10"/>
      <c r="JYL6" s="10"/>
      <c r="JYS6" s="10"/>
      <c r="JYT6" s="10"/>
      <c r="JZA6" s="10"/>
      <c r="JZB6" s="10"/>
      <c r="JZI6" s="10"/>
      <c r="JZJ6" s="10"/>
      <c r="JZQ6" s="10"/>
      <c r="JZR6" s="10"/>
      <c r="JZY6" s="10"/>
      <c r="JZZ6" s="10"/>
      <c r="KAG6" s="10"/>
      <c r="KAH6" s="10"/>
      <c r="KAO6" s="10"/>
      <c r="KAP6" s="10"/>
      <c r="KAW6" s="10"/>
      <c r="KAX6" s="10"/>
      <c r="KBE6" s="10"/>
      <c r="KBF6" s="10"/>
      <c r="KBM6" s="10"/>
      <c r="KBN6" s="10"/>
      <c r="KBU6" s="10"/>
      <c r="KBV6" s="10"/>
      <c r="KCC6" s="10"/>
      <c r="KCD6" s="10"/>
      <c r="KCK6" s="10"/>
      <c r="KCL6" s="10"/>
      <c r="KCS6" s="10"/>
      <c r="KCT6" s="10"/>
      <c r="KDA6" s="10"/>
      <c r="KDB6" s="10"/>
      <c r="KDI6" s="10"/>
      <c r="KDJ6" s="10"/>
      <c r="KDQ6" s="10"/>
      <c r="KDR6" s="10"/>
      <c r="KDY6" s="10"/>
      <c r="KDZ6" s="10"/>
      <c r="KEG6" s="10"/>
      <c r="KEH6" s="10"/>
      <c r="KEO6" s="10"/>
      <c r="KEP6" s="10"/>
      <c r="KEW6" s="10"/>
      <c r="KEX6" s="10"/>
      <c r="KFE6" s="10"/>
      <c r="KFF6" s="10"/>
      <c r="KFM6" s="10"/>
      <c r="KFN6" s="10"/>
      <c r="KFU6" s="10"/>
      <c r="KFV6" s="10"/>
      <c r="KGC6" s="10"/>
      <c r="KGD6" s="10"/>
      <c r="KGK6" s="10"/>
      <c r="KGL6" s="10"/>
      <c r="KGS6" s="10"/>
      <c r="KGT6" s="10"/>
      <c r="KHA6" s="10"/>
      <c r="KHB6" s="10"/>
      <c r="KHI6" s="10"/>
      <c r="KHJ6" s="10"/>
      <c r="KHQ6" s="10"/>
      <c r="KHR6" s="10"/>
      <c r="KHY6" s="10"/>
      <c r="KHZ6" s="10"/>
      <c r="KIG6" s="10"/>
      <c r="KIH6" s="10"/>
      <c r="KIO6" s="10"/>
      <c r="KIP6" s="10"/>
      <c r="KIW6" s="10"/>
      <c r="KIX6" s="10"/>
      <c r="KJE6" s="10"/>
      <c r="KJF6" s="10"/>
      <c r="KJM6" s="10"/>
      <c r="KJN6" s="10"/>
      <c r="KJU6" s="10"/>
      <c r="KJV6" s="10"/>
      <c r="KKC6" s="10"/>
      <c r="KKD6" s="10"/>
      <c r="KKK6" s="10"/>
      <c r="KKL6" s="10"/>
      <c r="KKS6" s="10"/>
      <c r="KKT6" s="10"/>
      <c r="KLA6" s="10"/>
      <c r="KLB6" s="10"/>
      <c r="KLI6" s="10"/>
      <c r="KLJ6" s="10"/>
      <c r="KLQ6" s="10"/>
      <c r="KLR6" s="10"/>
      <c r="KLY6" s="10"/>
      <c r="KLZ6" s="10"/>
      <c r="KMG6" s="10"/>
      <c r="KMH6" s="10"/>
      <c r="KMO6" s="10"/>
      <c r="KMP6" s="10"/>
      <c r="KMW6" s="10"/>
      <c r="KMX6" s="10"/>
      <c r="KNE6" s="10"/>
      <c r="KNF6" s="10"/>
      <c r="KNM6" s="10"/>
      <c r="KNN6" s="10"/>
      <c r="KNU6" s="10"/>
      <c r="KNV6" s="10"/>
      <c r="KOC6" s="10"/>
      <c r="KOD6" s="10"/>
      <c r="KOK6" s="10"/>
      <c r="KOL6" s="10"/>
      <c r="KOS6" s="10"/>
      <c r="KOT6" s="10"/>
      <c r="KPA6" s="10"/>
      <c r="KPB6" s="10"/>
      <c r="KPI6" s="10"/>
      <c r="KPJ6" s="10"/>
      <c r="KPQ6" s="10"/>
      <c r="KPR6" s="10"/>
      <c r="KPY6" s="10"/>
      <c r="KPZ6" s="10"/>
      <c r="KQG6" s="10"/>
      <c r="KQH6" s="10"/>
      <c r="KQO6" s="10"/>
      <c r="KQP6" s="10"/>
      <c r="KQW6" s="10"/>
      <c r="KQX6" s="10"/>
      <c r="KRE6" s="10"/>
      <c r="KRF6" s="10"/>
      <c r="KRM6" s="10"/>
      <c r="KRN6" s="10"/>
      <c r="KRU6" s="10"/>
      <c r="KRV6" s="10"/>
      <c r="KSC6" s="10"/>
      <c r="KSD6" s="10"/>
      <c r="KSK6" s="10"/>
      <c r="KSL6" s="10"/>
      <c r="KSS6" s="10"/>
      <c r="KST6" s="10"/>
      <c r="KTA6" s="10"/>
      <c r="KTB6" s="10"/>
      <c r="KTI6" s="10"/>
      <c r="KTJ6" s="10"/>
      <c r="KTQ6" s="10"/>
      <c r="KTR6" s="10"/>
      <c r="KTY6" s="10"/>
      <c r="KTZ6" s="10"/>
      <c r="KUG6" s="10"/>
      <c r="KUH6" s="10"/>
      <c r="KUO6" s="10"/>
      <c r="KUP6" s="10"/>
      <c r="KUW6" s="10"/>
      <c r="KUX6" s="10"/>
      <c r="KVE6" s="10"/>
      <c r="KVF6" s="10"/>
      <c r="KVM6" s="10"/>
      <c r="KVN6" s="10"/>
      <c r="KVU6" s="10"/>
      <c r="KVV6" s="10"/>
      <c r="KWC6" s="10"/>
      <c r="KWD6" s="10"/>
      <c r="KWK6" s="10"/>
      <c r="KWL6" s="10"/>
      <c r="KWS6" s="10"/>
      <c r="KWT6" s="10"/>
      <c r="KXA6" s="10"/>
      <c r="KXB6" s="10"/>
      <c r="KXI6" s="10"/>
      <c r="KXJ6" s="10"/>
      <c r="KXQ6" s="10"/>
      <c r="KXR6" s="10"/>
      <c r="KXY6" s="10"/>
      <c r="KXZ6" s="10"/>
      <c r="KYG6" s="10"/>
      <c r="KYH6" s="10"/>
      <c r="KYO6" s="10"/>
      <c r="KYP6" s="10"/>
      <c r="KYW6" s="10"/>
      <c r="KYX6" s="10"/>
      <c r="KZE6" s="10"/>
      <c r="KZF6" s="10"/>
      <c r="KZM6" s="10"/>
      <c r="KZN6" s="10"/>
      <c r="KZU6" s="10"/>
      <c r="KZV6" s="10"/>
      <c r="LAC6" s="10"/>
      <c r="LAD6" s="10"/>
      <c r="LAK6" s="10"/>
      <c r="LAL6" s="10"/>
      <c r="LAS6" s="10"/>
      <c r="LAT6" s="10"/>
      <c r="LBA6" s="10"/>
      <c r="LBB6" s="10"/>
      <c r="LBI6" s="10"/>
      <c r="LBJ6" s="10"/>
      <c r="LBQ6" s="10"/>
      <c r="LBR6" s="10"/>
      <c r="LBY6" s="10"/>
      <c r="LBZ6" s="10"/>
      <c r="LCG6" s="10"/>
      <c r="LCH6" s="10"/>
      <c r="LCO6" s="10"/>
      <c r="LCP6" s="10"/>
      <c r="LCW6" s="10"/>
      <c r="LCX6" s="10"/>
      <c r="LDE6" s="10"/>
      <c r="LDF6" s="10"/>
      <c r="LDM6" s="10"/>
      <c r="LDN6" s="10"/>
      <c r="LDU6" s="10"/>
      <c r="LDV6" s="10"/>
      <c r="LEC6" s="10"/>
      <c r="LED6" s="10"/>
      <c r="LEK6" s="10"/>
      <c r="LEL6" s="10"/>
      <c r="LES6" s="10"/>
      <c r="LET6" s="10"/>
      <c r="LFA6" s="10"/>
      <c r="LFB6" s="10"/>
      <c r="LFI6" s="10"/>
      <c r="LFJ6" s="10"/>
      <c r="LFQ6" s="10"/>
      <c r="LFR6" s="10"/>
      <c r="LFY6" s="10"/>
      <c r="LFZ6" s="10"/>
      <c r="LGG6" s="10"/>
      <c r="LGH6" s="10"/>
      <c r="LGO6" s="10"/>
      <c r="LGP6" s="10"/>
      <c r="LGW6" s="10"/>
      <c r="LGX6" s="10"/>
      <c r="LHE6" s="10"/>
      <c r="LHF6" s="10"/>
      <c r="LHM6" s="10"/>
      <c r="LHN6" s="10"/>
      <c r="LHU6" s="10"/>
      <c r="LHV6" s="10"/>
      <c r="LIC6" s="10"/>
      <c r="LID6" s="10"/>
      <c r="LIK6" s="10"/>
      <c r="LIL6" s="10"/>
      <c r="LIS6" s="10"/>
      <c r="LIT6" s="10"/>
      <c r="LJA6" s="10"/>
      <c r="LJB6" s="10"/>
      <c r="LJI6" s="10"/>
      <c r="LJJ6" s="10"/>
      <c r="LJQ6" s="10"/>
      <c r="LJR6" s="10"/>
      <c r="LJY6" s="10"/>
      <c r="LJZ6" s="10"/>
      <c r="LKG6" s="10"/>
      <c r="LKH6" s="10"/>
      <c r="LKO6" s="10"/>
      <c r="LKP6" s="10"/>
      <c r="LKW6" s="10"/>
      <c r="LKX6" s="10"/>
      <c r="LLE6" s="10"/>
      <c r="LLF6" s="10"/>
      <c r="LLM6" s="10"/>
      <c r="LLN6" s="10"/>
      <c r="LLU6" s="10"/>
      <c r="LLV6" s="10"/>
      <c r="LMC6" s="10"/>
      <c r="LMD6" s="10"/>
      <c r="LMK6" s="10"/>
      <c r="LML6" s="10"/>
      <c r="LMS6" s="10"/>
      <c r="LMT6" s="10"/>
      <c r="LNA6" s="10"/>
      <c r="LNB6" s="10"/>
      <c r="LNI6" s="10"/>
      <c r="LNJ6" s="10"/>
      <c r="LNQ6" s="10"/>
      <c r="LNR6" s="10"/>
      <c r="LNY6" s="10"/>
      <c r="LNZ6" s="10"/>
      <c r="LOG6" s="10"/>
      <c r="LOH6" s="10"/>
      <c r="LOO6" s="10"/>
      <c r="LOP6" s="10"/>
      <c r="LOW6" s="10"/>
      <c r="LOX6" s="10"/>
      <c r="LPE6" s="10"/>
      <c r="LPF6" s="10"/>
      <c r="LPM6" s="10"/>
      <c r="LPN6" s="10"/>
      <c r="LPU6" s="10"/>
      <c r="LPV6" s="10"/>
      <c r="LQC6" s="10"/>
      <c r="LQD6" s="10"/>
      <c r="LQK6" s="10"/>
      <c r="LQL6" s="10"/>
      <c r="LQS6" s="10"/>
      <c r="LQT6" s="10"/>
      <c r="LRA6" s="10"/>
      <c r="LRB6" s="10"/>
      <c r="LRI6" s="10"/>
      <c r="LRJ6" s="10"/>
      <c r="LRQ6" s="10"/>
      <c r="LRR6" s="10"/>
      <c r="LRY6" s="10"/>
      <c r="LRZ6" s="10"/>
      <c r="LSG6" s="10"/>
      <c r="LSH6" s="10"/>
      <c r="LSO6" s="10"/>
      <c r="LSP6" s="10"/>
      <c r="LSW6" s="10"/>
      <c r="LSX6" s="10"/>
      <c r="LTE6" s="10"/>
      <c r="LTF6" s="10"/>
      <c r="LTM6" s="10"/>
      <c r="LTN6" s="10"/>
      <c r="LTU6" s="10"/>
      <c r="LTV6" s="10"/>
      <c r="LUC6" s="10"/>
      <c r="LUD6" s="10"/>
      <c r="LUK6" s="10"/>
      <c r="LUL6" s="10"/>
      <c r="LUS6" s="10"/>
      <c r="LUT6" s="10"/>
      <c r="LVA6" s="10"/>
      <c r="LVB6" s="10"/>
      <c r="LVI6" s="10"/>
      <c r="LVJ6" s="10"/>
      <c r="LVQ6" s="10"/>
      <c r="LVR6" s="10"/>
      <c r="LVY6" s="10"/>
      <c r="LVZ6" s="10"/>
      <c r="LWG6" s="10"/>
      <c r="LWH6" s="10"/>
      <c r="LWO6" s="10"/>
      <c r="LWP6" s="10"/>
      <c r="LWW6" s="10"/>
      <c r="LWX6" s="10"/>
      <c r="LXE6" s="10"/>
      <c r="LXF6" s="10"/>
      <c r="LXM6" s="10"/>
      <c r="LXN6" s="10"/>
      <c r="LXU6" s="10"/>
      <c r="LXV6" s="10"/>
      <c r="LYC6" s="10"/>
      <c r="LYD6" s="10"/>
      <c r="LYK6" s="10"/>
      <c r="LYL6" s="10"/>
      <c r="LYS6" s="10"/>
      <c r="LYT6" s="10"/>
      <c r="LZA6" s="10"/>
      <c r="LZB6" s="10"/>
      <c r="LZI6" s="10"/>
      <c r="LZJ6" s="10"/>
      <c r="LZQ6" s="10"/>
      <c r="LZR6" s="10"/>
      <c r="LZY6" s="10"/>
      <c r="LZZ6" s="10"/>
      <c r="MAG6" s="10"/>
      <c r="MAH6" s="10"/>
      <c r="MAO6" s="10"/>
      <c r="MAP6" s="10"/>
      <c r="MAW6" s="10"/>
      <c r="MAX6" s="10"/>
      <c r="MBE6" s="10"/>
      <c r="MBF6" s="10"/>
      <c r="MBM6" s="10"/>
      <c r="MBN6" s="10"/>
      <c r="MBU6" s="10"/>
      <c r="MBV6" s="10"/>
      <c r="MCC6" s="10"/>
      <c r="MCD6" s="10"/>
      <c r="MCK6" s="10"/>
      <c r="MCL6" s="10"/>
      <c r="MCS6" s="10"/>
      <c r="MCT6" s="10"/>
      <c r="MDA6" s="10"/>
      <c r="MDB6" s="10"/>
      <c r="MDI6" s="10"/>
      <c r="MDJ6" s="10"/>
      <c r="MDQ6" s="10"/>
      <c r="MDR6" s="10"/>
      <c r="MDY6" s="10"/>
      <c r="MDZ6" s="10"/>
      <c r="MEG6" s="10"/>
      <c r="MEH6" s="10"/>
      <c r="MEO6" s="10"/>
      <c r="MEP6" s="10"/>
      <c r="MEW6" s="10"/>
      <c r="MEX6" s="10"/>
      <c r="MFE6" s="10"/>
      <c r="MFF6" s="10"/>
      <c r="MFM6" s="10"/>
      <c r="MFN6" s="10"/>
      <c r="MFU6" s="10"/>
      <c r="MFV6" s="10"/>
      <c r="MGC6" s="10"/>
      <c r="MGD6" s="10"/>
      <c r="MGK6" s="10"/>
      <c r="MGL6" s="10"/>
      <c r="MGS6" s="10"/>
      <c r="MGT6" s="10"/>
      <c r="MHA6" s="10"/>
      <c r="MHB6" s="10"/>
      <c r="MHI6" s="10"/>
      <c r="MHJ6" s="10"/>
      <c r="MHQ6" s="10"/>
      <c r="MHR6" s="10"/>
      <c r="MHY6" s="10"/>
      <c r="MHZ6" s="10"/>
      <c r="MIG6" s="10"/>
      <c r="MIH6" s="10"/>
      <c r="MIO6" s="10"/>
      <c r="MIP6" s="10"/>
      <c r="MIW6" s="10"/>
      <c r="MIX6" s="10"/>
      <c r="MJE6" s="10"/>
      <c r="MJF6" s="10"/>
      <c r="MJM6" s="10"/>
      <c r="MJN6" s="10"/>
      <c r="MJU6" s="10"/>
      <c r="MJV6" s="10"/>
      <c r="MKC6" s="10"/>
      <c r="MKD6" s="10"/>
      <c r="MKK6" s="10"/>
      <c r="MKL6" s="10"/>
      <c r="MKS6" s="10"/>
      <c r="MKT6" s="10"/>
      <c r="MLA6" s="10"/>
      <c r="MLB6" s="10"/>
      <c r="MLI6" s="10"/>
      <c r="MLJ6" s="10"/>
      <c r="MLQ6" s="10"/>
      <c r="MLR6" s="10"/>
      <c r="MLY6" s="10"/>
      <c r="MLZ6" s="10"/>
      <c r="MMG6" s="10"/>
      <c r="MMH6" s="10"/>
      <c r="MMO6" s="10"/>
      <c r="MMP6" s="10"/>
      <c r="MMW6" s="10"/>
      <c r="MMX6" s="10"/>
      <c r="MNE6" s="10"/>
      <c r="MNF6" s="10"/>
      <c r="MNM6" s="10"/>
      <c r="MNN6" s="10"/>
      <c r="MNU6" s="10"/>
      <c r="MNV6" s="10"/>
      <c r="MOC6" s="10"/>
      <c r="MOD6" s="10"/>
      <c r="MOK6" s="10"/>
      <c r="MOL6" s="10"/>
      <c r="MOS6" s="10"/>
      <c r="MOT6" s="10"/>
      <c r="MPA6" s="10"/>
      <c r="MPB6" s="10"/>
      <c r="MPI6" s="10"/>
      <c r="MPJ6" s="10"/>
      <c r="MPQ6" s="10"/>
      <c r="MPR6" s="10"/>
      <c r="MPY6" s="10"/>
      <c r="MPZ6" s="10"/>
      <c r="MQG6" s="10"/>
      <c r="MQH6" s="10"/>
      <c r="MQO6" s="10"/>
      <c r="MQP6" s="10"/>
      <c r="MQW6" s="10"/>
      <c r="MQX6" s="10"/>
      <c r="MRE6" s="10"/>
      <c r="MRF6" s="10"/>
      <c r="MRM6" s="10"/>
      <c r="MRN6" s="10"/>
      <c r="MRU6" s="10"/>
      <c r="MRV6" s="10"/>
      <c r="MSC6" s="10"/>
      <c r="MSD6" s="10"/>
      <c r="MSK6" s="10"/>
      <c r="MSL6" s="10"/>
      <c r="MSS6" s="10"/>
      <c r="MST6" s="10"/>
      <c r="MTA6" s="10"/>
      <c r="MTB6" s="10"/>
      <c r="MTI6" s="10"/>
      <c r="MTJ6" s="10"/>
      <c r="MTQ6" s="10"/>
      <c r="MTR6" s="10"/>
      <c r="MTY6" s="10"/>
      <c r="MTZ6" s="10"/>
      <c r="MUG6" s="10"/>
      <c r="MUH6" s="10"/>
      <c r="MUO6" s="10"/>
      <c r="MUP6" s="10"/>
      <c r="MUW6" s="10"/>
      <c r="MUX6" s="10"/>
      <c r="MVE6" s="10"/>
      <c r="MVF6" s="10"/>
      <c r="MVM6" s="10"/>
      <c r="MVN6" s="10"/>
      <c r="MVU6" s="10"/>
      <c r="MVV6" s="10"/>
      <c r="MWC6" s="10"/>
      <c r="MWD6" s="10"/>
      <c r="MWK6" s="10"/>
      <c r="MWL6" s="10"/>
      <c r="MWS6" s="10"/>
      <c r="MWT6" s="10"/>
      <c r="MXA6" s="10"/>
      <c r="MXB6" s="10"/>
      <c r="MXI6" s="10"/>
      <c r="MXJ6" s="10"/>
      <c r="MXQ6" s="10"/>
      <c r="MXR6" s="10"/>
      <c r="MXY6" s="10"/>
      <c r="MXZ6" s="10"/>
      <c r="MYG6" s="10"/>
      <c r="MYH6" s="10"/>
      <c r="MYO6" s="10"/>
      <c r="MYP6" s="10"/>
      <c r="MYW6" s="10"/>
      <c r="MYX6" s="10"/>
      <c r="MZE6" s="10"/>
      <c r="MZF6" s="10"/>
      <c r="MZM6" s="10"/>
      <c r="MZN6" s="10"/>
      <c r="MZU6" s="10"/>
      <c r="MZV6" s="10"/>
      <c r="NAC6" s="10"/>
      <c r="NAD6" s="10"/>
      <c r="NAK6" s="10"/>
      <c r="NAL6" s="10"/>
      <c r="NAS6" s="10"/>
      <c r="NAT6" s="10"/>
      <c r="NBA6" s="10"/>
      <c r="NBB6" s="10"/>
      <c r="NBI6" s="10"/>
      <c r="NBJ6" s="10"/>
      <c r="NBQ6" s="10"/>
      <c r="NBR6" s="10"/>
      <c r="NBY6" s="10"/>
      <c r="NBZ6" s="10"/>
      <c r="NCG6" s="10"/>
      <c r="NCH6" s="10"/>
      <c r="NCO6" s="10"/>
      <c r="NCP6" s="10"/>
      <c r="NCW6" s="10"/>
      <c r="NCX6" s="10"/>
      <c r="NDE6" s="10"/>
      <c r="NDF6" s="10"/>
      <c r="NDM6" s="10"/>
      <c r="NDN6" s="10"/>
      <c r="NDU6" s="10"/>
      <c r="NDV6" s="10"/>
      <c r="NEC6" s="10"/>
      <c r="NED6" s="10"/>
      <c r="NEK6" s="10"/>
      <c r="NEL6" s="10"/>
      <c r="NES6" s="10"/>
      <c r="NET6" s="10"/>
      <c r="NFA6" s="10"/>
      <c r="NFB6" s="10"/>
      <c r="NFI6" s="10"/>
      <c r="NFJ6" s="10"/>
      <c r="NFQ6" s="10"/>
      <c r="NFR6" s="10"/>
      <c r="NFY6" s="10"/>
      <c r="NFZ6" s="10"/>
      <c r="NGG6" s="10"/>
      <c r="NGH6" s="10"/>
      <c r="NGO6" s="10"/>
      <c r="NGP6" s="10"/>
      <c r="NGW6" s="10"/>
      <c r="NGX6" s="10"/>
      <c r="NHE6" s="10"/>
      <c r="NHF6" s="10"/>
      <c r="NHM6" s="10"/>
      <c r="NHN6" s="10"/>
      <c r="NHU6" s="10"/>
      <c r="NHV6" s="10"/>
      <c r="NIC6" s="10"/>
      <c r="NID6" s="10"/>
      <c r="NIK6" s="10"/>
      <c r="NIL6" s="10"/>
      <c r="NIS6" s="10"/>
      <c r="NIT6" s="10"/>
      <c r="NJA6" s="10"/>
      <c r="NJB6" s="10"/>
      <c r="NJI6" s="10"/>
      <c r="NJJ6" s="10"/>
      <c r="NJQ6" s="10"/>
      <c r="NJR6" s="10"/>
      <c r="NJY6" s="10"/>
      <c r="NJZ6" s="10"/>
      <c r="NKG6" s="10"/>
      <c r="NKH6" s="10"/>
      <c r="NKO6" s="10"/>
      <c r="NKP6" s="10"/>
      <c r="NKW6" s="10"/>
      <c r="NKX6" s="10"/>
      <c r="NLE6" s="10"/>
      <c r="NLF6" s="10"/>
      <c r="NLM6" s="10"/>
      <c r="NLN6" s="10"/>
      <c r="NLU6" s="10"/>
      <c r="NLV6" s="10"/>
      <c r="NMC6" s="10"/>
      <c r="NMD6" s="10"/>
      <c r="NMK6" s="10"/>
      <c r="NML6" s="10"/>
      <c r="NMS6" s="10"/>
      <c r="NMT6" s="10"/>
      <c r="NNA6" s="10"/>
      <c r="NNB6" s="10"/>
      <c r="NNI6" s="10"/>
      <c r="NNJ6" s="10"/>
      <c r="NNQ6" s="10"/>
      <c r="NNR6" s="10"/>
      <c r="NNY6" s="10"/>
      <c r="NNZ6" s="10"/>
      <c r="NOG6" s="10"/>
      <c r="NOH6" s="10"/>
      <c r="NOO6" s="10"/>
      <c r="NOP6" s="10"/>
      <c r="NOW6" s="10"/>
      <c r="NOX6" s="10"/>
      <c r="NPE6" s="10"/>
      <c r="NPF6" s="10"/>
      <c r="NPM6" s="10"/>
      <c r="NPN6" s="10"/>
      <c r="NPU6" s="10"/>
      <c r="NPV6" s="10"/>
      <c r="NQC6" s="10"/>
      <c r="NQD6" s="10"/>
      <c r="NQK6" s="10"/>
      <c r="NQL6" s="10"/>
      <c r="NQS6" s="10"/>
      <c r="NQT6" s="10"/>
      <c r="NRA6" s="10"/>
      <c r="NRB6" s="10"/>
      <c r="NRI6" s="10"/>
      <c r="NRJ6" s="10"/>
      <c r="NRQ6" s="10"/>
      <c r="NRR6" s="10"/>
      <c r="NRY6" s="10"/>
      <c r="NRZ6" s="10"/>
      <c r="NSG6" s="10"/>
      <c r="NSH6" s="10"/>
      <c r="NSO6" s="10"/>
      <c r="NSP6" s="10"/>
      <c r="NSW6" s="10"/>
      <c r="NSX6" s="10"/>
      <c r="NTE6" s="10"/>
      <c r="NTF6" s="10"/>
      <c r="NTM6" s="10"/>
      <c r="NTN6" s="10"/>
      <c r="NTU6" s="10"/>
      <c r="NTV6" s="10"/>
      <c r="NUC6" s="10"/>
      <c r="NUD6" s="10"/>
      <c r="NUK6" s="10"/>
      <c r="NUL6" s="10"/>
      <c r="NUS6" s="10"/>
      <c r="NUT6" s="10"/>
      <c r="NVA6" s="10"/>
      <c r="NVB6" s="10"/>
      <c r="NVI6" s="10"/>
      <c r="NVJ6" s="10"/>
      <c r="NVQ6" s="10"/>
      <c r="NVR6" s="10"/>
      <c r="NVY6" s="10"/>
      <c r="NVZ6" s="10"/>
      <c r="NWG6" s="10"/>
      <c r="NWH6" s="10"/>
      <c r="NWO6" s="10"/>
      <c r="NWP6" s="10"/>
      <c r="NWW6" s="10"/>
      <c r="NWX6" s="10"/>
      <c r="NXE6" s="10"/>
      <c r="NXF6" s="10"/>
      <c r="NXM6" s="10"/>
      <c r="NXN6" s="10"/>
      <c r="NXU6" s="10"/>
      <c r="NXV6" s="10"/>
      <c r="NYC6" s="10"/>
      <c r="NYD6" s="10"/>
      <c r="NYK6" s="10"/>
      <c r="NYL6" s="10"/>
      <c r="NYS6" s="10"/>
      <c r="NYT6" s="10"/>
      <c r="NZA6" s="10"/>
      <c r="NZB6" s="10"/>
      <c r="NZI6" s="10"/>
      <c r="NZJ6" s="10"/>
      <c r="NZQ6" s="10"/>
      <c r="NZR6" s="10"/>
      <c r="NZY6" s="10"/>
      <c r="NZZ6" s="10"/>
      <c r="OAG6" s="10"/>
      <c r="OAH6" s="10"/>
      <c r="OAO6" s="10"/>
      <c r="OAP6" s="10"/>
      <c r="OAW6" s="10"/>
      <c r="OAX6" s="10"/>
      <c r="OBE6" s="10"/>
      <c r="OBF6" s="10"/>
      <c r="OBM6" s="10"/>
      <c r="OBN6" s="10"/>
      <c r="OBU6" s="10"/>
      <c r="OBV6" s="10"/>
      <c r="OCC6" s="10"/>
      <c r="OCD6" s="10"/>
      <c r="OCK6" s="10"/>
      <c r="OCL6" s="10"/>
      <c r="OCS6" s="10"/>
      <c r="OCT6" s="10"/>
      <c r="ODA6" s="10"/>
      <c r="ODB6" s="10"/>
      <c r="ODI6" s="10"/>
      <c r="ODJ6" s="10"/>
      <c r="ODQ6" s="10"/>
      <c r="ODR6" s="10"/>
      <c r="ODY6" s="10"/>
      <c r="ODZ6" s="10"/>
      <c r="OEG6" s="10"/>
      <c r="OEH6" s="10"/>
      <c r="OEO6" s="10"/>
      <c r="OEP6" s="10"/>
      <c r="OEW6" s="10"/>
      <c r="OEX6" s="10"/>
      <c r="OFE6" s="10"/>
      <c r="OFF6" s="10"/>
      <c r="OFM6" s="10"/>
      <c r="OFN6" s="10"/>
      <c r="OFU6" s="10"/>
      <c r="OFV6" s="10"/>
      <c r="OGC6" s="10"/>
      <c r="OGD6" s="10"/>
      <c r="OGK6" s="10"/>
      <c r="OGL6" s="10"/>
      <c r="OGS6" s="10"/>
      <c r="OGT6" s="10"/>
      <c r="OHA6" s="10"/>
      <c r="OHB6" s="10"/>
      <c r="OHI6" s="10"/>
      <c r="OHJ6" s="10"/>
      <c r="OHQ6" s="10"/>
      <c r="OHR6" s="10"/>
      <c r="OHY6" s="10"/>
      <c r="OHZ6" s="10"/>
      <c r="OIG6" s="10"/>
      <c r="OIH6" s="10"/>
      <c r="OIO6" s="10"/>
      <c r="OIP6" s="10"/>
      <c r="OIW6" s="10"/>
      <c r="OIX6" s="10"/>
      <c r="OJE6" s="10"/>
      <c r="OJF6" s="10"/>
      <c r="OJM6" s="10"/>
      <c r="OJN6" s="10"/>
      <c r="OJU6" s="10"/>
      <c r="OJV6" s="10"/>
      <c r="OKC6" s="10"/>
      <c r="OKD6" s="10"/>
      <c r="OKK6" s="10"/>
      <c r="OKL6" s="10"/>
      <c r="OKS6" s="10"/>
      <c r="OKT6" s="10"/>
      <c r="OLA6" s="10"/>
      <c r="OLB6" s="10"/>
      <c r="OLI6" s="10"/>
      <c r="OLJ6" s="10"/>
      <c r="OLQ6" s="10"/>
      <c r="OLR6" s="10"/>
      <c r="OLY6" s="10"/>
      <c r="OLZ6" s="10"/>
      <c r="OMG6" s="10"/>
      <c r="OMH6" s="10"/>
      <c r="OMO6" s="10"/>
      <c r="OMP6" s="10"/>
      <c r="OMW6" s="10"/>
      <c r="OMX6" s="10"/>
      <c r="ONE6" s="10"/>
      <c r="ONF6" s="10"/>
      <c r="ONM6" s="10"/>
      <c r="ONN6" s="10"/>
      <c r="ONU6" s="10"/>
      <c r="ONV6" s="10"/>
      <c r="OOC6" s="10"/>
      <c r="OOD6" s="10"/>
      <c r="OOK6" s="10"/>
      <c r="OOL6" s="10"/>
      <c r="OOS6" s="10"/>
      <c r="OOT6" s="10"/>
      <c r="OPA6" s="10"/>
      <c r="OPB6" s="10"/>
      <c r="OPI6" s="10"/>
      <c r="OPJ6" s="10"/>
      <c r="OPQ6" s="10"/>
      <c r="OPR6" s="10"/>
      <c r="OPY6" s="10"/>
      <c r="OPZ6" s="10"/>
      <c r="OQG6" s="10"/>
      <c r="OQH6" s="10"/>
      <c r="OQO6" s="10"/>
      <c r="OQP6" s="10"/>
      <c r="OQW6" s="10"/>
      <c r="OQX6" s="10"/>
      <c r="ORE6" s="10"/>
      <c r="ORF6" s="10"/>
      <c r="ORM6" s="10"/>
      <c r="ORN6" s="10"/>
      <c r="ORU6" s="10"/>
      <c r="ORV6" s="10"/>
      <c r="OSC6" s="10"/>
      <c r="OSD6" s="10"/>
      <c r="OSK6" s="10"/>
      <c r="OSL6" s="10"/>
      <c r="OSS6" s="10"/>
      <c r="OST6" s="10"/>
      <c r="OTA6" s="10"/>
      <c r="OTB6" s="10"/>
      <c r="OTI6" s="10"/>
      <c r="OTJ6" s="10"/>
      <c r="OTQ6" s="10"/>
      <c r="OTR6" s="10"/>
      <c r="OTY6" s="10"/>
      <c r="OTZ6" s="10"/>
      <c r="OUG6" s="10"/>
      <c r="OUH6" s="10"/>
      <c r="OUO6" s="10"/>
      <c r="OUP6" s="10"/>
      <c r="OUW6" s="10"/>
      <c r="OUX6" s="10"/>
      <c r="OVE6" s="10"/>
      <c r="OVF6" s="10"/>
      <c r="OVM6" s="10"/>
      <c r="OVN6" s="10"/>
      <c r="OVU6" s="10"/>
      <c r="OVV6" s="10"/>
      <c r="OWC6" s="10"/>
      <c r="OWD6" s="10"/>
      <c r="OWK6" s="10"/>
      <c r="OWL6" s="10"/>
      <c r="OWS6" s="10"/>
      <c r="OWT6" s="10"/>
      <c r="OXA6" s="10"/>
      <c r="OXB6" s="10"/>
      <c r="OXI6" s="10"/>
      <c r="OXJ6" s="10"/>
      <c r="OXQ6" s="10"/>
      <c r="OXR6" s="10"/>
      <c r="OXY6" s="10"/>
      <c r="OXZ6" s="10"/>
      <c r="OYG6" s="10"/>
      <c r="OYH6" s="10"/>
      <c r="OYO6" s="10"/>
      <c r="OYP6" s="10"/>
      <c r="OYW6" s="10"/>
      <c r="OYX6" s="10"/>
      <c r="OZE6" s="10"/>
      <c r="OZF6" s="10"/>
      <c r="OZM6" s="10"/>
      <c r="OZN6" s="10"/>
      <c r="OZU6" s="10"/>
      <c r="OZV6" s="10"/>
      <c r="PAC6" s="10"/>
      <c r="PAD6" s="10"/>
      <c r="PAK6" s="10"/>
      <c r="PAL6" s="10"/>
      <c r="PAS6" s="10"/>
      <c r="PAT6" s="10"/>
      <c r="PBA6" s="10"/>
      <c r="PBB6" s="10"/>
      <c r="PBI6" s="10"/>
      <c r="PBJ6" s="10"/>
      <c r="PBQ6" s="10"/>
      <c r="PBR6" s="10"/>
      <c r="PBY6" s="10"/>
      <c r="PBZ6" s="10"/>
      <c r="PCG6" s="10"/>
      <c r="PCH6" s="10"/>
      <c r="PCO6" s="10"/>
      <c r="PCP6" s="10"/>
      <c r="PCW6" s="10"/>
      <c r="PCX6" s="10"/>
      <c r="PDE6" s="10"/>
      <c r="PDF6" s="10"/>
      <c r="PDM6" s="10"/>
      <c r="PDN6" s="10"/>
      <c r="PDU6" s="10"/>
      <c r="PDV6" s="10"/>
      <c r="PEC6" s="10"/>
      <c r="PED6" s="10"/>
      <c r="PEK6" s="10"/>
      <c r="PEL6" s="10"/>
      <c r="PES6" s="10"/>
      <c r="PET6" s="10"/>
      <c r="PFA6" s="10"/>
      <c r="PFB6" s="10"/>
      <c r="PFI6" s="10"/>
      <c r="PFJ6" s="10"/>
      <c r="PFQ6" s="10"/>
      <c r="PFR6" s="10"/>
      <c r="PFY6" s="10"/>
      <c r="PFZ6" s="10"/>
      <c r="PGG6" s="10"/>
      <c r="PGH6" s="10"/>
      <c r="PGO6" s="10"/>
      <c r="PGP6" s="10"/>
      <c r="PGW6" s="10"/>
      <c r="PGX6" s="10"/>
      <c r="PHE6" s="10"/>
      <c r="PHF6" s="10"/>
      <c r="PHM6" s="10"/>
      <c r="PHN6" s="10"/>
      <c r="PHU6" s="10"/>
      <c r="PHV6" s="10"/>
      <c r="PIC6" s="10"/>
      <c r="PID6" s="10"/>
      <c r="PIK6" s="10"/>
      <c r="PIL6" s="10"/>
      <c r="PIS6" s="10"/>
      <c r="PIT6" s="10"/>
      <c r="PJA6" s="10"/>
      <c r="PJB6" s="10"/>
      <c r="PJI6" s="10"/>
      <c r="PJJ6" s="10"/>
      <c r="PJQ6" s="10"/>
      <c r="PJR6" s="10"/>
      <c r="PJY6" s="10"/>
      <c r="PJZ6" s="10"/>
      <c r="PKG6" s="10"/>
      <c r="PKH6" s="10"/>
      <c r="PKO6" s="10"/>
      <c r="PKP6" s="10"/>
      <c r="PKW6" s="10"/>
      <c r="PKX6" s="10"/>
      <c r="PLE6" s="10"/>
      <c r="PLF6" s="10"/>
      <c r="PLM6" s="10"/>
      <c r="PLN6" s="10"/>
      <c r="PLU6" s="10"/>
      <c r="PLV6" s="10"/>
      <c r="PMC6" s="10"/>
      <c r="PMD6" s="10"/>
      <c r="PMK6" s="10"/>
      <c r="PML6" s="10"/>
      <c r="PMS6" s="10"/>
      <c r="PMT6" s="10"/>
      <c r="PNA6" s="10"/>
      <c r="PNB6" s="10"/>
      <c r="PNI6" s="10"/>
      <c r="PNJ6" s="10"/>
      <c r="PNQ6" s="10"/>
      <c r="PNR6" s="10"/>
      <c r="PNY6" s="10"/>
      <c r="PNZ6" s="10"/>
      <c r="POG6" s="10"/>
      <c r="POH6" s="10"/>
      <c r="POO6" s="10"/>
      <c r="POP6" s="10"/>
      <c r="POW6" s="10"/>
      <c r="POX6" s="10"/>
      <c r="PPE6" s="10"/>
      <c r="PPF6" s="10"/>
      <c r="PPM6" s="10"/>
      <c r="PPN6" s="10"/>
      <c r="PPU6" s="10"/>
      <c r="PPV6" s="10"/>
      <c r="PQC6" s="10"/>
      <c r="PQD6" s="10"/>
      <c r="PQK6" s="10"/>
      <c r="PQL6" s="10"/>
      <c r="PQS6" s="10"/>
      <c r="PQT6" s="10"/>
      <c r="PRA6" s="10"/>
      <c r="PRB6" s="10"/>
      <c r="PRI6" s="10"/>
      <c r="PRJ6" s="10"/>
      <c r="PRQ6" s="10"/>
      <c r="PRR6" s="10"/>
      <c r="PRY6" s="10"/>
      <c r="PRZ6" s="10"/>
      <c r="PSG6" s="10"/>
      <c r="PSH6" s="10"/>
      <c r="PSO6" s="10"/>
      <c r="PSP6" s="10"/>
      <c r="PSW6" s="10"/>
      <c r="PSX6" s="10"/>
      <c r="PTE6" s="10"/>
      <c r="PTF6" s="10"/>
      <c r="PTM6" s="10"/>
      <c r="PTN6" s="10"/>
      <c r="PTU6" s="10"/>
      <c r="PTV6" s="10"/>
      <c r="PUC6" s="10"/>
      <c r="PUD6" s="10"/>
      <c r="PUK6" s="10"/>
      <c r="PUL6" s="10"/>
      <c r="PUS6" s="10"/>
      <c r="PUT6" s="10"/>
      <c r="PVA6" s="10"/>
      <c r="PVB6" s="10"/>
      <c r="PVI6" s="10"/>
      <c r="PVJ6" s="10"/>
      <c r="PVQ6" s="10"/>
      <c r="PVR6" s="10"/>
      <c r="PVY6" s="10"/>
      <c r="PVZ6" s="10"/>
      <c r="PWG6" s="10"/>
      <c r="PWH6" s="10"/>
      <c r="PWO6" s="10"/>
      <c r="PWP6" s="10"/>
      <c r="PWW6" s="10"/>
      <c r="PWX6" s="10"/>
      <c r="PXE6" s="10"/>
      <c r="PXF6" s="10"/>
      <c r="PXM6" s="10"/>
      <c r="PXN6" s="10"/>
      <c r="PXU6" s="10"/>
      <c r="PXV6" s="10"/>
      <c r="PYC6" s="10"/>
      <c r="PYD6" s="10"/>
      <c r="PYK6" s="10"/>
      <c r="PYL6" s="10"/>
      <c r="PYS6" s="10"/>
      <c r="PYT6" s="10"/>
      <c r="PZA6" s="10"/>
      <c r="PZB6" s="10"/>
      <c r="PZI6" s="10"/>
      <c r="PZJ6" s="10"/>
      <c r="PZQ6" s="10"/>
      <c r="PZR6" s="10"/>
      <c r="PZY6" s="10"/>
      <c r="PZZ6" s="10"/>
      <c r="QAG6" s="10"/>
      <c r="QAH6" s="10"/>
      <c r="QAO6" s="10"/>
      <c r="QAP6" s="10"/>
      <c r="QAW6" s="10"/>
      <c r="QAX6" s="10"/>
      <c r="QBE6" s="10"/>
      <c r="QBF6" s="10"/>
      <c r="QBM6" s="10"/>
      <c r="QBN6" s="10"/>
      <c r="QBU6" s="10"/>
      <c r="QBV6" s="10"/>
      <c r="QCC6" s="10"/>
      <c r="QCD6" s="10"/>
      <c r="QCK6" s="10"/>
      <c r="QCL6" s="10"/>
      <c r="QCS6" s="10"/>
      <c r="QCT6" s="10"/>
      <c r="QDA6" s="10"/>
      <c r="QDB6" s="10"/>
      <c r="QDI6" s="10"/>
      <c r="QDJ6" s="10"/>
      <c r="QDQ6" s="10"/>
      <c r="QDR6" s="10"/>
      <c r="QDY6" s="10"/>
      <c r="QDZ6" s="10"/>
      <c r="QEG6" s="10"/>
      <c r="QEH6" s="10"/>
      <c r="QEO6" s="10"/>
      <c r="QEP6" s="10"/>
      <c r="QEW6" s="10"/>
      <c r="QEX6" s="10"/>
      <c r="QFE6" s="10"/>
      <c r="QFF6" s="10"/>
      <c r="QFM6" s="10"/>
      <c r="QFN6" s="10"/>
      <c r="QFU6" s="10"/>
      <c r="QFV6" s="10"/>
      <c r="QGC6" s="10"/>
      <c r="QGD6" s="10"/>
      <c r="QGK6" s="10"/>
      <c r="QGL6" s="10"/>
      <c r="QGS6" s="10"/>
      <c r="QGT6" s="10"/>
      <c r="QHA6" s="10"/>
      <c r="QHB6" s="10"/>
      <c r="QHI6" s="10"/>
      <c r="QHJ6" s="10"/>
      <c r="QHQ6" s="10"/>
      <c r="QHR6" s="10"/>
      <c r="QHY6" s="10"/>
      <c r="QHZ6" s="10"/>
      <c r="QIG6" s="10"/>
      <c r="QIH6" s="10"/>
      <c r="QIO6" s="10"/>
      <c r="QIP6" s="10"/>
      <c r="QIW6" s="10"/>
      <c r="QIX6" s="10"/>
      <c r="QJE6" s="10"/>
      <c r="QJF6" s="10"/>
      <c r="QJM6" s="10"/>
      <c r="QJN6" s="10"/>
      <c r="QJU6" s="10"/>
      <c r="QJV6" s="10"/>
      <c r="QKC6" s="10"/>
      <c r="QKD6" s="10"/>
      <c r="QKK6" s="10"/>
      <c r="QKL6" s="10"/>
      <c r="QKS6" s="10"/>
      <c r="QKT6" s="10"/>
      <c r="QLA6" s="10"/>
      <c r="QLB6" s="10"/>
      <c r="QLI6" s="10"/>
      <c r="QLJ6" s="10"/>
      <c r="QLQ6" s="10"/>
      <c r="QLR6" s="10"/>
      <c r="QLY6" s="10"/>
      <c r="QLZ6" s="10"/>
      <c r="QMG6" s="10"/>
      <c r="QMH6" s="10"/>
      <c r="QMO6" s="10"/>
      <c r="QMP6" s="10"/>
      <c r="QMW6" s="10"/>
      <c r="QMX6" s="10"/>
      <c r="QNE6" s="10"/>
      <c r="QNF6" s="10"/>
      <c r="QNM6" s="10"/>
      <c r="QNN6" s="10"/>
      <c r="QNU6" s="10"/>
      <c r="QNV6" s="10"/>
      <c r="QOC6" s="10"/>
      <c r="QOD6" s="10"/>
      <c r="QOK6" s="10"/>
      <c r="QOL6" s="10"/>
      <c r="QOS6" s="10"/>
      <c r="QOT6" s="10"/>
      <c r="QPA6" s="10"/>
      <c r="QPB6" s="10"/>
      <c r="QPI6" s="10"/>
      <c r="QPJ6" s="10"/>
      <c r="QPQ6" s="10"/>
      <c r="QPR6" s="10"/>
      <c r="QPY6" s="10"/>
      <c r="QPZ6" s="10"/>
      <c r="QQG6" s="10"/>
      <c r="QQH6" s="10"/>
      <c r="QQO6" s="10"/>
      <c r="QQP6" s="10"/>
      <c r="QQW6" s="10"/>
      <c r="QQX6" s="10"/>
      <c r="QRE6" s="10"/>
      <c r="QRF6" s="10"/>
      <c r="QRM6" s="10"/>
      <c r="QRN6" s="10"/>
      <c r="QRU6" s="10"/>
      <c r="QRV6" s="10"/>
      <c r="QSC6" s="10"/>
      <c r="QSD6" s="10"/>
      <c r="QSK6" s="10"/>
      <c r="QSL6" s="10"/>
      <c r="QSS6" s="10"/>
      <c r="QST6" s="10"/>
      <c r="QTA6" s="10"/>
      <c r="QTB6" s="10"/>
      <c r="QTI6" s="10"/>
      <c r="QTJ6" s="10"/>
      <c r="QTQ6" s="10"/>
      <c r="QTR6" s="10"/>
      <c r="QTY6" s="10"/>
      <c r="QTZ6" s="10"/>
      <c r="QUG6" s="10"/>
      <c r="QUH6" s="10"/>
      <c r="QUO6" s="10"/>
      <c r="QUP6" s="10"/>
      <c r="QUW6" s="10"/>
      <c r="QUX6" s="10"/>
      <c r="QVE6" s="10"/>
      <c r="QVF6" s="10"/>
      <c r="QVM6" s="10"/>
      <c r="QVN6" s="10"/>
      <c r="QVU6" s="10"/>
      <c r="QVV6" s="10"/>
      <c r="QWC6" s="10"/>
      <c r="QWD6" s="10"/>
      <c r="QWK6" s="10"/>
      <c r="QWL6" s="10"/>
      <c r="QWS6" s="10"/>
      <c r="QWT6" s="10"/>
      <c r="QXA6" s="10"/>
      <c r="QXB6" s="10"/>
      <c r="QXI6" s="10"/>
      <c r="QXJ6" s="10"/>
      <c r="QXQ6" s="10"/>
      <c r="QXR6" s="10"/>
      <c r="QXY6" s="10"/>
      <c r="QXZ6" s="10"/>
      <c r="QYG6" s="10"/>
      <c r="QYH6" s="10"/>
      <c r="QYO6" s="10"/>
      <c r="QYP6" s="10"/>
      <c r="QYW6" s="10"/>
      <c r="QYX6" s="10"/>
      <c r="QZE6" s="10"/>
      <c r="QZF6" s="10"/>
      <c r="QZM6" s="10"/>
      <c r="QZN6" s="10"/>
      <c r="QZU6" s="10"/>
      <c r="QZV6" s="10"/>
      <c r="RAC6" s="10"/>
      <c r="RAD6" s="10"/>
      <c r="RAK6" s="10"/>
      <c r="RAL6" s="10"/>
      <c r="RAS6" s="10"/>
      <c r="RAT6" s="10"/>
      <c r="RBA6" s="10"/>
      <c r="RBB6" s="10"/>
      <c r="RBI6" s="10"/>
      <c r="RBJ6" s="10"/>
      <c r="RBQ6" s="10"/>
      <c r="RBR6" s="10"/>
      <c r="RBY6" s="10"/>
      <c r="RBZ6" s="10"/>
      <c r="RCG6" s="10"/>
      <c r="RCH6" s="10"/>
      <c r="RCO6" s="10"/>
      <c r="RCP6" s="10"/>
      <c r="RCW6" s="10"/>
      <c r="RCX6" s="10"/>
      <c r="RDE6" s="10"/>
      <c r="RDF6" s="10"/>
      <c r="RDM6" s="10"/>
      <c r="RDN6" s="10"/>
      <c r="RDU6" s="10"/>
      <c r="RDV6" s="10"/>
      <c r="REC6" s="10"/>
      <c r="RED6" s="10"/>
      <c r="REK6" s="10"/>
      <c r="REL6" s="10"/>
      <c r="RES6" s="10"/>
      <c r="RET6" s="10"/>
      <c r="RFA6" s="10"/>
      <c r="RFB6" s="10"/>
      <c r="RFI6" s="10"/>
      <c r="RFJ6" s="10"/>
      <c r="RFQ6" s="10"/>
      <c r="RFR6" s="10"/>
      <c r="RFY6" s="10"/>
      <c r="RFZ6" s="10"/>
      <c r="RGG6" s="10"/>
      <c r="RGH6" s="10"/>
      <c r="RGO6" s="10"/>
      <c r="RGP6" s="10"/>
      <c r="RGW6" s="10"/>
      <c r="RGX6" s="10"/>
      <c r="RHE6" s="10"/>
      <c r="RHF6" s="10"/>
      <c r="RHM6" s="10"/>
      <c r="RHN6" s="10"/>
      <c r="RHU6" s="10"/>
      <c r="RHV6" s="10"/>
      <c r="RIC6" s="10"/>
      <c r="RID6" s="10"/>
      <c r="RIK6" s="10"/>
      <c r="RIL6" s="10"/>
      <c r="RIS6" s="10"/>
      <c r="RIT6" s="10"/>
      <c r="RJA6" s="10"/>
      <c r="RJB6" s="10"/>
      <c r="RJI6" s="10"/>
      <c r="RJJ6" s="10"/>
      <c r="RJQ6" s="10"/>
      <c r="RJR6" s="10"/>
      <c r="RJY6" s="10"/>
      <c r="RJZ6" s="10"/>
      <c r="RKG6" s="10"/>
      <c r="RKH6" s="10"/>
      <c r="RKO6" s="10"/>
      <c r="RKP6" s="10"/>
      <c r="RKW6" s="10"/>
      <c r="RKX6" s="10"/>
      <c r="RLE6" s="10"/>
      <c r="RLF6" s="10"/>
      <c r="RLM6" s="10"/>
      <c r="RLN6" s="10"/>
      <c r="RLU6" s="10"/>
      <c r="RLV6" s="10"/>
      <c r="RMC6" s="10"/>
      <c r="RMD6" s="10"/>
      <c r="RMK6" s="10"/>
      <c r="RML6" s="10"/>
      <c r="RMS6" s="10"/>
      <c r="RMT6" s="10"/>
      <c r="RNA6" s="10"/>
      <c r="RNB6" s="10"/>
      <c r="RNI6" s="10"/>
      <c r="RNJ6" s="10"/>
      <c r="RNQ6" s="10"/>
      <c r="RNR6" s="10"/>
      <c r="RNY6" s="10"/>
      <c r="RNZ6" s="10"/>
      <c r="ROG6" s="10"/>
      <c r="ROH6" s="10"/>
      <c r="ROO6" s="10"/>
      <c r="ROP6" s="10"/>
      <c r="ROW6" s="10"/>
      <c r="ROX6" s="10"/>
      <c r="RPE6" s="10"/>
      <c r="RPF6" s="10"/>
      <c r="RPM6" s="10"/>
      <c r="RPN6" s="10"/>
      <c r="RPU6" s="10"/>
      <c r="RPV6" s="10"/>
      <c r="RQC6" s="10"/>
      <c r="RQD6" s="10"/>
      <c r="RQK6" s="10"/>
      <c r="RQL6" s="10"/>
      <c r="RQS6" s="10"/>
      <c r="RQT6" s="10"/>
      <c r="RRA6" s="10"/>
      <c r="RRB6" s="10"/>
      <c r="RRI6" s="10"/>
      <c r="RRJ6" s="10"/>
      <c r="RRQ6" s="10"/>
      <c r="RRR6" s="10"/>
      <c r="RRY6" s="10"/>
      <c r="RRZ6" s="10"/>
      <c r="RSG6" s="10"/>
      <c r="RSH6" s="10"/>
      <c r="RSO6" s="10"/>
      <c r="RSP6" s="10"/>
      <c r="RSW6" s="10"/>
      <c r="RSX6" s="10"/>
      <c r="RTE6" s="10"/>
      <c r="RTF6" s="10"/>
      <c r="RTM6" s="10"/>
      <c r="RTN6" s="10"/>
      <c r="RTU6" s="10"/>
      <c r="RTV6" s="10"/>
      <c r="RUC6" s="10"/>
      <c r="RUD6" s="10"/>
      <c r="RUK6" s="10"/>
      <c r="RUL6" s="10"/>
      <c r="RUS6" s="10"/>
      <c r="RUT6" s="10"/>
      <c r="RVA6" s="10"/>
      <c r="RVB6" s="10"/>
      <c r="RVI6" s="10"/>
      <c r="RVJ6" s="10"/>
      <c r="RVQ6" s="10"/>
      <c r="RVR6" s="10"/>
      <c r="RVY6" s="10"/>
      <c r="RVZ6" s="10"/>
      <c r="RWG6" s="10"/>
      <c r="RWH6" s="10"/>
      <c r="RWO6" s="10"/>
      <c r="RWP6" s="10"/>
      <c r="RWW6" s="10"/>
      <c r="RWX6" s="10"/>
      <c r="RXE6" s="10"/>
      <c r="RXF6" s="10"/>
      <c r="RXM6" s="10"/>
      <c r="RXN6" s="10"/>
      <c r="RXU6" s="10"/>
      <c r="RXV6" s="10"/>
      <c r="RYC6" s="10"/>
      <c r="RYD6" s="10"/>
      <c r="RYK6" s="10"/>
      <c r="RYL6" s="10"/>
      <c r="RYS6" s="10"/>
      <c r="RYT6" s="10"/>
      <c r="RZA6" s="10"/>
      <c r="RZB6" s="10"/>
      <c r="RZI6" s="10"/>
      <c r="RZJ6" s="10"/>
      <c r="RZQ6" s="10"/>
      <c r="RZR6" s="10"/>
      <c r="RZY6" s="10"/>
      <c r="RZZ6" s="10"/>
      <c r="SAG6" s="10"/>
      <c r="SAH6" s="10"/>
      <c r="SAO6" s="10"/>
      <c r="SAP6" s="10"/>
      <c r="SAW6" s="10"/>
      <c r="SAX6" s="10"/>
      <c r="SBE6" s="10"/>
      <c r="SBF6" s="10"/>
      <c r="SBM6" s="10"/>
      <c r="SBN6" s="10"/>
      <c r="SBU6" s="10"/>
      <c r="SBV6" s="10"/>
      <c r="SCC6" s="10"/>
      <c r="SCD6" s="10"/>
      <c r="SCK6" s="10"/>
      <c r="SCL6" s="10"/>
      <c r="SCS6" s="10"/>
      <c r="SCT6" s="10"/>
      <c r="SDA6" s="10"/>
      <c r="SDB6" s="10"/>
      <c r="SDI6" s="10"/>
      <c r="SDJ6" s="10"/>
      <c r="SDQ6" s="10"/>
      <c r="SDR6" s="10"/>
      <c r="SDY6" s="10"/>
      <c r="SDZ6" s="10"/>
      <c r="SEG6" s="10"/>
      <c r="SEH6" s="10"/>
      <c r="SEO6" s="10"/>
      <c r="SEP6" s="10"/>
      <c r="SEW6" s="10"/>
      <c r="SEX6" s="10"/>
      <c r="SFE6" s="10"/>
      <c r="SFF6" s="10"/>
      <c r="SFM6" s="10"/>
      <c r="SFN6" s="10"/>
      <c r="SFU6" s="10"/>
      <c r="SFV6" s="10"/>
      <c r="SGC6" s="10"/>
      <c r="SGD6" s="10"/>
      <c r="SGK6" s="10"/>
      <c r="SGL6" s="10"/>
      <c r="SGS6" s="10"/>
      <c r="SGT6" s="10"/>
      <c r="SHA6" s="10"/>
      <c r="SHB6" s="10"/>
      <c r="SHI6" s="10"/>
      <c r="SHJ6" s="10"/>
      <c r="SHQ6" s="10"/>
      <c r="SHR6" s="10"/>
      <c r="SHY6" s="10"/>
      <c r="SHZ6" s="10"/>
      <c r="SIG6" s="10"/>
      <c r="SIH6" s="10"/>
      <c r="SIO6" s="10"/>
      <c r="SIP6" s="10"/>
      <c r="SIW6" s="10"/>
      <c r="SIX6" s="10"/>
      <c r="SJE6" s="10"/>
      <c r="SJF6" s="10"/>
      <c r="SJM6" s="10"/>
      <c r="SJN6" s="10"/>
      <c r="SJU6" s="10"/>
      <c r="SJV6" s="10"/>
      <c r="SKC6" s="10"/>
      <c r="SKD6" s="10"/>
      <c r="SKK6" s="10"/>
      <c r="SKL6" s="10"/>
      <c r="SKS6" s="10"/>
      <c r="SKT6" s="10"/>
      <c r="SLA6" s="10"/>
      <c r="SLB6" s="10"/>
      <c r="SLI6" s="10"/>
      <c r="SLJ6" s="10"/>
      <c r="SLQ6" s="10"/>
      <c r="SLR6" s="10"/>
      <c r="SLY6" s="10"/>
      <c r="SLZ6" s="10"/>
      <c r="SMG6" s="10"/>
      <c r="SMH6" s="10"/>
      <c r="SMO6" s="10"/>
      <c r="SMP6" s="10"/>
      <c r="SMW6" s="10"/>
      <c r="SMX6" s="10"/>
      <c r="SNE6" s="10"/>
      <c r="SNF6" s="10"/>
      <c r="SNM6" s="10"/>
      <c r="SNN6" s="10"/>
      <c r="SNU6" s="10"/>
      <c r="SNV6" s="10"/>
      <c r="SOC6" s="10"/>
      <c r="SOD6" s="10"/>
      <c r="SOK6" s="10"/>
      <c r="SOL6" s="10"/>
      <c r="SOS6" s="10"/>
      <c r="SOT6" s="10"/>
      <c r="SPA6" s="10"/>
      <c r="SPB6" s="10"/>
      <c r="SPI6" s="10"/>
      <c r="SPJ6" s="10"/>
      <c r="SPQ6" s="10"/>
      <c r="SPR6" s="10"/>
      <c r="SPY6" s="10"/>
      <c r="SPZ6" s="10"/>
      <c r="SQG6" s="10"/>
      <c r="SQH6" s="10"/>
      <c r="SQO6" s="10"/>
      <c r="SQP6" s="10"/>
      <c r="SQW6" s="10"/>
      <c r="SQX6" s="10"/>
      <c r="SRE6" s="10"/>
      <c r="SRF6" s="10"/>
      <c r="SRM6" s="10"/>
      <c r="SRN6" s="10"/>
      <c r="SRU6" s="10"/>
      <c r="SRV6" s="10"/>
      <c r="SSC6" s="10"/>
      <c r="SSD6" s="10"/>
      <c r="SSK6" s="10"/>
      <c r="SSL6" s="10"/>
      <c r="SSS6" s="10"/>
      <c r="SST6" s="10"/>
      <c r="STA6" s="10"/>
      <c r="STB6" s="10"/>
      <c r="STI6" s="10"/>
      <c r="STJ6" s="10"/>
      <c r="STQ6" s="10"/>
      <c r="STR6" s="10"/>
      <c r="STY6" s="10"/>
      <c r="STZ6" s="10"/>
      <c r="SUG6" s="10"/>
      <c r="SUH6" s="10"/>
      <c r="SUO6" s="10"/>
      <c r="SUP6" s="10"/>
      <c r="SUW6" s="10"/>
      <c r="SUX6" s="10"/>
      <c r="SVE6" s="10"/>
      <c r="SVF6" s="10"/>
      <c r="SVM6" s="10"/>
      <c r="SVN6" s="10"/>
      <c r="SVU6" s="10"/>
      <c r="SVV6" s="10"/>
      <c r="SWC6" s="10"/>
      <c r="SWD6" s="10"/>
      <c r="SWK6" s="10"/>
      <c r="SWL6" s="10"/>
      <c r="SWS6" s="10"/>
      <c r="SWT6" s="10"/>
      <c r="SXA6" s="10"/>
      <c r="SXB6" s="10"/>
      <c r="SXI6" s="10"/>
      <c r="SXJ6" s="10"/>
      <c r="SXQ6" s="10"/>
      <c r="SXR6" s="10"/>
      <c r="SXY6" s="10"/>
      <c r="SXZ6" s="10"/>
      <c r="SYG6" s="10"/>
      <c r="SYH6" s="10"/>
      <c r="SYO6" s="10"/>
      <c r="SYP6" s="10"/>
      <c r="SYW6" s="10"/>
      <c r="SYX6" s="10"/>
      <c r="SZE6" s="10"/>
      <c r="SZF6" s="10"/>
      <c r="SZM6" s="10"/>
      <c r="SZN6" s="10"/>
      <c r="SZU6" s="10"/>
      <c r="SZV6" s="10"/>
      <c r="TAC6" s="10"/>
      <c r="TAD6" s="10"/>
      <c r="TAK6" s="10"/>
      <c r="TAL6" s="10"/>
      <c r="TAS6" s="10"/>
      <c r="TAT6" s="10"/>
      <c r="TBA6" s="10"/>
      <c r="TBB6" s="10"/>
      <c r="TBI6" s="10"/>
      <c r="TBJ6" s="10"/>
      <c r="TBQ6" s="10"/>
      <c r="TBR6" s="10"/>
      <c r="TBY6" s="10"/>
      <c r="TBZ6" s="10"/>
      <c r="TCG6" s="10"/>
      <c r="TCH6" s="10"/>
      <c r="TCO6" s="10"/>
      <c r="TCP6" s="10"/>
      <c r="TCW6" s="10"/>
      <c r="TCX6" s="10"/>
      <c r="TDE6" s="10"/>
      <c r="TDF6" s="10"/>
      <c r="TDM6" s="10"/>
      <c r="TDN6" s="10"/>
      <c r="TDU6" s="10"/>
      <c r="TDV6" s="10"/>
      <c r="TEC6" s="10"/>
      <c r="TED6" s="10"/>
      <c r="TEK6" s="10"/>
      <c r="TEL6" s="10"/>
      <c r="TES6" s="10"/>
      <c r="TET6" s="10"/>
      <c r="TFA6" s="10"/>
      <c r="TFB6" s="10"/>
      <c r="TFI6" s="10"/>
      <c r="TFJ6" s="10"/>
      <c r="TFQ6" s="10"/>
      <c r="TFR6" s="10"/>
      <c r="TFY6" s="10"/>
      <c r="TFZ6" s="10"/>
      <c r="TGG6" s="10"/>
      <c r="TGH6" s="10"/>
      <c r="TGO6" s="10"/>
      <c r="TGP6" s="10"/>
      <c r="TGW6" s="10"/>
      <c r="TGX6" s="10"/>
      <c r="THE6" s="10"/>
      <c r="THF6" s="10"/>
      <c r="THM6" s="10"/>
      <c r="THN6" s="10"/>
      <c r="THU6" s="10"/>
      <c r="THV6" s="10"/>
      <c r="TIC6" s="10"/>
      <c r="TID6" s="10"/>
      <c r="TIK6" s="10"/>
      <c r="TIL6" s="10"/>
      <c r="TIS6" s="10"/>
      <c r="TIT6" s="10"/>
      <c r="TJA6" s="10"/>
      <c r="TJB6" s="10"/>
      <c r="TJI6" s="10"/>
      <c r="TJJ6" s="10"/>
      <c r="TJQ6" s="10"/>
      <c r="TJR6" s="10"/>
      <c r="TJY6" s="10"/>
      <c r="TJZ6" s="10"/>
      <c r="TKG6" s="10"/>
      <c r="TKH6" s="10"/>
      <c r="TKO6" s="10"/>
      <c r="TKP6" s="10"/>
      <c r="TKW6" s="10"/>
      <c r="TKX6" s="10"/>
      <c r="TLE6" s="10"/>
      <c r="TLF6" s="10"/>
      <c r="TLM6" s="10"/>
      <c r="TLN6" s="10"/>
      <c r="TLU6" s="10"/>
      <c r="TLV6" s="10"/>
      <c r="TMC6" s="10"/>
      <c r="TMD6" s="10"/>
      <c r="TMK6" s="10"/>
      <c r="TML6" s="10"/>
      <c r="TMS6" s="10"/>
      <c r="TMT6" s="10"/>
      <c r="TNA6" s="10"/>
      <c r="TNB6" s="10"/>
      <c r="TNI6" s="10"/>
      <c r="TNJ6" s="10"/>
      <c r="TNQ6" s="10"/>
      <c r="TNR6" s="10"/>
      <c r="TNY6" s="10"/>
      <c r="TNZ6" s="10"/>
      <c r="TOG6" s="10"/>
      <c r="TOH6" s="10"/>
      <c r="TOO6" s="10"/>
      <c r="TOP6" s="10"/>
      <c r="TOW6" s="10"/>
      <c r="TOX6" s="10"/>
      <c r="TPE6" s="10"/>
      <c r="TPF6" s="10"/>
      <c r="TPM6" s="10"/>
      <c r="TPN6" s="10"/>
      <c r="TPU6" s="10"/>
      <c r="TPV6" s="10"/>
      <c r="TQC6" s="10"/>
      <c r="TQD6" s="10"/>
      <c r="TQK6" s="10"/>
      <c r="TQL6" s="10"/>
      <c r="TQS6" s="10"/>
      <c r="TQT6" s="10"/>
      <c r="TRA6" s="10"/>
      <c r="TRB6" s="10"/>
      <c r="TRI6" s="10"/>
      <c r="TRJ6" s="10"/>
      <c r="TRQ6" s="10"/>
      <c r="TRR6" s="10"/>
      <c r="TRY6" s="10"/>
      <c r="TRZ6" s="10"/>
      <c r="TSG6" s="10"/>
      <c r="TSH6" s="10"/>
      <c r="TSO6" s="10"/>
      <c r="TSP6" s="10"/>
      <c r="TSW6" s="10"/>
      <c r="TSX6" s="10"/>
      <c r="TTE6" s="10"/>
      <c r="TTF6" s="10"/>
      <c r="TTM6" s="10"/>
      <c r="TTN6" s="10"/>
      <c r="TTU6" s="10"/>
      <c r="TTV6" s="10"/>
      <c r="TUC6" s="10"/>
      <c r="TUD6" s="10"/>
      <c r="TUK6" s="10"/>
      <c r="TUL6" s="10"/>
      <c r="TUS6" s="10"/>
      <c r="TUT6" s="10"/>
      <c r="TVA6" s="10"/>
      <c r="TVB6" s="10"/>
      <c r="TVI6" s="10"/>
      <c r="TVJ6" s="10"/>
      <c r="TVQ6" s="10"/>
      <c r="TVR6" s="10"/>
      <c r="TVY6" s="10"/>
      <c r="TVZ6" s="10"/>
      <c r="TWG6" s="10"/>
      <c r="TWH6" s="10"/>
      <c r="TWO6" s="10"/>
      <c r="TWP6" s="10"/>
      <c r="TWW6" s="10"/>
      <c r="TWX6" s="10"/>
      <c r="TXE6" s="10"/>
      <c r="TXF6" s="10"/>
      <c r="TXM6" s="10"/>
      <c r="TXN6" s="10"/>
      <c r="TXU6" s="10"/>
      <c r="TXV6" s="10"/>
      <c r="TYC6" s="10"/>
      <c r="TYD6" s="10"/>
      <c r="TYK6" s="10"/>
      <c r="TYL6" s="10"/>
      <c r="TYS6" s="10"/>
      <c r="TYT6" s="10"/>
      <c r="TZA6" s="10"/>
      <c r="TZB6" s="10"/>
      <c r="TZI6" s="10"/>
      <c r="TZJ6" s="10"/>
      <c r="TZQ6" s="10"/>
      <c r="TZR6" s="10"/>
      <c r="TZY6" s="10"/>
      <c r="TZZ6" s="10"/>
      <c r="UAG6" s="10"/>
      <c r="UAH6" s="10"/>
      <c r="UAO6" s="10"/>
      <c r="UAP6" s="10"/>
      <c r="UAW6" s="10"/>
      <c r="UAX6" s="10"/>
      <c r="UBE6" s="10"/>
      <c r="UBF6" s="10"/>
      <c r="UBM6" s="10"/>
      <c r="UBN6" s="10"/>
      <c r="UBU6" s="10"/>
      <c r="UBV6" s="10"/>
      <c r="UCC6" s="10"/>
      <c r="UCD6" s="10"/>
      <c r="UCK6" s="10"/>
      <c r="UCL6" s="10"/>
      <c r="UCS6" s="10"/>
      <c r="UCT6" s="10"/>
      <c r="UDA6" s="10"/>
      <c r="UDB6" s="10"/>
      <c r="UDI6" s="10"/>
      <c r="UDJ6" s="10"/>
      <c r="UDQ6" s="10"/>
      <c r="UDR6" s="10"/>
      <c r="UDY6" s="10"/>
      <c r="UDZ6" s="10"/>
      <c r="UEG6" s="10"/>
      <c r="UEH6" s="10"/>
      <c r="UEO6" s="10"/>
      <c r="UEP6" s="10"/>
      <c r="UEW6" s="10"/>
      <c r="UEX6" s="10"/>
      <c r="UFE6" s="10"/>
      <c r="UFF6" s="10"/>
      <c r="UFM6" s="10"/>
      <c r="UFN6" s="10"/>
      <c r="UFU6" s="10"/>
      <c r="UFV6" s="10"/>
      <c r="UGC6" s="10"/>
      <c r="UGD6" s="10"/>
      <c r="UGK6" s="10"/>
      <c r="UGL6" s="10"/>
      <c r="UGS6" s="10"/>
      <c r="UGT6" s="10"/>
      <c r="UHA6" s="10"/>
      <c r="UHB6" s="10"/>
      <c r="UHI6" s="10"/>
      <c r="UHJ6" s="10"/>
      <c r="UHQ6" s="10"/>
      <c r="UHR6" s="10"/>
      <c r="UHY6" s="10"/>
      <c r="UHZ6" s="10"/>
      <c r="UIG6" s="10"/>
      <c r="UIH6" s="10"/>
      <c r="UIO6" s="10"/>
      <c r="UIP6" s="10"/>
      <c r="UIW6" s="10"/>
      <c r="UIX6" s="10"/>
      <c r="UJE6" s="10"/>
      <c r="UJF6" s="10"/>
      <c r="UJM6" s="10"/>
      <c r="UJN6" s="10"/>
      <c r="UJU6" s="10"/>
      <c r="UJV6" s="10"/>
      <c r="UKC6" s="10"/>
      <c r="UKD6" s="10"/>
      <c r="UKK6" s="10"/>
      <c r="UKL6" s="10"/>
      <c r="UKS6" s="10"/>
      <c r="UKT6" s="10"/>
      <c r="ULA6" s="10"/>
      <c r="ULB6" s="10"/>
      <c r="ULI6" s="10"/>
      <c r="ULJ6" s="10"/>
      <c r="ULQ6" s="10"/>
      <c r="ULR6" s="10"/>
      <c r="ULY6" s="10"/>
      <c r="ULZ6" s="10"/>
      <c r="UMG6" s="10"/>
      <c r="UMH6" s="10"/>
      <c r="UMO6" s="10"/>
      <c r="UMP6" s="10"/>
      <c r="UMW6" s="10"/>
      <c r="UMX6" s="10"/>
      <c r="UNE6" s="10"/>
      <c r="UNF6" s="10"/>
      <c r="UNM6" s="10"/>
      <c r="UNN6" s="10"/>
      <c r="UNU6" s="10"/>
      <c r="UNV6" s="10"/>
      <c r="UOC6" s="10"/>
      <c r="UOD6" s="10"/>
      <c r="UOK6" s="10"/>
      <c r="UOL6" s="10"/>
      <c r="UOS6" s="10"/>
      <c r="UOT6" s="10"/>
      <c r="UPA6" s="10"/>
      <c r="UPB6" s="10"/>
      <c r="UPI6" s="10"/>
      <c r="UPJ6" s="10"/>
      <c r="UPQ6" s="10"/>
      <c r="UPR6" s="10"/>
      <c r="UPY6" s="10"/>
      <c r="UPZ6" s="10"/>
      <c r="UQG6" s="10"/>
      <c r="UQH6" s="10"/>
      <c r="UQO6" s="10"/>
      <c r="UQP6" s="10"/>
      <c r="UQW6" s="10"/>
      <c r="UQX6" s="10"/>
      <c r="URE6" s="10"/>
      <c r="URF6" s="10"/>
      <c r="URM6" s="10"/>
      <c r="URN6" s="10"/>
      <c r="URU6" s="10"/>
      <c r="URV6" s="10"/>
      <c r="USC6" s="10"/>
      <c r="USD6" s="10"/>
      <c r="USK6" s="10"/>
      <c r="USL6" s="10"/>
      <c r="USS6" s="10"/>
      <c r="UST6" s="10"/>
      <c r="UTA6" s="10"/>
      <c r="UTB6" s="10"/>
      <c r="UTI6" s="10"/>
      <c r="UTJ6" s="10"/>
      <c r="UTQ6" s="10"/>
      <c r="UTR6" s="10"/>
      <c r="UTY6" s="10"/>
      <c r="UTZ6" s="10"/>
      <c r="UUG6" s="10"/>
      <c r="UUH6" s="10"/>
      <c r="UUO6" s="10"/>
      <c r="UUP6" s="10"/>
      <c r="UUW6" s="10"/>
      <c r="UUX6" s="10"/>
      <c r="UVE6" s="10"/>
      <c r="UVF6" s="10"/>
      <c r="UVM6" s="10"/>
      <c r="UVN6" s="10"/>
      <c r="UVU6" s="10"/>
      <c r="UVV6" s="10"/>
      <c r="UWC6" s="10"/>
      <c r="UWD6" s="10"/>
      <c r="UWK6" s="10"/>
      <c r="UWL6" s="10"/>
      <c r="UWS6" s="10"/>
      <c r="UWT6" s="10"/>
      <c r="UXA6" s="10"/>
      <c r="UXB6" s="10"/>
      <c r="UXI6" s="10"/>
      <c r="UXJ6" s="10"/>
      <c r="UXQ6" s="10"/>
      <c r="UXR6" s="10"/>
      <c r="UXY6" s="10"/>
      <c r="UXZ6" s="10"/>
      <c r="UYG6" s="10"/>
      <c r="UYH6" s="10"/>
      <c r="UYO6" s="10"/>
      <c r="UYP6" s="10"/>
      <c r="UYW6" s="10"/>
      <c r="UYX6" s="10"/>
      <c r="UZE6" s="10"/>
      <c r="UZF6" s="10"/>
      <c r="UZM6" s="10"/>
      <c r="UZN6" s="10"/>
      <c r="UZU6" s="10"/>
      <c r="UZV6" s="10"/>
      <c r="VAC6" s="10"/>
      <c r="VAD6" s="10"/>
      <c r="VAK6" s="10"/>
      <c r="VAL6" s="10"/>
      <c r="VAS6" s="10"/>
      <c r="VAT6" s="10"/>
      <c r="VBA6" s="10"/>
      <c r="VBB6" s="10"/>
      <c r="VBI6" s="10"/>
      <c r="VBJ6" s="10"/>
      <c r="VBQ6" s="10"/>
      <c r="VBR6" s="10"/>
      <c r="VBY6" s="10"/>
      <c r="VBZ6" s="10"/>
      <c r="VCG6" s="10"/>
      <c r="VCH6" s="10"/>
      <c r="VCO6" s="10"/>
      <c r="VCP6" s="10"/>
      <c r="VCW6" s="10"/>
      <c r="VCX6" s="10"/>
      <c r="VDE6" s="10"/>
      <c r="VDF6" s="10"/>
      <c r="VDM6" s="10"/>
      <c r="VDN6" s="10"/>
      <c r="VDU6" s="10"/>
      <c r="VDV6" s="10"/>
      <c r="VEC6" s="10"/>
      <c r="VED6" s="10"/>
      <c r="VEK6" s="10"/>
      <c r="VEL6" s="10"/>
      <c r="VES6" s="10"/>
      <c r="VET6" s="10"/>
      <c r="VFA6" s="10"/>
      <c r="VFB6" s="10"/>
      <c r="VFI6" s="10"/>
      <c r="VFJ6" s="10"/>
      <c r="VFQ6" s="10"/>
      <c r="VFR6" s="10"/>
      <c r="VFY6" s="10"/>
      <c r="VFZ6" s="10"/>
      <c r="VGG6" s="10"/>
      <c r="VGH6" s="10"/>
      <c r="VGO6" s="10"/>
      <c r="VGP6" s="10"/>
      <c r="VGW6" s="10"/>
      <c r="VGX6" s="10"/>
      <c r="VHE6" s="10"/>
      <c r="VHF6" s="10"/>
      <c r="VHM6" s="10"/>
      <c r="VHN6" s="10"/>
      <c r="VHU6" s="10"/>
      <c r="VHV6" s="10"/>
      <c r="VIC6" s="10"/>
      <c r="VID6" s="10"/>
      <c r="VIK6" s="10"/>
      <c r="VIL6" s="10"/>
      <c r="VIS6" s="10"/>
      <c r="VIT6" s="10"/>
      <c r="VJA6" s="10"/>
      <c r="VJB6" s="10"/>
      <c r="VJI6" s="10"/>
      <c r="VJJ6" s="10"/>
      <c r="VJQ6" s="10"/>
      <c r="VJR6" s="10"/>
      <c r="VJY6" s="10"/>
      <c r="VJZ6" s="10"/>
      <c r="VKG6" s="10"/>
      <c r="VKH6" s="10"/>
      <c r="VKO6" s="10"/>
      <c r="VKP6" s="10"/>
      <c r="VKW6" s="10"/>
      <c r="VKX6" s="10"/>
      <c r="VLE6" s="10"/>
      <c r="VLF6" s="10"/>
      <c r="VLM6" s="10"/>
      <c r="VLN6" s="10"/>
      <c r="VLU6" s="10"/>
      <c r="VLV6" s="10"/>
      <c r="VMC6" s="10"/>
      <c r="VMD6" s="10"/>
      <c r="VMK6" s="10"/>
      <c r="VML6" s="10"/>
      <c r="VMS6" s="10"/>
      <c r="VMT6" s="10"/>
      <c r="VNA6" s="10"/>
      <c r="VNB6" s="10"/>
      <c r="VNI6" s="10"/>
      <c r="VNJ6" s="10"/>
      <c r="VNQ6" s="10"/>
      <c r="VNR6" s="10"/>
      <c r="VNY6" s="10"/>
      <c r="VNZ6" s="10"/>
      <c r="VOG6" s="10"/>
      <c r="VOH6" s="10"/>
      <c r="VOO6" s="10"/>
      <c r="VOP6" s="10"/>
      <c r="VOW6" s="10"/>
      <c r="VOX6" s="10"/>
      <c r="VPE6" s="10"/>
      <c r="VPF6" s="10"/>
      <c r="VPM6" s="10"/>
      <c r="VPN6" s="10"/>
      <c r="VPU6" s="10"/>
      <c r="VPV6" s="10"/>
      <c r="VQC6" s="10"/>
      <c r="VQD6" s="10"/>
      <c r="VQK6" s="10"/>
      <c r="VQL6" s="10"/>
      <c r="VQS6" s="10"/>
      <c r="VQT6" s="10"/>
      <c r="VRA6" s="10"/>
      <c r="VRB6" s="10"/>
      <c r="VRI6" s="10"/>
      <c r="VRJ6" s="10"/>
      <c r="VRQ6" s="10"/>
      <c r="VRR6" s="10"/>
      <c r="VRY6" s="10"/>
      <c r="VRZ6" s="10"/>
      <c r="VSG6" s="10"/>
      <c r="VSH6" s="10"/>
      <c r="VSO6" s="10"/>
      <c r="VSP6" s="10"/>
      <c r="VSW6" s="10"/>
      <c r="VSX6" s="10"/>
      <c r="VTE6" s="10"/>
      <c r="VTF6" s="10"/>
      <c r="VTM6" s="10"/>
      <c r="VTN6" s="10"/>
      <c r="VTU6" s="10"/>
      <c r="VTV6" s="10"/>
      <c r="VUC6" s="10"/>
      <c r="VUD6" s="10"/>
      <c r="VUK6" s="10"/>
      <c r="VUL6" s="10"/>
      <c r="VUS6" s="10"/>
      <c r="VUT6" s="10"/>
      <c r="VVA6" s="10"/>
      <c r="VVB6" s="10"/>
      <c r="VVI6" s="10"/>
      <c r="VVJ6" s="10"/>
      <c r="VVQ6" s="10"/>
      <c r="VVR6" s="10"/>
      <c r="VVY6" s="10"/>
      <c r="VVZ6" s="10"/>
      <c r="VWG6" s="10"/>
      <c r="VWH6" s="10"/>
      <c r="VWO6" s="10"/>
      <c r="VWP6" s="10"/>
      <c r="VWW6" s="10"/>
      <c r="VWX6" s="10"/>
      <c r="VXE6" s="10"/>
      <c r="VXF6" s="10"/>
      <c r="VXM6" s="10"/>
      <c r="VXN6" s="10"/>
      <c r="VXU6" s="10"/>
      <c r="VXV6" s="10"/>
      <c r="VYC6" s="10"/>
      <c r="VYD6" s="10"/>
      <c r="VYK6" s="10"/>
      <c r="VYL6" s="10"/>
      <c r="VYS6" s="10"/>
      <c r="VYT6" s="10"/>
      <c r="VZA6" s="10"/>
      <c r="VZB6" s="10"/>
      <c r="VZI6" s="10"/>
      <c r="VZJ6" s="10"/>
      <c r="VZQ6" s="10"/>
      <c r="VZR6" s="10"/>
      <c r="VZY6" s="10"/>
      <c r="VZZ6" s="10"/>
      <c r="WAG6" s="10"/>
      <c r="WAH6" s="10"/>
      <c r="WAO6" s="10"/>
      <c r="WAP6" s="10"/>
      <c r="WAW6" s="10"/>
      <c r="WAX6" s="10"/>
      <c r="WBE6" s="10"/>
      <c r="WBF6" s="10"/>
      <c r="WBM6" s="10"/>
      <c r="WBN6" s="10"/>
      <c r="WBU6" s="10"/>
      <c r="WBV6" s="10"/>
      <c r="WCC6" s="10"/>
      <c r="WCD6" s="10"/>
      <c r="WCK6" s="10"/>
      <c r="WCL6" s="10"/>
      <c r="WCS6" s="10"/>
      <c r="WCT6" s="10"/>
      <c r="WDA6" s="10"/>
      <c r="WDB6" s="10"/>
      <c r="WDI6" s="10"/>
      <c r="WDJ6" s="10"/>
      <c r="WDQ6" s="10"/>
      <c r="WDR6" s="10"/>
      <c r="WDY6" s="10"/>
      <c r="WDZ6" s="10"/>
      <c r="WEG6" s="10"/>
      <c r="WEH6" s="10"/>
      <c r="WEO6" s="10"/>
      <c r="WEP6" s="10"/>
      <c r="WEW6" s="10"/>
      <c r="WEX6" s="10"/>
      <c r="WFE6" s="10"/>
      <c r="WFF6" s="10"/>
      <c r="WFM6" s="10"/>
      <c r="WFN6" s="10"/>
      <c r="WFU6" s="10"/>
      <c r="WFV6" s="10"/>
      <c r="WGC6" s="10"/>
      <c r="WGD6" s="10"/>
      <c r="WGK6" s="10"/>
      <c r="WGL6" s="10"/>
      <c r="WGS6" s="10"/>
      <c r="WGT6" s="10"/>
      <c r="WHA6" s="10"/>
      <c r="WHB6" s="10"/>
      <c r="WHI6" s="10"/>
      <c r="WHJ6" s="10"/>
      <c r="WHQ6" s="10"/>
      <c r="WHR6" s="10"/>
      <c r="WHY6" s="10"/>
      <c r="WHZ6" s="10"/>
      <c r="WIG6" s="10"/>
      <c r="WIH6" s="10"/>
      <c r="WIO6" s="10"/>
      <c r="WIP6" s="10"/>
      <c r="WIW6" s="10"/>
      <c r="WIX6" s="10"/>
      <c r="WJE6" s="10"/>
      <c r="WJF6" s="10"/>
      <c r="WJM6" s="10"/>
      <c r="WJN6" s="10"/>
      <c r="WJU6" s="10"/>
      <c r="WJV6" s="10"/>
      <c r="WKC6" s="10"/>
      <c r="WKD6" s="10"/>
      <c r="WKK6" s="10"/>
      <c r="WKL6" s="10"/>
      <c r="WKS6" s="10"/>
      <c r="WKT6" s="10"/>
      <c r="WLA6" s="10"/>
      <c r="WLB6" s="10"/>
      <c r="WLI6" s="10"/>
      <c r="WLJ6" s="10"/>
      <c r="WLQ6" s="10"/>
      <c r="WLR6" s="10"/>
      <c r="WLY6" s="10"/>
      <c r="WLZ6" s="10"/>
      <c r="WMG6" s="10"/>
      <c r="WMH6" s="10"/>
      <c r="WMO6" s="10"/>
      <c r="WMP6" s="10"/>
      <c r="WMW6" s="10"/>
      <c r="WMX6" s="10"/>
      <c r="WNE6" s="10"/>
      <c r="WNF6" s="10"/>
      <c r="WNM6" s="10"/>
      <c r="WNN6" s="10"/>
      <c r="WNU6" s="10"/>
      <c r="WNV6" s="10"/>
      <c r="WOC6" s="10"/>
      <c r="WOD6" s="10"/>
      <c r="WOK6" s="10"/>
      <c r="WOL6" s="10"/>
      <c r="WOS6" s="10"/>
      <c r="WOT6" s="10"/>
      <c r="WPA6" s="10"/>
      <c r="WPB6" s="10"/>
      <c r="WPI6" s="10"/>
      <c r="WPJ6" s="10"/>
      <c r="WPQ6" s="10"/>
      <c r="WPR6" s="10"/>
      <c r="WPY6" s="10"/>
      <c r="WPZ6" s="10"/>
      <c r="WQG6" s="10"/>
      <c r="WQH6" s="10"/>
      <c r="WQO6" s="10"/>
      <c r="WQP6" s="10"/>
      <c r="WQW6" s="10"/>
      <c r="WQX6" s="10"/>
      <c r="WRE6" s="10"/>
      <c r="WRF6" s="10"/>
      <c r="WRM6" s="10"/>
      <c r="WRN6" s="10"/>
      <c r="WRU6" s="10"/>
      <c r="WRV6" s="10"/>
      <c r="WSC6" s="10"/>
      <c r="WSD6" s="10"/>
      <c r="WSK6" s="10"/>
      <c r="WSL6" s="10"/>
      <c r="WSS6" s="10"/>
      <c r="WST6" s="10"/>
      <c r="WTA6" s="10"/>
      <c r="WTB6" s="10"/>
      <c r="WTI6" s="10"/>
      <c r="WTJ6" s="10"/>
      <c r="WTQ6" s="10"/>
      <c r="WTR6" s="10"/>
      <c r="WTY6" s="10"/>
      <c r="WTZ6" s="10"/>
      <c r="WUG6" s="10"/>
      <c r="WUH6" s="10"/>
      <c r="WUO6" s="10"/>
      <c r="WUP6" s="10"/>
      <c r="WUW6" s="10"/>
      <c r="WUX6" s="10"/>
      <c r="WVE6" s="10"/>
      <c r="WVF6" s="10"/>
      <c r="WVM6" s="10"/>
      <c r="WVN6" s="10"/>
      <c r="WVU6" s="10"/>
      <c r="WVV6" s="10"/>
      <c r="WWC6" s="10"/>
      <c r="WWD6" s="10"/>
      <c r="WWK6" s="10"/>
      <c r="WWL6" s="10"/>
      <c r="WWS6" s="10"/>
      <c r="WWT6" s="10"/>
      <c r="WXA6" s="10"/>
      <c r="WXB6" s="10"/>
      <c r="WXI6" s="10"/>
      <c r="WXJ6" s="10"/>
      <c r="WXQ6" s="10"/>
      <c r="WXR6" s="10"/>
      <c r="WXY6" s="10"/>
      <c r="WXZ6" s="10"/>
      <c r="WYG6" s="10"/>
      <c r="WYH6" s="10"/>
      <c r="WYO6" s="10"/>
      <c r="WYP6" s="10"/>
      <c r="WYW6" s="10"/>
      <c r="WYX6" s="10"/>
      <c r="WZE6" s="10"/>
      <c r="WZF6" s="10"/>
      <c r="WZM6" s="10"/>
      <c r="WZN6" s="10"/>
      <c r="WZU6" s="10"/>
      <c r="WZV6" s="10"/>
      <c r="XAC6" s="10"/>
      <c r="XAD6" s="10"/>
      <c r="XAK6" s="10"/>
      <c r="XAL6" s="10"/>
      <c r="XAS6" s="10"/>
      <c r="XAT6" s="10"/>
      <c r="XBA6" s="10"/>
      <c r="XBB6" s="10"/>
      <c r="XBI6" s="10"/>
      <c r="XBJ6" s="10"/>
      <c r="XBQ6" s="10"/>
      <c r="XBR6" s="10"/>
      <c r="XBY6" s="10"/>
      <c r="XBZ6" s="10"/>
      <c r="XCG6" s="10"/>
      <c r="XCH6" s="10"/>
      <c r="XCO6" s="10"/>
      <c r="XCP6" s="10"/>
      <c r="XCW6" s="10"/>
      <c r="XCX6" s="10"/>
      <c r="XDE6" s="10"/>
      <c r="XDF6" s="10"/>
      <c r="XDM6" s="10"/>
      <c r="XDN6" s="10"/>
      <c r="XDU6" s="10"/>
      <c r="XDV6" s="10"/>
      <c r="XEC6" s="10"/>
      <c r="XED6" s="10"/>
      <c r="XEK6" s="10"/>
      <c r="XEL6" s="10"/>
      <c r="XES6" s="10"/>
      <c r="XET6" s="10"/>
      <c r="XFA6" s="10"/>
      <c r="XFB6" s="10"/>
    </row>
    <row r="7" spans="1:1022 1026:2046 2050:3070 3074:4094 4098:5118 5122:6142 6146:7166 7170:8190 8194:9214 9218:10238 10242:11262 11266:12286 12290:13310 13314:14334 14338:15358 15362:16382" x14ac:dyDescent="0.35">
      <c r="A7" s="4"/>
      <c r="B7" s="5"/>
      <c r="C7" s="6"/>
      <c r="D7" s="7"/>
      <c r="E7" s="4"/>
      <c r="F7" s="8"/>
      <c r="G7" s="8"/>
      <c r="H7" s="9"/>
      <c r="M7" s="10"/>
      <c r="N7" s="10"/>
      <c r="U7" s="10"/>
      <c r="V7" s="10"/>
      <c r="AC7" s="10"/>
      <c r="AD7" s="10"/>
      <c r="AK7" s="10"/>
      <c r="AL7" s="10"/>
      <c r="AS7" s="10"/>
      <c r="AT7" s="10"/>
      <c r="BA7" s="10"/>
      <c r="BB7" s="10"/>
      <c r="BI7" s="10"/>
      <c r="BJ7" s="10"/>
      <c r="BQ7" s="10"/>
      <c r="BR7" s="10"/>
      <c r="BY7" s="10"/>
      <c r="BZ7" s="10"/>
      <c r="CG7" s="10"/>
      <c r="CH7" s="10"/>
      <c r="CO7" s="10"/>
      <c r="CP7" s="10"/>
      <c r="CW7" s="10"/>
      <c r="CX7" s="10"/>
      <c r="DE7" s="10"/>
      <c r="DF7" s="10"/>
      <c r="DM7" s="10"/>
      <c r="DN7" s="10"/>
      <c r="DU7" s="10"/>
      <c r="DV7" s="10"/>
      <c r="EC7" s="10"/>
      <c r="ED7" s="10"/>
      <c r="EK7" s="10"/>
      <c r="EL7" s="10"/>
      <c r="ES7" s="10"/>
      <c r="ET7" s="10"/>
      <c r="FA7" s="10"/>
      <c r="FB7" s="10"/>
      <c r="FI7" s="10"/>
      <c r="FJ7" s="10"/>
      <c r="FQ7" s="10"/>
      <c r="FR7" s="10"/>
      <c r="FY7" s="10"/>
      <c r="FZ7" s="10"/>
      <c r="GG7" s="10"/>
      <c r="GH7" s="10"/>
      <c r="GO7" s="10"/>
      <c r="GP7" s="10"/>
      <c r="GW7" s="10"/>
      <c r="GX7" s="10"/>
      <c r="HE7" s="10"/>
      <c r="HF7" s="10"/>
      <c r="HM7" s="10"/>
      <c r="HN7" s="10"/>
      <c r="HU7" s="10"/>
      <c r="HV7" s="10"/>
      <c r="IC7" s="10"/>
      <c r="ID7" s="10"/>
      <c r="IK7" s="10"/>
      <c r="IL7" s="10"/>
      <c r="IS7" s="10"/>
      <c r="IT7" s="10"/>
      <c r="JA7" s="10"/>
      <c r="JB7" s="10"/>
      <c r="JI7" s="10"/>
      <c r="JJ7" s="10"/>
      <c r="JQ7" s="10"/>
      <c r="JR7" s="10"/>
      <c r="JY7" s="10"/>
      <c r="JZ7" s="10"/>
      <c r="KG7" s="10"/>
      <c r="KH7" s="10"/>
      <c r="KO7" s="10"/>
      <c r="KP7" s="10"/>
      <c r="KW7" s="10"/>
      <c r="KX7" s="10"/>
      <c r="LE7" s="10"/>
      <c r="LF7" s="10"/>
      <c r="LM7" s="10"/>
      <c r="LN7" s="10"/>
      <c r="LU7" s="10"/>
      <c r="LV7" s="10"/>
      <c r="MC7" s="10"/>
      <c r="MD7" s="10"/>
      <c r="MK7" s="10"/>
      <c r="ML7" s="10"/>
      <c r="MS7" s="10"/>
      <c r="MT7" s="10"/>
      <c r="NA7" s="10"/>
      <c r="NB7" s="10"/>
      <c r="NI7" s="10"/>
      <c r="NJ7" s="10"/>
      <c r="NQ7" s="10"/>
      <c r="NR7" s="10"/>
      <c r="NY7" s="10"/>
      <c r="NZ7" s="10"/>
      <c r="OG7" s="10"/>
      <c r="OH7" s="10"/>
      <c r="OO7" s="10"/>
      <c r="OP7" s="10"/>
      <c r="OW7" s="10"/>
      <c r="OX7" s="10"/>
      <c r="PE7" s="10"/>
      <c r="PF7" s="10"/>
      <c r="PM7" s="10"/>
      <c r="PN7" s="10"/>
      <c r="PU7" s="10"/>
      <c r="PV7" s="10"/>
      <c r="QC7" s="10"/>
      <c r="QD7" s="10"/>
      <c r="QK7" s="10"/>
      <c r="QL7" s="10"/>
      <c r="QS7" s="10"/>
      <c r="QT7" s="10"/>
      <c r="RA7" s="10"/>
      <c r="RB7" s="10"/>
      <c r="RI7" s="10"/>
      <c r="RJ7" s="10"/>
      <c r="RQ7" s="10"/>
      <c r="RR7" s="10"/>
      <c r="RY7" s="10"/>
      <c r="RZ7" s="10"/>
      <c r="SG7" s="10"/>
      <c r="SH7" s="10"/>
      <c r="SO7" s="10"/>
      <c r="SP7" s="10"/>
      <c r="SW7" s="10"/>
      <c r="SX7" s="10"/>
      <c r="TE7" s="10"/>
      <c r="TF7" s="10"/>
      <c r="TM7" s="10"/>
      <c r="TN7" s="10"/>
      <c r="TU7" s="10"/>
      <c r="TV7" s="10"/>
      <c r="UC7" s="10"/>
      <c r="UD7" s="10"/>
      <c r="UK7" s="10"/>
      <c r="UL7" s="10"/>
      <c r="US7" s="10"/>
      <c r="UT7" s="10"/>
      <c r="VA7" s="10"/>
      <c r="VB7" s="10"/>
      <c r="VI7" s="10"/>
      <c r="VJ7" s="10"/>
      <c r="VQ7" s="10"/>
      <c r="VR7" s="10"/>
      <c r="VY7" s="10"/>
      <c r="VZ7" s="10"/>
      <c r="WG7" s="10"/>
      <c r="WH7" s="10"/>
      <c r="WO7" s="10"/>
      <c r="WP7" s="10"/>
      <c r="WW7" s="10"/>
      <c r="WX7" s="10"/>
      <c r="XE7" s="10"/>
      <c r="XF7" s="10"/>
      <c r="XM7" s="10"/>
      <c r="XN7" s="10"/>
      <c r="XU7" s="10"/>
      <c r="XV7" s="10"/>
      <c r="YC7" s="10"/>
      <c r="YD7" s="10"/>
      <c r="YK7" s="10"/>
      <c r="YL7" s="10"/>
      <c r="YS7" s="10"/>
      <c r="YT7" s="10"/>
      <c r="ZA7" s="10"/>
      <c r="ZB7" s="10"/>
      <c r="ZI7" s="10"/>
      <c r="ZJ7" s="10"/>
      <c r="ZQ7" s="10"/>
      <c r="ZR7" s="10"/>
      <c r="ZY7" s="10"/>
      <c r="ZZ7" s="10"/>
      <c r="AAG7" s="10"/>
      <c r="AAH7" s="10"/>
      <c r="AAO7" s="10"/>
      <c r="AAP7" s="10"/>
      <c r="AAW7" s="10"/>
      <c r="AAX7" s="10"/>
      <c r="ABE7" s="10"/>
      <c r="ABF7" s="10"/>
      <c r="ABM7" s="10"/>
      <c r="ABN7" s="10"/>
      <c r="ABU7" s="10"/>
      <c r="ABV7" s="10"/>
      <c r="ACC7" s="10"/>
      <c r="ACD7" s="10"/>
      <c r="ACK7" s="10"/>
      <c r="ACL7" s="10"/>
      <c r="ACS7" s="10"/>
      <c r="ACT7" s="10"/>
      <c r="ADA7" s="10"/>
      <c r="ADB7" s="10"/>
      <c r="ADI7" s="10"/>
      <c r="ADJ7" s="10"/>
      <c r="ADQ7" s="10"/>
      <c r="ADR7" s="10"/>
      <c r="ADY7" s="10"/>
      <c r="ADZ7" s="10"/>
      <c r="AEG7" s="10"/>
      <c r="AEH7" s="10"/>
      <c r="AEO7" s="10"/>
      <c r="AEP7" s="10"/>
      <c r="AEW7" s="10"/>
      <c r="AEX7" s="10"/>
      <c r="AFE7" s="10"/>
      <c r="AFF7" s="10"/>
      <c r="AFM7" s="10"/>
      <c r="AFN7" s="10"/>
      <c r="AFU7" s="10"/>
      <c r="AFV7" s="10"/>
      <c r="AGC7" s="10"/>
      <c r="AGD7" s="10"/>
      <c r="AGK7" s="10"/>
      <c r="AGL7" s="10"/>
      <c r="AGS7" s="10"/>
      <c r="AGT7" s="10"/>
      <c r="AHA7" s="10"/>
      <c r="AHB7" s="10"/>
      <c r="AHI7" s="10"/>
      <c r="AHJ7" s="10"/>
      <c r="AHQ7" s="10"/>
      <c r="AHR7" s="10"/>
      <c r="AHY7" s="10"/>
      <c r="AHZ7" s="10"/>
      <c r="AIG7" s="10"/>
      <c r="AIH7" s="10"/>
      <c r="AIO7" s="10"/>
      <c r="AIP7" s="10"/>
      <c r="AIW7" s="10"/>
      <c r="AIX7" s="10"/>
      <c r="AJE7" s="10"/>
      <c r="AJF7" s="10"/>
      <c r="AJM7" s="10"/>
      <c r="AJN7" s="10"/>
      <c r="AJU7" s="10"/>
      <c r="AJV7" s="10"/>
      <c r="AKC7" s="10"/>
      <c r="AKD7" s="10"/>
      <c r="AKK7" s="10"/>
      <c r="AKL7" s="10"/>
      <c r="AKS7" s="10"/>
      <c r="AKT7" s="10"/>
      <c r="ALA7" s="10"/>
      <c r="ALB7" s="10"/>
      <c r="ALI7" s="10"/>
      <c r="ALJ7" s="10"/>
      <c r="ALQ7" s="10"/>
      <c r="ALR7" s="10"/>
      <c r="ALY7" s="10"/>
      <c r="ALZ7" s="10"/>
      <c r="AMG7" s="10"/>
      <c r="AMH7" s="10"/>
      <c r="AMO7" s="10"/>
      <c r="AMP7" s="10"/>
      <c r="AMW7" s="10"/>
      <c r="AMX7" s="10"/>
      <c r="ANE7" s="10"/>
      <c r="ANF7" s="10"/>
      <c r="ANM7" s="10"/>
      <c r="ANN7" s="10"/>
      <c r="ANU7" s="10"/>
      <c r="ANV7" s="10"/>
      <c r="AOC7" s="10"/>
      <c r="AOD7" s="10"/>
      <c r="AOK7" s="10"/>
      <c r="AOL7" s="10"/>
      <c r="AOS7" s="10"/>
      <c r="AOT7" s="10"/>
      <c r="APA7" s="10"/>
      <c r="APB7" s="10"/>
      <c r="API7" s="10"/>
      <c r="APJ7" s="10"/>
      <c r="APQ7" s="10"/>
      <c r="APR7" s="10"/>
      <c r="APY7" s="10"/>
      <c r="APZ7" s="10"/>
      <c r="AQG7" s="10"/>
      <c r="AQH7" s="10"/>
      <c r="AQO7" s="10"/>
      <c r="AQP7" s="10"/>
      <c r="AQW7" s="10"/>
      <c r="AQX7" s="10"/>
      <c r="ARE7" s="10"/>
      <c r="ARF7" s="10"/>
      <c r="ARM7" s="10"/>
      <c r="ARN7" s="10"/>
      <c r="ARU7" s="10"/>
      <c r="ARV7" s="10"/>
      <c r="ASC7" s="10"/>
      <c r="ASD7" s="10"/>
      <c r="ASK7" s="10"/>
      <c r="ASL7" s="10"/>
      <c r="ASS7" s="10"/>
      <c r="AST7" s="10"/>
      <c r="ATA7" s="10"/>
      <c r="ATB7" s="10"/>
      <c r="ATI7" s="10"/>
      <c r="ATJ7" s="10"/>
      <c r="ATQ7" s="10"/>
      <c r="ATR7" s="10"/>
      <c r="ATY7" s="10"/>
      <c r="ATZ7" s="10"/>
      <c r="AUG7" s="10"/>
      <c r="AUH7" s="10"/>
      <c r="AUO7" s="10"/>
      <c r="AUP7" s="10"/>
      <c r="AUW7" s="10"/>
      <c r="AUX7" s="10"/>
      <c r="AVE7" s="10"/>
      <c r="AVF7" s="10"/>
      <c r="AVM7" s="10"/>
      <c r="AVN7" s="10"/>
      <c r="AVU7" s="10"/>
      <c r="AVV7" s="10"/>
      <c r="AWC7" s="10"/>
      <c r="AWD7" s="10"/>
      <c r="AWK7" s="10"/>
      <c r="AWL7" s="10"/>
      <c r="AWS7" s="10"/>
      <c r="AWT7" s="10"/>
      <c r="AXA7" s="10"/>
      <c r="AXB7" s="10"/>
      <c r="AXI7" s="10"/>
      <c r="AXJ7" s="10"/>
      <c r="AXQ7" s="10"/>
      <c r="AXR7" s="10"/>
      <c r="AXY7" s="10"/>
      <c r="AXZ7" s="10"/>
      <c r="AYG7" s="10"/>
      <c r="AYH7" s="10"/>
      <c r="AYO7" s="10"/>
      <c r="AYP7" s="10"/>
      <c r="AYW7" s="10"/>
      <c r="AYX7" s="10"/>
      <c r="AZE7" s="10"/>
      <c r="AZF7" s="10"/>
      <c r="AZM7" s="10"/>
      <c r="AZN7" s="10"/>
      <c r="AZU7" s="10"/>
      <c r="AZV7" s="10"/>
      <c r="BAC7" s="10"/>
      <c r="BAD7" s="10"/>
      <c r="BAK7" s="10"/>
      <c r="BAL7" s="10"/>
      <c r="BAS7" s="10"/>
      <c r="BAT7" s="10"/>
      <c r="BBA7" s="10"/>
      <c r="BBB7" s="10"/>
      <c r="BBI7" s="10"/>
      <c r="BBJ7" s="10"/>
      <c r="BBQ7" s="10"/>
      <c r="BBR7" s="10"/>
      <c r="BBY7" s="10"/>
      <c r="BBZ7" s="10"/>
      <c r="BCG7" s="10"/>
      <c r="BCH7" s="10"/>
      <c r="BCO7" s="10"/>
      <c r="BCP7" s="10"/>
      <c r="BCW7" s="10"/>
      <c r="BCX7" s="10"/>
      <c r="BDE7" s="10"/>
      <c r="BDF7" s="10"/>
      <c r="BDM7" s="10"/>
      <c r="BDN7" s="10"/>
      <c r="BDU7" s="10"/>
      <c r="BDV7" s="10"/>
      <c r="BEC7" s="10"/>
      <c r="BED7" s="10"/>
      <c r="BEK7" s="10"/>
      <c r="BEL7" s="10"/>
      <c r="BES7" s="10"/>
      <c r="BET7" s="10"/>
      <c r="BFA7" s="10"/>
      <c r="BFB7" s="10"/>
      <c r="BFI7" s="10"/>
      <c r="BFJ7" s="10"/>
      <c r="BFQ7" s="10"/>
      <c r="BFR7" s="10"/>
      <c r="BFY7" s="10"/>
      <c r="BFZ7" s="10"/>
      <c r="BGG7" s="10"/>
      <c r="BGH7" s="10"/>
      <c r="BGO7" s="10"/>
      <c r="BGP7" s="10"/>
      <c r="BGW7" s="10"/>
      <c r="BGX7" s="10"/>
      <c r="BHE7" s="10"/>
      <c r="BHF7" s="10"/>
      <c r="BHM7" s="10"/>
      <c r="BHN7" s="10"/>
      <c r="BHU7" s="10"/>
      <c r="BHV7" s="10"/>
      <c r="BIC7" s="10"/>
      <c r="BID7" s="10"/>
      <c r="BIK7" s="10"/>
      <c r="BIL7" s="10"/>
      <c r="BIS7" s="10"/>
      <c r="BIT7" s="10"/>
      <c r="BJA7" s="10"/>
      <c r="BJB7" s="10"/>
      <c r="BJI7" s="10"/>
      <c r="BJJ7" s="10"/>
      <c r="BJQ7" s="10"/>
      <c r="BJR7" s="10"/>
      <c r="BJY7" s="10"/>
      <c r="BJZ7" s="10"/>
      <c r="BKG7" s="10"/>
      <c r="BKH7" s="10"/>
      <c r="BKO7" s="10"/>
      <c r="BKP7" s="10"/>
      <c r="BKW7" s="10"/>
      <c r="BKX7" s="10"/>
      <c r="BLE7" s="10"/>
      <c r="BLF7" s="10"/>
      <c r="BLM7" s="10"/>
      <c r="BLN7" s="10"/>
      <c r="BLU7" s="10"/>
      <c r="BLV7" s="10"/>
      <c r="BMC7" s="10"/>
      <c r="BMD7" s="10"/>
      <c r="BMK7" s="10"/>
      <c r="BML7" s="10"/>
      <c r="BMS7" s="10"/>
      <c r="BMT7" s="10"/>
      <c r="BNA7" s="10"/>
      <c r="BNB7" s="10"/>
      <c r="BNI7" s="10"/>
      <c r="BNJ7" s="10"/>
      <c r="BNQ7" s="10"/>
      <c r="BNR7" s="10"/>
      <c r="BNY7" s="10"/>
      <c r="BNZ7" s="10"/>
      <c r="BOG7" s="10"/>
      <c r="BOH7" s="10"/>
      <c r="BOO7" s="10"/>
      <c r="BOP7" s="10"/>
      <c r="BOW7" s="10"/>
      <c r="BOX7" s="10"/>
      <c r="BPE7" s="10"/>
      <c r="BPF7" s="10"/>
      <c r="BPM7" s="10"/>
      <c r="BPN7" s="10"/>
      <c r="BPU7" s="10"/>
      <c r="BPV7" s="10"/>
      <c r="BQC7" s="10"/>
      <c r="BQD7" s="10"/>
      <c r="BQK7" s="10"/>
      <c r="BQL7" s="10"/>
      <c r="BQS7" s="10"/>
      <c r="BQT7" s="10"/>
      <c r="BRA7" s="10"/>
      <c r="BRB7" s="10"/>
      <c r="BRI7" s="10"/>
      <c r="BRJ7" s="10"/>
      <c r="BRQ7" s="10"/>
      <c r="BRR7" s="10"/>
      <c r="BRY7" s="10"/>
      <c r="BRZ7" s="10"/>
      <c r="BSG7" s="10"/>
      <c r="BSH7" s="10"/>
      <c r="BSO7" s="10"/>
      <c r="BSP7" s="10"/>
      <c r="BSW7" s="10"/>
      <c r="BSX7" s="10"/>
      <c r="BTE7" s="10"/>
      <c r="BTF7" s="10"/>
      <c r="BTM7" s="10"/>
      <c r="BTN7" s="10"/>
      <c r="BTU7" s="10"/>
      <c r="BTV7" s="10"/>
      <c r="BUC7" s="10"/>
      <c r="BUD7" s="10"/>
      <c r="BUK7" s="10"/>
      <c r="BUL7" s="10"/>
      <c r="BUS7" s="10"/>
      <c r="BUT7" s="10"/>
      <c r="BVA7" s="10"/>
      <c r="BVB7" s="10"/>
      <c r="BVI7" s="10"/>
      <c r="BVJ7" s="10"/>
      <c r="BVQ7" s="10"/>
      <c r="BVR7" s="10"/>
      <c r="BVY7" s="10"/>
      <c r="BVZ7" s="10"/>
      <c r="BWG7" s="10"/>
      <c r="BWH7" s="10"/>
      <c r="BWO7" s="10"/>
      <c r="BWP7" s="10"/>
      <c r="BWW7" s="10"/>
      <c r="BWX7" s="10"/>
      <c r="BXE7" s="10"/>
      <c r="BXF7" s="10"/>
      <c r="BXM7" s="10"/>
      <c r="BXN7" s="10"/>
      <c r="BXU7" s="10"/>
      <c r="BXV7" s="10"/>
      <c r="BYC7" s="10"/>
      <c r="BYD7" s="10"/>
      <c r="BYK7" s="10"/>
      <c r="BYL7" s="10"/>
      <c r="BYS7" s="10"/>
      <c r="BYT7" s="10"/>
      <c r="BZA7" s="10"/>
      <c r="BZB7" s="10"/>
      <c r="BZI7" s="10"/>
      <c r="BZJ7" s="10"/>
      <c r="BZQ7" s="10"/>
      <c r="BZR7" s="10"/>
      <c r="BZY7" s="10"/>
      <c r="BZZ7" s="10"/>
      <c r="CAG7" s="10"/>
      <c r="CAH7" s="10"/>
      <c r="CAO7" s="10"/>
      <c r="CAP7" s="10"/>
      <c r="CAW7" s="10"/>
      <c r="CAX7" s="10"/>
      <c r="CBE7" s="10"/>
      <c r="CBF7" s="10"/>
      <c r="CBM7" s="10"/>
      <c r="CBN7" s="10"/>
      <c r="CBU7" s="10"/>
      <c r="CBV7" s="10"/>
      <c r="CCC7" s="10"/>
      <c r="CCD7" s="10"/>
      <c r="CCK7" s="10"/>
      <c r="CCL7" s="10"/>
      <c r="CCS7" s="10"/>
      <c r="CCT7" s="10"/>
      <c r="CDA7" s="10"/>
      <c r="CDB7" s="10"/>
      <c r="CDI7" s="10"/>
      <c r="CDJ7" s="10"/>
      <c r="CDQ7" s="10"/>
      <c r="CDR7" s="10"/>
      <c r="CDY7" s="10"/>
      <c r="CDZ7" s="10"/>
      <c r="CEG7" s="10"/>
      <c r="CEH7" s="10"/>
      <c r="CEO7" s="10"/>
      <c r="CEP7" s="10"/>
      <c r="CEW7" s="10"/>
      <c r="CEX7" s="10"/>
      <c r="CFE7" s="10"/>
      <c r="CFF7" s="10"/>
      <c r="CFM7" s="10"/>
      <c r="CFN7" s="10"/>
      <c r="CFU7" s="10"/>
      <c r="CFV7" s="10"/>
      <c r="CGC7" s="10"/>
      <c r="CGD7" s="10"/>
      <c r="CGK7" s="10"/>
      <c r="CGL7" s="10"/>
      <c r="CGS7" s="10"/>
      <c r="CGT7" s="10"/>
      <c r="CHA7" s="10"/>
      <c r="CHB7" s="10"/>
      <c r="CHI7" s="10"/>
      <c r="CHJ7" s="10"/>
      <c r="CHQ7" s="10"/>
      <c r="CHR7" s="10"/>
      <c r="CHY7" s="10"/>
      <c r="CHZ7" s="10"/>
      <c r="CIG7" s="10"/>
      <c r="CIH7" s="10"/>
      <c r="CIO7" s="10"/>
      <c r="CIP7" s="10"/>
      <c r="CIW7" s="10"/>
      <c r="CIX7" s="10"/>
      <c r="CJE7" s="10"/>
      <c r="CJF7" s="10"/>
      <c r="CJM7" s="10"/>
      <c r="CJN7" s="10"/>
      <c r="CJU7" s="10"/>
      <c r="CJV7" s="10"/>
      <c r="CKC7" s="10"/>
      <c r="CKD7" s="10"/>
      <c r="CKK7" s="10"/>
      <c r="CKL7" s="10"/>
      <c r="CKS7" s="10"/>
      <c r="CKT7" s="10"/>
      <c r="CLA7" s="10"/>
      <c r="CLB7" s="10"/>
      <c r="CLI7" s="10"/>
      <c r="CLJ7" s="10"/>
      <c r="CLQ7" s="10"/>
      <c r="CLR7" s="10"/>
      <c r="CLY7" s="10"/>
      <c r="CLZ7" s="10"/>
      <c r="CMG7" s="10"/>
      <c r="CMH7" s="10"/>
      <c r="CMO7" s="10"/>
      <c r="CMP7" s="10"/>
      <c r="CMW7" s="10"/>
      <c r="CMX7" s="10"/>
      <c r="CNE7" s="10"/>
      <c r="CNF7" s="10"/>
      <c r="CNM7" s="10"/>
      <c r="CNN7" s="10"/>
      <c r="CNU7" s="10"/>
      <c r="CNV7" s="10"/>
      <c r="COC7" s="10"/>
      <c r="COD7" s="10"/>
      <c r="COK7" s="10"/>
      <c r="COL7" s="10"/>
      <c r="COS7" s="10"/>
      <c r="COT7" s="10"/>
      <c r="CPA7" s="10"/>
      <c r="CPB7" s="10"/>
      <c r="CPI7" s="10"/>
      <c r="CPJ7" s="10"/>
      <c r="CPQ7" s="10"/>
      <c r="CPR7" s="10"/>
      <c r="CPY7" s="10"/>
      <c r="CPZ7" s="10"/>
      <c r="CQG7" s="10"/>
      <c r="CQH7" s="10"/>
      <c r="CQO7" s="10"/>
      <c r="CQP7" s="10"/>
      <c r="CQW7" s="10"/>
      <c r="CQX7" s="10"/>
      <c r="CRE7" s="10"/>
      <c r="CRF7" s="10"/>
      <c r="CRM7" s="10"/>
      <c r="CRN7" s="10"/>
      <c r="CRU7" s="10"/>
      <c r="CRV7" s="10"/>
      <c r="CSC7" s="10"/>
      <c r="CSD7" s="10"/>
      <c r="CSK7" s="10"/>
      <c r="CSL7" s="10"/>
      <c r="CSS7" s="10"/>
      <c r="CST7" s="10"/>
      <c r="CTA7" s="10"/>
      <c r="CTB7" s="10"/>
      <c r="CTI7" s="10"/>
      <c r="CTJ7" s="10"/>
      <c r="CTQ7" s="10"/>
      <c r="CTR7" s="10"/>
      <c r="CTY7" s="10"/>
      <c r="CTZ7" s="10"/>
      <c r="CUG7" s="10"/>
      <c r="CUH7" s="10"/>
      <c r="CUO7" s="10"/>
      <c r="CUP7" s="10"/>
      <c r="CUW7" s="10"/>
      <c r="CUX7" s="10"/>
      <c r="CVE7" s="10"/>
      <c r="CVF7" s="10"/>
      <c r="CVM7" s="10"/>
      <c r="CVN7" s="10"/>
      <c r="CVU7" s="10"/>
      <c r="CVV7" s="10"/>
      <c r="CWC7" s="10"/>
      <c r="CWD7" s="10"/>
      <c r="CWK7" s="10"/>
      <c r="CWL7" s="10"/>
      <c r="CWS7" s="10"/>
      <c r="CWT7" s="10"/>
      <c r="CXA7" s="10"/>
      <c r="CXB7" s="10"/>
      <c r="CXI7" s="10"/>
      <c r="CXJ7" s="10"/>
      <c r="CXQ7" s="10"/>
      <c r="CXR7" s="10"/>
      <c r="CXY7" s="10"/>
      <c r="CXZ7" s="10"/>
      <c r="CYG7" s="10"/>
      <c r="CYH7" s="10"/>
      <c r="CYO7" s="10"/>
      <c r="CYP7" s="10"/>
      <c r="CYW7" s="10"/>
      <c r="CYX7" s="10"/>
      <c r="CZE7" s="10"/>
      <c r="CZF7" s="10"/>
      <c r="CZM7" s="10"/>
      <c r="CZN7" s="10"/>
      <c r="CZU7" s="10"/>
      <c r="CZV7" s="10"/>
      <c r="DAC7" s="10"/>
      <c r="DAD7" s="10"/>
      <c r="DAK7" s="10"/>
      <c r="DAL7" s="10"/>
      <c r="DAS7" s="10"/>
      <c r="DAT7" s="10"/>
      <c r="DBA7" s="10"/>
      <c r="DBB7" s="10"/>
      <c r="DBI7" s="10"/>
      <c r="DBJ7" s="10"/>
      <c r="DBQ7" s="10"/>
      <c r="DBR7" s="10"/>
      <c r="DBY7" s="10"/>
      <c r="DBZ7" s="10"/>
      <c r="DCG7" s="10"/>
      <c r="DCH7" s="10"/>
      <c r="DCO7" s="10"/>
      <c r="DCP7" s="10"/>
      <c r="DCW7" s="10"/>
      <c r="DCX7" s="10"/>
      <c r="DDE7" s="10"/>
      <c r="DDF7" s="10"/>
      <c r="DDM7" s="10"/>
      <c r="DDN7" s="10"/>
      <c r="DDU7" s="10"/>
      <c r="DDV7" s="10"/>
      <c r="DEC7" s="10"/>
      <c r="DED7" s="10"/>
      <c r="DEK7" s="10"/>
      <c r="DEL7" s="10"/>
      <c r="DES7" s="10"/>
      <c r="DET7" s="10"/>
      <c r="DFA7" s="10"/>
      <c r="DFB7" s="10"/>
      <c r="DFI7" s="10"/>
      <c r="DFJ7" s="10"/>
      <c r="DFQ7" s="10"/>
      <c r="DFR7" s="10"/>
      <c r="DFY7" s="10"/>
      <c r="DFZ7" s="10"/>
      <c r="DGG7" s="10"/>
      <c r="DGH7" s="10"/>
      <c r="DGO7" s="10"/>
      <c r="DGP7" s="10"/>
      <c r="DGW7" s="10"/>
      <c r="DGX7" s="10"/>
      <c r="DHE7" s="10"/>
      <c r="DHF7" s="10"/>
      <c r="DHM7" s="10"/>
      <c r="DHN7" s="10"/>
      <c r="DHU7" s="10"/>
      <c r="DHV7" s="10"/>
      <c r="DIC7" s="10"/>
      <c r="DID7" s="10"/>
      <c r="DIK7" s="10"/>
      <c r="DIL7" s="10"/>
      <c r="DIS7" s="10"/>
      <c r="DIT7" s="10"/>
      <c r="DJA7" s="10"/>
      <c r="DJB7" s="10"/>
      <c r="DJI7" s="10"/>
      <c r="DJJ7" s="10"/>
      <c r="DJQ7" s="10"/>
      <c r="DJR7" s="10"/>
      <c r="DJY7" s="10"/>
      <c r="DJZ7" s="10"/>
      <c r="DKG7" s="10"/>
      <c r="DKH7" s="10"/>
      <c r="DKO7" s="10"/>
      <c r="DKP7" s="10"/>
      <c r="DKW7" s="10"/>
      <c r="DKX7" s="10"/>
      <c r="DLE7" s="10"/>
      <c r="DLF7" s="10"/>
      <c r="DLM7" s="10"/>
      <c r="DLN7" s="10"/>
      <c r="DLU7" s="10"/>
      <c r="DLV7" s="10"/>
      <c r="DMC7" s="10"/>
      <c r="DMD7" s="10"/>
      <c r="DMK7" s="10"/>
      <c r="DML7" s="10"/>
      <c r="DMS7" s="10"/>
      <c r="DMT7" s="10"/>
      <c r="DNA7" s="10"/>
      <c r="DNB7" s="10"/>
      <c r="DNI7" s="10"/>
      <c r="DNJ7" s="10"/>
      <c r="DNQ7" s="10"/>
      <c r="DNR7" s="10"/>
      <c r="DNY7" s="10"/>
      <c r="DNZ7" s="10"/>
      <c r="DOG7" s="10"/>
      <c r="DOH7" s="10"/>
      <c r="DOO7" s="10"/>
      <c r="DOP7" s="10"/>
      <c r="DOW7" s="10"/>
      <c r="DOX7" s="10"/>
      <c r="DPE7" s="10"/>
      <c r="DPF7" s="10"/>
      <c r="DPM7" s="10"/>
      <c r="DPN7" s="10"/>
      <c r="DPU7" s="10"/>
      <c r="DPV7" s="10"/>
      <c r="DQC7" s="10"/>
      <c r="DQD7" s="10"/>
      <c r="DQK7" s="10"/>
      <c r="DQL7" s="10"/>
      <c r="DQS7" s="10"/>
      <c r="DQT7" s="10"/>
      <c r="DRA7" s="10"/>
      <c r="DRB7" s="10"/>
      <c r="DRI7" s="10"/>
      <c r="DRJ7" s="10"/>
      <c r="DRQ7" s="10"/>
      <c r="DRR7" s="10"/>
      <c r="DRY7" s="10"/>
      <c r="DRZ7" s="10"/>
      <c r="DSG7" s="10"/>
      <c r="DSH7" s="10"/>
      <c r="DSO7" s="10"/>
      <c r="DSP7" s="10"/>
      <c r="DSW7" s="10"/>
      <c r="DSX7" s="10"/>
      <c r="DTE7" s="10"/>
      <c r="DTF7" s="10"/>
      <c r="DTM7" s="10"/>
      <c r="DTN7" s="10"/>
      <c r="DTU7" s="10"/>
      <c r="DTV7" s="10"/>
      <c r="DUC7" s="10"/>
      <c r="DUD7" s="10"/>
      <c r="DUK7" s="10"/>
      <c r="DUL7" s="10"/>
      <c r="DUS7" s="10"/>
      <c r="DUT7" s="10"/>
      <c r="DVA7" s="10"/>
      <c r="DVB7" s="10"/>
      <c r="DVI7" s="10"/>
      <c r="DVJ7" s="10"/>
      <c r="DVQ7" s="10"/>
      <c r="DVR7" s="10"/>
      <c r="DVY7" s="10"/>
      <c r="DVZ7" s="10"/>
      <c r="DWG7" s="10"/>
      <c r="DWH7" s="10"/>
      <c r="DWO7" s="10"/>
      <c r="DWP7" s="10"/>
      <c r="DWW7" s="10"/>
      <c r="DWX7" s="10"/>
      <c r="DXE7" s="10"/>
      <c r="DXF7" s="10"/>
      <c r="DXM7" s="10"/>
      <c r="DXN7" s="10"/>
      <c r="DXU7" s="10"/>
      <c r="DXV7" s="10"/>
      <c r="DYC7" s="10"/>
      <c r="DYD7" s="10"/>
      <c r="DYK7" s="10"/>
      <c r="DYL7" s="10"/>
      <c r="DYS7" s="10"/>
      <c r="DYT7" s="10"/>
      <c r="DZA7" s="10"/>
      <c r="DZB7" s="10"/>
      <c r="DZI7" s="10"/>
      <c r="DZJ7" s="10"/>
      <c r="DZQ7" s="10"/>
      <c r="DZR7" s="10"/>
      <c r="DZY7" s="10"/>
      <c r="DZZ7" s="10"/>
      <c r="EAG7" s="10"/>
      <c r="EAH7" s="10"/>
      <c r="EAO7" s="10"/>
      <c r="EAP7" s="10"/>
      <c r="EAW7" s="10"/>
      <c r="EAX7" s="10"/>
      <c r="EBE7" s="10"/>
      <c r="EBF7" s="10"/>
      <c r="EBM7" s="10"/>
      <c r="EBN7" s="10"/>
      <c r="EBU7" s="10"/>
      <c r="EBV7" s="10"/>
      <c r="ECC7" s="10"/>
      <c r="ECD7" s="10"/>
      <c r="ECK7" s="10"/>
      <c r="ECL7" s="10"/>
      <c r="ECS7" s="10"/>
      <c r="ECT7" s="10"/>
      <c r="EDA7" s="10"/>
      <c r="EDB7" s="10"/>
      <c r="EDI7" s="10"/>
      <c r="EDJ7" s="10"/>
      <c r="EDQ7" s="10"/>
      <c r="EDR7" s="10"/>
      <c r="EDY7" s="10"/>
      <c r="EDZ7" s="10"/>
      <c r="EEG7" s="10"/>
      <c r="EEH7" s="10"/>
      <c r="EEO7" s="10"/>
      <c r="EEP7" s="10"/>
      <c r="EEW7" s="10"/>
      <c r="EEX7" s="10"/>
      <c r="EFE7" s="10"/>
      <c r="EFF7" s="10"/>
      <c r="EFM7" s="10"/>
      <c r="EFN7" s="10"/>
      <c r="EFU7" s="10"/>
      <c r="EFV7" s="10"/>
      <c r="EGC7" s="10"/>
      <c r="EGD7" s="10"/>
      <c r="EGK7" s="10"/>
      <c r="EGL7" s="10"/>
      <c r="EGS7" s="10"/>
      <c r="EGT7" s="10"/>
      <c r="EHA7" s="10"/>
      <c r="EHB7" s="10"/>
      <c r="EHI7" s="10"/>
      <c r="EHJ7" s="10"/>
      <c r="EHQ7" s="10"/>
      <c r="EHR7" s="10"/>
      <c r="EHY7" s="10"/>
      <c r="EHZ7" s="10"/>
      <c r="EIG7" s="10"/>
      <c r="EIH7" s="10"/>
      <c r="EIO7" s="10"/>
      <c r="EIP7" s="10"/>
      <c r="EIW7" s="10"/>
      <c r="EIX7" s="10"/>
      <c r="EJE7" s="10"/>
      <c r="EJF7" s="10"/>
      <c r="EJM7" s="10"/>
      <c r="EJN7" s="10"/>
      <c r="EJU7" s="10"/>
      <c r="EJV7" s="10"/>
      <c r="EKC7" s="10"/>
      <c r="EKD7" s="10"/>
      <c r="EKK7" s="10"/>
      <c r="EKL7" s="10"/>
      <c r="EKS7" s="10"/>
      <c r="EKT7" s="10"/>
      <c r="ELA7" s="10"/>
      <c r="ELB7" s="10"/>
      <c r="ELI7" s="10"/>
      <c r="ELJ7" s="10"/>
      <c r="ELQ7" s="10"/>
      <c r="ELR7" s="10"/>
      <c r="ELY7" s="10"/>
      <c r="ELZ7" s="10"/>
      <c r="EMG7" s="10"/>
      <c r="EMH7" s="10"/>
      <c r="EMO7" s="10"/>
      <c r="EMP7" s="10"/>
      <c r="EMW7" s="10"/>
      <c r="EMX7" s="10"/>
      <c r="ENE7" s="10"/>
      <c r="ENF7" s="10"/>
      <c r="ENM7" s="10"/>
      <c r="ENN7" s="10"/>
      <c r="ENU7" s="10"/>
      <c r="ENV7" s="10"/>
      <c r="EOC7" s="10"/>
      <c r="EOD7" s="10"/>
      <c r="EOK7" s="10"/>
      <c r="EOL7" s="10"/>
      <c r="EOS7" s="10"/>
      <c r="EOT7" s="10"/>
      <c r="EPA7" s="10"/>
      <c r="EPB7" s="10"/>
      <c r="EPI7" s="10"/>
      <c r="EPJ7" s="10"/>
      <c r="EPQ7" s="10"/>
      <c r="EPR7" s="10"/>
      <c r="EPY7" s="10"/>
      <c r="EPZ7" s="10"/>
      <c r="EQG7" s="10"/>
      <c r="EQH7" s="10"/>
      <c r="EQO7" s="10"/>
      <c r="EQP7" s="10"/>
      <c r="EQW7" s="10"/>
      <c r="EQX7" s="10"/>
      <c r="ERE7" s="10"/>
      <c r="ERF7" s="10"/>
      <c r="ERM7" s="10"/>
      <c r="ERN7" s="10"/>
      <c r="ERU7" s="10"/>
      <c r="ERV7" s="10"/>
      <c r="ESC7" s="10"/>
      <c r="ESD7" s="10"/>
      <c r="ESK7" s="10"/>
      <c r="ESL7" s="10"/>
      <c r="ESS7" s="10"/>
      <c r="EST7" s="10"/>
      <c r="ETA7" s="10"/>
      <c r="ETB7" s="10"/>
      <c r="ETI7" s="10"/>
      <c r="ETJ7" s="10"/>
      <c r="ETQ7" s="10"/>
      <c r="ETR7" s="10"/>
      <c r="ETY7" s="10"/>
      <c r="ETZ7" s="10"/>
      <c r="EUG7" s="10"/>
      <c r="EUH7" s="10"/>
      <c r="EUO7" s="10"/>
      <c r="EUP7" s="10"/>
      <c r="EUW7" s="10"/>
      <c r="EUX7" s="10"/>
      <c r="EVE7" s="10"/>
      <c r="EVF7" s="10"/>
      <c r="EVM7" s="10"/>
      <c r="EVN7" s="10"/>
      <c r="EVU7" s="10"/>
      <c r="EVV7" s="10"/>
      <c r="EWC7" s="10"/>
      <c r="EWD7" s="10"/>
      <c r="EWK7" s="10"/>
      <c r="EWL7" s="10"/>
      <c r="EWS7" s="10"/>
      <c r="EWT7" s="10"/>
      <c r="EXA7" s="10"/>
      <c r="EXB7" s="10"/>
      <c r="EXI7" s="10"/>
      <c r="EXJ7" s="10"/>
      <c r="EXQ7" s="10"/>
      <c r="EXR7" s="10"/>
      <c r="EXY7" s="10"/>
      <c r="EXZ7" s="10"/>
      <c r="EYG7" s="10"/>
      <c r="EYH7" s="10"/>
      <c r="EYO7" s="10"/>
      <c r="EYP7" s="10"/>
      <c r="EYW7" s="10"/>
      <c r="EYX7" s="10"/>
      <c r="EZE7" s="10"/>
      <c r="EZF7" s="10"/>
      <c r="EZM7" s="10"/>
      <c r="EZN7" s="10"/>
      <c r="EZU7" s="10"/>
      <c r="EZV7" s="10"/>
      <c r="FAC7" s="10"/>
      <c r="FAD7" s="10"/>
      <c r="FAK7" s="10"/>
      <c r="FAL7" s="10"/>
      <c r="FAS7" s="10"/>
      <c r="FAT7" s="10"/>
      <c r="FBA7" s="10"/>
      <c r="FBB7" s="10"/>
      <c r="FBI7" s="10"/>
      <c r="FBJ7" s="10"/>
      <c r="FBQ7" s="10"/>
      <c r="FBR7" s="10"/>
      <c r="FBY7" s="10"/>
      <c r="FBZ7" s="10"/>
      <c r="FCG7" s="10"/>
      <c r="FCH7" s="10"/>
      <c r="FCO7" s="10"/>
      <c r="FCP7" s="10"/>
      <c r="FCW7" s="10"/>
      <c r="FCX7" s="10"/>
      <c r="FDE7" s="10"/>
      <c r="FDF7" s="10"/>
      <c r="FDM7" s="10"/>
      <c r="FDN7" s="10"/>
      <c r="FDU7" s="10"/>
      <c r="FDV7" s="10"/>
      <c r="FEC7" s="10"/>
      <c r="FED7" s="10"/>
      <c r="FEK7" s="10"/>
      <c r="FEL7" s="10"/>
      <c r="FES7" s="10"/>
      <c r="FET7" s="10"/>
      <c r="FFA7" s="10"/>
      <c r="FFB7" s="10"/>
      <c r="FFI7" s="10"/>
      <c r="FFJ7" s="10"/>
      <c r="FFQ7" s="10"/>
      <c r="FFR7" s="10"/>
      <c r="FFY7" s="10"/>
      <c r="FFZ7" s="10"/>
      <c r="FGG7" s="10"/>
      <c r="FGH7" s="10"/>
      <c r="FGO7" s="10"/>
      <c r="FGP7" s="10"/>
      <c r="FGW7" s="10"/>
      <c r="FGX7" s="10"/>
      <c r="FHE7" s="10"/>
      <c r="FHF7" s="10"/>
      <c r="FHM7" s="10"/>
      <c r="FHN7" s="10"/>
      <c r="FHU7" s="10"/>
      <c r="FHV7" s="10"/>
      <c r="FIC7" s="10"/>
      <c r="FID7" s="10"/>
      <c r="FIK7" s="10"/>
      <c r="FIL7" s="10"/>
      <c r="FIS7" s="10"/>
      <c r="FIT7" s="10"/>
      <c r="FJA7" s="10"/>
      <c r="FJB7" s="10"/>
      <c r="FJI7" s="10"/>
      <c r="FJJ7" s="10"/>
      <c r="FJQ7" s="10"/>
      <c r="FJR7" s="10"/>
      <c r="FJY7" s="10"/>
      <c r="FJZ7" s="10"/>
      <c r="FKG7" s="10"/>
      <c r="FKH7" s="10"/>
      <c r="FKO7" s="10"/>
      <c r="FKP7" s="10"/>
      <c r="FKW7" s="10"/>
      <c r="FKX7" s="10"/>
      <c r="FLE7" s="10"/>
      <c r="FLF7" s="10"/>
      <c r="FLM7" s="10"/>
      <c r="FLN7" s="10"/>
      <c r="FLU7" s="10"/>
      <c r="FLV7" s="10"/>
      <c r="FMC7" s="10"/>
      <c r="FMD7" s="10"/>
      <c r="FMK7" s="10"/>
      <c r="FML7" s="10"/>
      <c r="FMS7" s="10"/>
      <c r="FMT7" s="10"/>
      <c r="FNA7" s="10"/>
      <c r="FNB7" s="10"/>
      <c r="FNI7" s="10"/>
      <c r="FNJ7" s="10"/>
      <c r="FNQ7" s="10"/>
      <c r="FNR7" s="10"/>
      <c r="FNY7" s="10"/>
      <c r="FNZ7" s="10"/>
      <c r="FOG7" s="10"/>
      <c r="FOH7" s="10"/>
      <c r="FOO7" s="10"/>
      <c r="FOP7" s="10"/>
      <c r="FOW7" s="10"/>
      <c r="FOX7" s="10"/>
      <c r="FPE7" s="10"/>
      <c r="FPF7" s="10"/>
      <c r="FPM7" s="10"/>
      <c r="FPN7" s="10"/>
      <c r="FPU7" s="10"/>
      <c r="FPV7" s="10"/>
      <c r="FQC7" s="10"/>
      <c r="FQD7" s="10"/>
      <c r="FQK7" s="10"/>
      <c r="FQL7" s="10"/>
      <c r="FQS7" s="10"/>
      <c r="FQT7" s="10"/>
      <c r="FRA7" s="10"/>
      <c r="FRB7" s="10"/>
      <c r="FRI7" s="10"/>
      <c r="FRJ7" s="10"/>
      <c r="FRQ7" s="10"/>
      <c r="FRR7" s="10"/>
      <c r="FRY7" s="10"/>
      <c r="FRZ7" s="10"/>
      <c r="FSG7" s="10"/>
      <c r="FSH7" s="10"/>
      <c r="FSO7" s="10"/>
      <c r="FSP7" s="10"/>
      <c r="FSW7" s="10"/>
      <c r="FSX7" s="10"/>
      <c r="FTE7" s="10"/>
      <c r="FTF7" s="10"/>
      <c r="FTM7" s="10"/>
      <c r="FTN7" s="10"/>
      <c r="FTU7" s="10"/>
      <c r="FTV7" s="10"/>
      <c r="FUC7" s="10"/>
      <c r="FUD7" s="10"/>
      <c r="FUK7" s="10"/>
      <c r="FUL7" s="10"/>
      <c r="FUS7" s="10"/>
      <c r="FUT7" s="10"/>
      <c r="FVA7" s="10"/>
      <c r="FVB7" s="10"/>
      <c r="FVI7" s="10"/>
      <c r="FVJ7" s="10"/>
      <c r="FVQ7" s="10"/>
      <c r="FVR7" s="10"/>
      <c r="FVY7" s="10"/>
      <c r="FVZ7" s="10"/>
      <c r="FWG7" s="10"/>
      <c r="FWH7" s="10"/>
      <c r="FWO7" s="10"/>
      <c r="FWP7" s="10"/>
      <c r="FWW7" s="10"/>
      <c r="FWX7" s="10"/>
      <c r="FXE7" s="10"/>
      <c r="FXF7" s="10"/>
      <c r="FXM7" s="10"/>
      <c r="FXN7" s="10"/>
      <c r="FXU7" s="10"/>
      <c r="FXV7" s="10"/>
      <c r="FYC7" s="10"/>
      <c r="FYD7" s="10"/>
      <c r="FYK7" s="10"/>
      <c r="FYL7" s="10"/>
      <c r="FYS7" s="10"/>
      <c r="FYT7" s="10"/>
      <c r="FZA7" s="10"/>
      <c r="FZB7" s="10"/>
      <c r="FZI7" s="10"/>
      <c r="FZJ7" s="10"/>
      <c r="FZQ7" s="10"/>
      <c r="FZR7" s="10"/>
      <c r="FZY7" s="10"/>
      <c r="FZZ7" s="10"/>
      <c r="GAG7" s="10"/>
      <c r="GAH7" s="10"/>
      <c r="GAO7" s="10"/>
      <c r="GAP7" s="10"/>
      <c r="GAW7" s="10"/>
      <c r="GAX7" s="10"/>
      <c r="GBE7" s="10"/>
      <c r="GBF7" s="10"/>
      <c r="GBM7" s="10"/>
      <c r="GBN7" s="10"/>
      <c r="GBU7" s="10"/>
      <c r="GBV7" s="10"/>
      <c r="GCC7" s="10"/>
      <c r="GCD7" s="10"/>
      <c r="GCK7" s="10"/>
      <c r="GCL7" s="10"/>
      <c r="GCS7" s="10"/>
      <c r="GCT7" s="10"/>
      <c r="GDA7" s="10"/>
      <c r="GDB7" s="10"/>
      <c r="GDI7" s="10"/>
      <c r="GDJ7" s="10"/>
      <c r="GDQ7" s="10"/>
      <c r="GDR7" s="10"/>
      <c r="GDY7" s="10"/>
      <c r="GDZ7" s="10"/>
      <c r="GEG7" s="10"/>
      <c r="GEH7" s="10"/>
      <c r="GEO7" s="10"/>
      <c r="GEP7" s="10"/>
      <c r="GEW7" s="10"/>
      <c r="GEX7" s="10"/>
      <c r="GFE7" s="10"/>
      <c r="GFF7" s="10"/>
      <c r="GFM7" s="10"/>
      <c r="GFN7" s="10"/>
      <c r="GFU7" s="10"/>
      <c r="GFV7" s="10"/>
      <c r="GGC7" s="10"/>
      <c r="GGD7" s="10"/>
      <c r="GGK7" s="10"/>
      <c r="GGL7" s="10"/>
      <c r="GGS7" s="10"/>
      <c r="GGT7" s="10"/>
      <c r="GHA7" s="10"/>
      <c r="GHB7" s="10"/>
      <c r="GHI7" s="10"/>
      <c r="GHJ7" s="10"/>
      <c r="GHQ7" s="10"/>
      <c r="GHR7" s="10"/>
      <c r="GHY7" s="10"/>
      <c r="GHZ7" s="10"/>
      <c r="GIG7" s="10"/>
      <c r="GIH7" s="10"/>
      <c r="GIO7" s="10"/>
      <c r="GIP7" s="10"/>
      <c r="GIW7" s="10"/>
      <c r="GIX7" s="10"/>
      <c r="GJE7" s="10"/>
      <c r="GJF7" s="10"/>
      <c r="GJM7" s="10"/>
      <c r="GJN7" s="10"/>
      <c r="GJU7" s="10"/>
      <c r="GJV7" s="10"/>
      <c r="GKC7" s="10"/>
      <c r="GKD7" s="10"/>
      <c r="GKK7" s="10"/>
      <c r="GKL7" s="10"/>
      <c r="GKS7" s="10"/>
      <c r="GKT7" s="10"/>
      <c r="GLA7" s="10"/>
      <c r="GLB7" s="10"/>
      <c r="GLI7" s="10"/>
      <c r="GLJ7" s="10"/>
      <c r="GLQ7" s="10"/>
      <c r="GLR7" s="10"/>
      <c r="GLY7" s="10"/>
      <c r="GLZ7" s="10"/>
      <c r="GMG7" s="10"/>
      <c r="GMH7" s="10"/>
      <c r="GMO7" s="10"/>
      <c r="GMP7" s="10"/>
      <c r="GMW7" s="10"/>
      <c r="GMX7" s="10"/>
      <c r="GNE7" s="10"/>
      <c r="GNF7" s="10"/>
      <c r="GNM7" s="10"/>
      <c r="GNN7" s="10"/>
      <c r="GNU7" s="10"/>
      <c r="GNV7" s="10"/>
      <c r="GOC7" s="10"/>
      <c r="GOD7" s="10"/>
      <c r="GOK7" s="10"/>
      <c r="GOL7" s="10"/>
      <c r="GOS7" s="10"/>
      <c r="GOT7" s="10"/>
      <c r="GPA7" s="10"/>
      <c r="GPB7" s="10"/>
      <c r="GPI7" s="10"/>
      <c r="GPJ7" s="10"/>
      <c r="GPQ7" s="10"/>
      <c r="GPR7" s="10"/>
      <c r="GPY7" s="10"/>
      <c r="GPZ7" s="10"/>
      <c r="GQG7" s="10"/>
      <c r="GQH7" s="10"/>
      <c r="GQO7" s="10"/>
      <c r="GQP7" s="10"/>
      <c r="GQW7" s="10"/>
      <c r="GQX7" s="10"/>
      <c r="GRE7" s="10"/>
      <c r="GRF7" s="10"/>
      <c r="GRM7" s="10"/>
      <c r="GRN7" s="10"/>
      <c r="GRU7" s="10"/>
      <c r="GRV7" s="10"/>
      <c r="GSC7" s="10"/>
      <c r="GSD7" s="10"/>
      <c r="GSK7" s="10"/>
      <c r="GSL7" s="10"/>
      <c r="GSS7" s="10"/>
      <c r="GST7" s="10"/>
      <c r="GTA7" s="10"/>
      <c r="GTB7" s="10"/>
      <c r="GTI7" s="10"/>
      <c r="GTJ7" s="10"/>
      <c r="GTQ7" s="10"/>
      <c r="GTR7" s="10"/>
      <c r="GTY7" s="10"/>
      <c r="GTZ7" s="10"/>
      <c r="GUG7" s="10"/>
      <c r="GUH7" s="10"/>
      <c r="GUO7" s="10"/>
      <c r="GUP7" s="10"/>
      <c r="GUW7" s="10"/>
      <c r="GUX7" s="10"/>
      <c r="GVE7" s="10"/>
      <c r="GVF7" s="10"/>
      <c r="GVM7" s="10"/>
      <c r="GVN7" s="10"/>
      <c r="GVU7" s="10"/>
      <c r="GVV7" s="10"/>
      <c r="GWC7" s="10"/>
      <c r="GWD7" s="10"/>
      <c r="GWK7" s="10"/>
      <c r="GWL7" s="10"/>
      <c r="GWS7" s="10"/>
      <c r="GWT7" s="10"/>
      <c r="GXA7" s="10"/>
      <c r="GXB7" s="10"/>
      <c r="GXI7" s="10"/>
      <c r="GXJ7" s="10"/>
      <c r="GXQ7" s="10"/>
      <c r="GXR7" s="10"/>
      <c r="GXY7" s="10"/>
      <c r="GXZ7" s="10"/>
      <c r="GYG7" s="10"/>
      <c r="GYH7" s="10"/>
      <c r="GYO7" s="10"/>
      <c r="GYP7" s="10"/>
      <c r="GYW7" s="10"/>
      <c r="GYX7" s="10"/>
      <c r="GZE7" s="10"/>
      <c r="GZF7" s="10"/>
      <c r="GZM7" s="10"/>
      <c r="GZN7" s="10"/>
      <c r="GZU7" s="10"/>
      <c r="GZV7" s="10"/>
      <c r="HAC7" s="10"/>
      <c r="HAD7" s="10"/>
      <c r="HAK7" s="10"/>
      <c r="HAL7" s="10"/>
      <c r="HAS7" s="10"/>
      <c r="HAT7" s="10"/>
      <c r="HBA7" s="10"/>
      <c r="HBB7" s="10"/>
      <c r="HBI7" s="10"/>
      <c r="HBJ7" s="10"/>
      <c r="HBQ7" s="10"/>
      <c r="HBR7" s="10"/>
      <c r="HBY7" s="10"/>
      <c r="HBZ7" s="10"/>
      <c r="HCG7" s="10"/>
      <c r="HCH7" s="10"/>
      <c r="HCO7" s="10"/>
      <c r="HCP7" s="10"/>
      <c r="HCW7" s="10"/>
      <c r="HCX7" s="10"/>
      <c r="HDE7" s="10"/>
      <c r="HDF7" s="10"/>
      <c r="HDM7" s="10"/>
      <c r="HDN7" s="10"/>
      <c r="HDU7" s="10"/>
      <c r="HDV7" s="10"/>
      <c r="HEC7" s="10"/>
      <c r="HED7" s="10"/>
      <c r="HEK7" s="10"/>
      <c r="HEL7" s="10"/>
      <c r="HES7" s="10"/>
      <c r="HET7" s="10"/>
      <c r="HFA7" s="10"/>
      <c r="HFB7" s="10"/>
      <c r="HFI7" s="10"/>
      <c r="HFJ7" s="10"/>
      <c r="HFQ7" s="10"/>
      <c r="HFR7" s="10"/>
      <c r="HFY7" s="10"/>
      <c r="HFZ7" s="10"/>
      <c r="HGG7" s="10"/>
      <c r="HGH7" s="10"/>
      <c r="HGO7" s="10"/>
      <c r="HGP7" s="10"/>
      <c r="HGW7" s="10"/>
      <c r="HGX7" s="10"/>
      <c r="HHE7" s="10"/>
      <c r="HHF7" s="10"/>
      <c r="HHM7" s="10"/>
      <c r="HHN7" s="10"/>
      <c r="HHU7" s="10"/>
      <c r="HHV7" s="10"/>
      <c r="HIC7" s="10"/>
      <c r="HID7" s="10"/>
      <c r="HIK7" s="10"/>
      <c r="HIL7" s="10"/>
      <c r="HIS7" s="10"/>
      <c r="HIT7" s="10"/>
      <c r="HJA7" s="10"/>
      <c r="HJB7" s="10"/>
      <c r="HJI7" s="10"/>
      <c r="HJJ7" s="10"/>
      <c r="HJQ7" s="10"/>
      <c r="HJR7" s="10"/>
      <c r="HJY7" s="10"/>
      <c r="HJZ7" s="10"/>
      <c r="HKG7" s="10"/>
      <c r="HKH7" s="10"/>
      <c r="HKO7" s="10"/>
      <c r="HKP7" s="10"/>
      <c r="HKW7" s="10"/>
      <c r="HKX7" s="10"/>
      <c r="HLE7" s="10"/>
      <c r="HLF7" s="10"/>
      <c r="HLM7" s="10"/>
      <c r="HLN7" s="10"/>
      <c r="HLU7" s="10"/>
      <c r="HLV7" s="10"/>
      <c r="HMC7" s="10"/>
      <c r="HMD7" s="10"/>
      <c r="HMK7" s="10"/>
      <c r="HML7" s="10"/>
      <c r="HMS7" s="10"/>
      <c r="HMT7" s="10"/>
      <c r="HNA7" s="10"/>
      <c r="HNB7" s="10"/>
      <c r="HNI7" s="10"/>
      <c r="HNJ7" s="10"/>
      <c r="HNQ7" s="10"/>
      <c r="HNR7" s="10"/>
      <c r="HNY7" s="10"/>
      <c r="HNZ7" s="10"/>
      <c r="HOG7" s="10"/>
      <c r="HOH7" s="10"/>
      <c r="HOO7" s="10"/>
      <c r="HOP7" s="10"/>
      <c r="HOW7" s="10"/>
      <c r="HOX7" s="10"/>
      <c r="HPE7" s="10"/>
      <c r="HPF7" s="10"/>
      <c r="HPM7" s="10"/>
      <c r="HPN7" s="10"/>
      <c r="HPU7" s="10"/>
      <c r="HPV7" s="10"/>
      <c r="HQC7" s="10"/>
      <c r="HQD7" s="10"/>
      <c r="HQK7" s="10"/>
      <c r="HQL7" s="10"/>
      <c r="HQS7" s="10"/>
      <c r="HQT7" s="10"/>
      <c r="HRA7" s="10"/>
      <c r="HRB7" s="10"/>
      <c r="HRI7" s="10"/>
      <c r="HRJ7" s="10"/>
      <c r="HRQ7" s="10"/>
      <c r="HRR7" s="10"/>
      <c r="HRY7" s="10"/>
      <c r="HRZ7" s="10"/>
      <c r="HSG7" s="10"/>
      <c r="HSH7" s="10"/>
      <c r="HSO7" s="10"/>
      <c r="HSP7" s="10"/>
      <c r="HSW7" s="10"/>
      <c r="HSX7" s="10"/>
      <c r="HTE7" s="10"/>
      <c r="HTF7" s="10"/>
      <c r="HTM7" s="10"/>
      <c r="HTN7" s="10"/>
      <c r="HTU7" s="10"/>
      <c r="HTV7" s="10"/>
      <c r="HUC7" s="10"/>
      <c r="HUD7" s="10"/>
      <c r="HUK7" s="10"/>
      <c r="HUL7" s="10"/>
      <c r="HUS7" s="10"/>
      <c r="HUT7" s="10"/>
      <c r="HVA7" s="10"/>
      <c r="HVB7" s="10"/>
      <c r="HVI7" s="10"/>
      <c r="HVJ7" s="10"/>
      <c r="HVQ7" s="10"/>
      <c r="HVR7" s="10"/>
      <c r="HVY7" s="10"/>
      <c r="HVZ7" s="10"/>
      <c r="HWG7" s="10"/>
      <c r="HWH7" s="10"/>
      <c r="HWO7" s="10"/>
      <c r="HWP7" s="10"/>
      <c r="HWW7" s="10"/>
      <c r="HWX7" s="10"/>
      <c r="HXE7" s="10"/>
      <c r="HXF7" s="10"/>
      <c r="HXM7" s="10"/>
      <c r="HXN7" s="10"/>
      <c r="HXU7" s="10"/>
      <c r="HXV7" s="10"/>
      <c r="HYC7" s="10"/>
      <c r="HYD7" s="10"/>
      <c r="HYK7" s="10"/>
      <c r="HYL7" s="10"/>
      <c r="HYS7" s="10"/>
      <c r="HYT7" s="10"/>
      <c r="HZA7" s="10"/>
      <c r="HZB7" s="10"/>
      <c r="HZI7" s="10"/>
      <c r="HZJ7" s="10"/>
      <c r="HZQ7" s="10"/>
      <c r="HZR7" s="10"/>
      <c r="HZY7" s="10"/>
      <c r="HZZ7" s="10"/>
      <c r="IAG7" s="10"/>
      <c r="IAH7" s="10"/>
      <c r="IAO7" s="10"/>
      <c r="IAP7" s="10"/>
      <c r="IAW7" s="10"/>
      <c r="IAX7" s="10"/>
      <c r="IBE7" s="10"/>
      <c r="IBF7" s="10"/>
      <c r="IBM7" s="10"/>
      <c r="IBN7" s="10"/>
      <c r="IBU7" s="10"/>
      <c r="IBV7" s="10"/>
      <c r="ICC7" s="10"/>
      <c r="ICD7" s="10"/>
      <c r="ICK7" s="10"/>
      <c r="ICL7" s="10"/>
      <c r="ICS7" s="10"/>
      <c r="ICT7" s="10"/>
      <c r="IDA7" s="10"/>
      <c r="IDB7" s="10"/>
      <c r="IDI7" s="10"/>
      <c r="IDJ7" s="10"/>
      <c r="IDQ7" s="10"/>
      <c r="IDR7" s="10"/>
      <c r="IDY7" s="10"/>
      <c r="IDZ7" s="10"/>
      <c r="IEG7" s="10"/>
      <c r="IEH7" s="10"/>
      <c r="IEO7" s="10"/>
      <c r="IEP7" s="10"/>
      <c r="IEW7" s="10"/>
      <c r="IEX7" s="10"/>
      <c r="IFE7" s="10"/>
      <c r="IFF7" s="10"/>
      <c r="IFM7" s="10"/>
      <c r="IFN7" s="10"/>
      <c r="IFU7" s="10"/>
      <c r="IFV7" s="10"/>
      <c r="IGC7" s="10"/>
      <c r="IGD7" s="10"/>
      <c r="IGK7" s="10"/>
      <c r="IGL7" s="10"/>
      <c r="IGS7" s="10"/>
      <c r="IGT7" s="10"/>
      <c r="IHA7" s="10"/>
      <c r="IHB7" s="10"/>
      <c r="IHI7" s="10"/>
      <c r="IHJ7" s="10"/>
      <c r="IHQ7" s="10"/>
      <c r="IHR7" s="10"/>
      <c r="IHY7" s="10"/>
      <c r="IHZ7" s="10"/>
      <c r="IIG7" s="10"/>
      <c r="IIH7" s="10"/>
      <c r="IIO7" s="10"/>
      <c r="IIP7" s="10"/>
      <c r="IIW7" s="10"/>
      <c r="IIX7" s="10"/>
      <c r="IJE7" s="10"/>
      <c r="IJF7" s="10"/>
      <c r="IJM7" s="10"/>
      <c r="IJN7" s="10"/>
      <c r="IJU7" s="10"/>
      <c r="IJV7" s="10"/>
      <c r="IKC7" s="10"/>
      <c r="IKD7" s="10"/>
      <c r="IKK7" s="10"/>
      <c r="IKL7" s="10"/>
      <c r="IKS7" s="10"/>
      <c r="IKT7" s="10"/>
      <c r="ILA7" s="10"/>
      <c r="ILB7" s="10"/>
      <c r="ILI7" s="10"/>
      <c r="ILJ7" s="10"/>
      <c r="ILQ7" s="10"/>
      <c r="ILR7" s="10"/>
      <c r="ILY7" s="10"/>
      <c r="ILZ7" s="10"/>
      <c r="IMG7" s="10"/>
      <c r="IMH7" s="10"/>
      <c r="IMO7" s="10"/>
      <c r="IMP7" s="10"/>
      <c r="IMW7" s="10"/>
      <c r="IMX7" s="10"/>
      <c r="INE7" s="10"/>
      <c r="INF7" s="10"/>
      <c r="INM7" s="10"/>
      <c r="INN7" s="10"/>
      <c r="INU7" s="10"/>
      <c r="INV7" s="10"/>
      <c r="IOC7" s="10"/>
      <c r="IOD7" s="10"/>
      <c r="IOK7" s="10"/>
      <c r="IOL7" s="10"/>
      <c r="IOS7" s="10"/>
      <c r="IOT7" s="10"/>
      <c r="IPA7" s="10"/>
      <c r="IPB7" s="10"/>
      <c r="IPI7" s="10"/>
      <c r="IPJ7" s="10"/>
      <c r="IPQ7" s="10"/>
      <c r="IPR7" s="10"/>
      <c r="IPY7" s="10"/>
      <c r="IPZ7" s="10"/>
      <c r="IQG7" s="10"/>
      <c r="IQH7" s="10"/>
      <c r="IQO7" s="10"/>
      <c r="IQP7" s="10"/>
      <c r="IQW7" s="10"/>
      <c r="IQX7" s="10"/>
      <c r="IRE7" s="10"/>
      <c r="IRF7" s="10"/>
      <c r="IRM7" s="10"/>
      <c r="IRN7" s="10"/>
      <c r="IRU7" s="10"/>
      <c r="IRV7" s="10"/>
      <c r="ISC7" s="10"/>
      <c r="ISD7" s="10"/>
      <c r="ISK7" s="10"/>
      <c r="ISL7" s="10"/>
      <c r="ISS7" s="10"/>
      <c r="IST7" s="10"/>
      <c r="ITA7" s="10"/>
      <c r="ITB7" s="10"/>
      <c r="ITI7" s="10"/>
      <c r="ITJ7" s="10"/>
      <c r="ITQ7" s="10"/>
      <c r="ITR7" s="10"/>
      <c r="ITY7" s="10"/>
      <c r="ITZ7" s="10"/>
      <c r="IUG7" s="10"/>
      <c r="IUH7" s="10"/>
      <c r="IUO7" s="10"/>
      <c r="IUP7" s="10"/>
      <c r="IUW7" s="10"/>
      <c r="IUX7" s="10"/>
      <c r="IVE7" s="10"/>
      <c r="IVF7" s="10"/>
      <c r="IVM7" s="10"/>
      <c r="IVN7" s="10"/>
      <c r="IVU7" s="10"/>
      <c r="IVV7" s="10"/>
      <c r="IWC7" s="10"/>
      <c r="IWD7" s="10"/>
      <c r="IWK7" s="10"/>
      <c r="IWL7" s="10"/>
      <c r="IWS7" s="10"/>
      <c r="IWT7" s="10"/>
      <c r="IXA7" s="10"/>
      <c r="IXB7" s="10"/>
      <c r="IXI7" s="10"/>
      <c r="IXJ7" s="10"/>
      <c r="IXQ7" s="10"/>
      <c r="IXR7" s="10"/>
      <c r="IXY7" s="10"/>
      <c r="IXZ7" s="10"/>
      <c r="IYG7" s="10"/>
      <c r="IYH7" s="10"/>
      <c r="IYO7" s="10"/>
      <c r="IYP7" s="10"/>
      <c r="IYW7" s="10"/>
      <c r="IYX7" s="10"/>
      <c r="IZE7" s="10"/>
      <c r="IZF7" s="10"/>
      <c r="IZM7" s="10"/>
      <c r="IZN7" s="10"/>
      <c r="IZU7" s="10"/>
      <c r="IZV7" s="10"/>
      <c r="JAC7" s="10"/>
      <c r="JAD7" s="10"/>
      <c r="JAK7" s="10"/>
      <c r="JAL7" s="10"/>
      <c r="JAS7" s="10"/>
      <c r="JAT7" s="10"/>
      <c r="JBA7" s="10"/>
      <c r="JBB7" s="10"/>
      <c r="JBI7" s="10"/>
      <c r="JBJ7" s="10"/>
      <c r="JBQ7" s="10"/>
      <c r="JBR7" s="10"/>
      <c r="JBY7" s="10"/>
      <c r="JBZ7" s="10"/>
      <c r="JCG7" s="10"/>
      <c r="JCH7" s="10"/>
      <c r="JCO7" s="10"/>
      <c r="JCP7" s="10"/>
      <c r="JCW7" s="10"/>
      <c r="JCX7" s="10"/>
      <c r="JDE7" s="10"/>
      <c r="JDF7" s="10"/>
      <c r="JDM7" s="10"/>
      <c r="JDN7" s="10"/>
      <c r="JDU7" s="10"/>
      <c r="JDV7" s="10"/>
      <c r="JEC7" s="10"/>
      <c r="JED7" s="10"/>
      <c r="JEK7" s="10"/>
      <c r="JEL7" s="10"/>
      <c r="JES7" s="10"/>
      <c r="JET7" s="10"/>
      <c r="JFA7" s="10"/>
      <c r="JFB7" s="10"/>
      <c r="JFI7" s="10"/>
      <c r="JFJ7" s="10"/>
      <c r="JFQ7" s="10"/>
      <c r="JFR7" s="10"/>
      <c r="JFY7" s="10"/>
      <c r="JFZ7" s="10"/>
      <c r="JGG7" s="10"/>
      <c r="JGH7" s="10"/>
      <c r="JGO7" s="10"/>
      <c r="JGP7" s="10"/>
      <c r="JGW7" s="10"/>
      <c r="JGX7" s="10"/>
      <c r="JHE7" s="10"/>
      <c r="JHF7" s="10"/>
      <c r="JHM7" s="10"/>
      <c r="JHN7" s="10"/>
      <c r="JHU7" s="10"/>
      <c r="JHV7" s="10"/>
      <c r="JIC7" s="10"/>
      <c r="JID7" s="10"/>
      <c r="JIK7" s="10"/>
      <c r="JIL7" s="10"/>
      <c r="JIS7" s="10"/>
      <c r="JIT7" s="10"/>
      <c r="JJA7" s="10"/>
      <c r="JJB7" s="10"/>
      <c r="JJI7" s="10"/>
      <c r="JJJ7" s="10"/>
      <c r="JJQ7" s="10"/>
      <c r="JJR7" s="10"/>
      <c r="JJY7" s="10"/>
      <c r="JJZ7" s="10"/>
      <c r="JKG7" s="10"/>
      <c r="JKH7" s="10"/>
      <c r="JKO7" s="10"/>
      <c r="JKP7" s="10"/>
      <c r="JKW7" s="10"/>
      <c r="JKX7" s="10"/>
      <c r="JLE7" s="10"/>
      <c r="JLF7" s="10"/>
      <c r="JLM7" s="10"/>
      <c r="JLN7" s="10"/>
      <c r="JLU7" s="10"/>
      <c r="JLV7" s="10"/>
      <c r="JMC7" s="10"/>
      <c r="JMD7" s="10"/>
      <c r="JMK7" s="10"/>
      <c r="JML7" s="10"/>
      <c r="JMS7" s="10"/>
      <c r="JMT7" s="10"/>
      <c r="JNA7" s="10"/>
      <c r="JNB7" s="10"/>
      <c r="JNI7" s="10"/>
      <c r="JNJ7" s="10"/>
      <c r="JNQ7" s="10"/>
      <c r="JNR7" s="10"/>
      <c r="JNY7" s="10"/>
      <c r="JNZ7" s="10"/>
      <c r="JOG7" s="10"/>
      <c r="JOH7" s="10"/>
      <c r="JOO7" s="10"/>
      <c r="JOP7" s="10"/>
      <c r="JOW7" s="10"/>
      <c r="JOX7" s="10"/>
      <c r="JPE7" s="10"/>
      <c r="JPF7" s="10"/>
      <c r="JPM7" s="10"/>
      <c r="JPN7" s="10"/>
      <c r="JPU7" s="10"/>
      <c r="JPV7" s="10"/>
      <c r="JQC7" s="10"/>
      <c r="JQD7" s="10"/>
      <c r="JQK7" s="10"/>
      <c r="JQL7" s="10"/>
      <c r="JQS7" s="10"/>
      <c r="JQT7" s="10"/>
      <c r="JRA7" s="10"/>
      <c r="JRB7" s="10"/>
      <c r="JRI7" s="10"/>
      <c r="JRJ7" s="10"/>
      <c r="JRQ7" s="10"/>
      <c r="JRR7" s="10"/>
      <c r="JRY7" s="10"/>
      <c r="JRZ7" s="10"/>
      <c r="JSG7" s="10"/>
      <c r="JSH7" s="10"/>
      <c r="JSO7" s="10"/>
      <c r="JSP7" s="10"/>
      <c r="JSW7" s="10"/>
      <c r="JSX7" s="10"/>
      <c r="JTE7" s="10"/>
      <c r="JTF7" s="10"/>
      <c r="JTM7" s="10"/>
      <c r="JTN7" s="10"/>
      <c r="JTU7" s="10"/>
      <c r="JTV7" s="10"/>
      <c r="JUC7" s="10"/>
      <c r="JUD7" s="10"/>
      <c r="JUK7" s="10"/>
      <c r="JUL7" s="10"/>
      <c r="JUS7" s="10"/>
      <c r="JUT7" s="10"/>
      <c r="JVA7" s="10"/>
      <c r="JVB7" s="10"/>
      <c r="JVI7" s="10"/>
      <c r="JVJ7" s="10"/>
      <c r="JVQ7" s="10"/>
      <c r="JVR7" s="10"/>
      <c r="JVY7" s="10"/>
      <c r="JVZ7" s="10"/>
      <c r="JWG7" s="10"/>
      <c r="JWH7" s="10"/>
      <c r="JWO7" s="10"/>
      <c r="JWP7" s="10"/>
      <c r="JWW7" s="10"/>
      <c r="JWX7" s="10"/>
      <c r="JXE7" s="10"/>
      <c r="JXF7" s="10"/>
      <c r="JXM7" s="10"/>
      <c r="JXN7" s="10"/>
      <c r="JXU7" s="10"/>
      <c r="JXV7" s="10"/>
      <c r="JYC7" s="10"/>
      <c r="JYD7" s="10"/>
      <c r="JYK7" s="10"/>
      <c r="JYL7" s="10"/>
      <c r="JYS7" s="10"/>
      <c r="JYT7" s="10"/>
      <c r="JZA7" s="10"/>
      <c r="JZB7" s="10"/>
      <c r="JZI7" s="10"/>
      <c r="JZJ7" s="10"/>
      <c r="JZQ7" s="10"/>
      <c r="JZR7" s="10"/>
      <c r="JZY7" s="10"/>
      <c r="JZZ7" s="10"/>
      <c r="KAG7" s="10"/>
      <c r="KAH7" s="10"/>
      <c r="KAO7" s="10"/>
      <c r="KAP7" s="10"/>
      <c r="KAW7" s="10"/>
      <c r="KAX7" s="10"/>
      <c r="KBE7" s="10"/>
      <c r="KBF7" s="10"/>
      <c r="KBM7" s="10"/>
      <c r="KBN7" s="10"/>
      <c r="KBU7" s="10"/>
      <c r="KBV7" s="10"/>
      <c r="KCC7" s="10"/>
      <c r="KCD7" s="10"/>
      <c r="KCK7" s="10"/>
      <c r="KCL7" s="10"/>
      <c r="KCS7" s="10"/>
      <c r="KCT7" s="10"/>
      <c r="KDA7" s="10"/>
      <c r="KDB7" s="10"/>
      <c r="KDI7" s="10"/>
      <c r="KDJ7" s="10"/>
      <c r="KDQ7" s="10"/>
      <c r="KDR7" s="10"/>
      <c r="KDY7" s="10"/>
      <c r="KDZ7" s="10"/>
      <c r="KEG7" s="10"/>
      <c r="KEH7" s="10"/>
      <c r="KEO7" s="10"/>
      <c r="KEP7" s="10"/>
      <c r="KEW7" s="10"/>
      <c r="KEX7" s="10"/>
      <c r="KFE7" s="10"/>
      <c r="KFF7" s="10"/>
      <c r="KFM7" s="10"/>
      <c r="KFN7" s="10"/>
      <c r="KFU7" s="10"/>
      <c r="KFV7" s="10"/>
      <c r="KGC7" s="10"/>
      <c r="KGD7" s="10"/>
      <c r="KGK7" s="10"/>
      <c r="KGL7" s="10"/>
      <c r="KGS7" s="10"/>
      <c r="KGT7" s="10"/>
      <c r="KHA7" s="10"/>
      <c r="KHB7" s="10"/>
      <c r="KHI7" s="10"/>
      <c r="KHJ7" s="10"/>
      <c r="KHQ7" s="10"/>
      <c r="KHR7" s="10"/>
      <c r="KHY7" s="10"/>
      <c r="KHZ7" s="10"/>
      <c r="KIG7" s="10"/>
      <c r="KIH7" s="10"/>
      <c r="KIO7" s="10"/>
      <c r="KIP7" s="10"/>
      <c r="KIW7" s="10"/>
      <c r="KIX7" s="10"/>
      <c r="KJE7" s="10"/>
      <c r="KJF7" s="10"/>
      <c r="KJM7" s="10"/>
      <c r="KJN7" s="10"/>
      <c r="KJU7" s="10"/>
      <c r="KJV7" s="10"/>
      <c r="KKC7" s="10"/>
      <c r="KKD7" s="10"/>
      <c r="KKK7" s="10"/>
      <c r="KKL7" s="10"/>
      <c r="KKS7" s="10"/>
      <c r="KKT7" s="10"/>
      <c r="KLA7" s="10"/>
      <c r="KLB7" s="10"/>
      <c r="KLI7" s="10"/>
      <c r="KLJ7" s="10"/>
      <c r="KLQ7" s="10"/>
      <c r="KLR7" s="10"/>
      <c r="KLY7" s="10"/>
      <c r="KLZ7" s="10"/>
      <c r="KMG7" s="10"/>
      <c r="KMH7" s="10"/>
      <c r="KMO7" s="10"/>
      <c r="KMP7" s="10"/>
      <c r="KMW7" s="10"/>
      <c r="KMX7" s="10"/>
      <c r="KNE7" s="10"/>
      <c r="KNF7" s="10"/>
      <c r="KNM7" s="10"/>
      <c r="KNN7" s="10"/>
      <c r="KNU7" s="10"/>
      <c r="KNV7" s="10"/>
      <c r="KOC7" s="10"/>
      <c r="KOD7" s="10"/>
      <c r="KOK7" s="10"/>
      <c r="KOL7" s="10"/>
      <c r="KOS7" s="10"/>
      <c r="KOT7" s="10"/>
      <c r="KPA7" s="10"/>
      <c r="KPB7" s="10"/>
      <c r="KPI7" s="10"/>
      <c r="KPJ7" s="10"/>
      <c r="KPQ7" s="10"/>
      <c r="KPR7" s="10"/>
      <c r="KPY7" s="10"/>
      <c r="KPZ7" s="10"/>
      <c r="KQG7" s="10"/>
      <c r="KQH7" s="10"/>
      <c r="KQO7" s="10"/>
      <c r="KQP7" s="10"/>
      <c r="KQW7" s="10"/>
      <c r="KQX7" s="10"/>
      <c r="KRE7" s="10"/>
      <c r="KRF7" s="10"/>
      <c r="KRM7" s="10"/>
      <c r="KRN7" s="10"/>
      <c r="KRU7" s="10"/>
      <c r="KRV7" s="10"/>
      <c r="KSC7" s="10"/>
      <c r="KSD7" s="10"/>
      <c r="KSK7" s="10"/>
      <c r="KSL7" s="10"/>
      <c r="KSS7" s="10"/>
      <c r="KST7" s="10"/>
      <c r="KTA7" s="10"/>
      <c r="KTB7" s="10"/>
      <c r="KTI7" s="10"/>
      <c r="KTJ7" s="10"/>
      <c r="KTQ7" s="10"/>
      <c r="KTR7" s="10"/>
      <c r="KTY7" s="10"/>
      <c r="KTZ7" s="10"/>
      <c r="KUG7" s="10"/>
      <c r="KUH7" s="10"/>
      <c r="KUO7" s="10"/>
      <c r="KUP7" s="10"/>
      <c r="KUW7" s="10"/>
      <c r="KUX7" s="10"/>
      <c r="KVE7" s="10"/>
      <c r="KVF7" s="10"/>
      <c r="KVM7" s="10"/>
      <c r="KVN7" s="10"/>
      <c r="KVU7" s="10"/>
      <c r="KVV7" s="10"/>
      <c r="KWC7" s="10"/>
      <c r="KWD7" s="10"/>
      <c r="KWK7" s="10"/>
      <c r="KWL7" s="10"/>
      <c r="KWS7" s="10"/>
      <c r="KWT7" s="10"/>
      <c r="KXA7" s="10"/>
      <c r="KXB7" s="10"/>
      <c r="KXI7" s="10"/>
      <c r="KXJ7" s="10"/>
      <c r="KXQ7" s="10"/>
      <c r="KXR7" s="10"/>
      <c r="KXY7" s="10"/>
      <c r="KXZ7" s="10"/>
      <c r="KYG7" s="10"/>
      <c r="KYH7" s="10"/>
      <c r="KYO7" s="10"/>
      <c r="KYP7" s="10"/>
      <c r="KYW7" s="10"/>
      <c r="KYX7" s="10"/>
      <c r="KZE7" s="10"/>
      <c r="KZF7" s="10"/>
      <c r="KZM7" s="10"/>
      <c r="KZN7" s="10"/>
      <c r="KZU7" s="10"/>
      <c r="KZV7" s="10"/>
      <c r="LAC7" s="10"/>
      <c r="LAD7" s="10"/>
      <c r="LAK7" s="10"/>
      <c r="LAL7" s="10"/>
      <c r="LAS7" s="10"/>
      <c r="LAT7" s="10"/>
      <c r="LBA7" s="10"/>
      <c r="LBB7" s="10"/>
      <c r="LBI7" s="10"/>
      <c r="LBJ7" s="10"/>
      <c r="LBQ7" s="10"/>
      <c r="LBR7" s="10"/>
      <c r="LBY7" s="10"/>
      <c r="LBZ7" s="10"/>
      <c r="LCG7" s="10"/>
      <c r="LCH7" s="10"/>
      <c r="LCO7" s="10"/>
      <c r="LCP7" s="10"/>
      <c r="LCW7" s="10"/>
      <c r="LCX7" s="10"/>
      <c r="LDE7" s="10"/>
      <c r="LDF7" s="10"/>
      <c r="LDM7" s="10"/>
      <c r="LDN7" s="10"/>
      <c r="LDU7" s="10"/>
      <c r="LDV7" s="10"/>
      <c r="LEC7" s="10"/>
      <c r="LED7" s="10"/>
      <c r="LEK7" s="10"/>
      <c r="LEL7" s="10"/>
      <c r="LES7" s="10"/>
      <c r="LET7" s="10"/>
      <c r="LFA7" s="10"/>
      <c r="LFB7" s="10"/>
      <c r="LFI7" s="10"/>
      <c r="LFJ7" s="10"/>
      <c r="LFQ7" s="10"/>
      <c r="LFR7" s="10"/>
      <c r="LFY7" s="10"/>
      <c r="LFZ7" s="10"/>
      <c r="LGG7" s="10"/>
      <c r="LGH7" s="10"/>
      <c r="LGO7" s="10"/>
      <c r="LGP7" s="10"/>
      <c r="LGW7" s="10"/>
      <c r="LGX7" s="10"/>
      <c r="LHE7" s="10"/>
      <c r="LHF7" s="10"/>
      <c r="LHM7" s="10"/>
      <c r="LHN7" s="10"/>
      <c r="LHU7" s="10"/>
      <c r="LHV7" s="10"/>
      <c r="LIC7" s="10"/>
      <c r="LID7" s="10"/>
      <c r="LIK7" s="10"/>
      <c r="LIL7" s="10"/>
      <c r="LIS7" s="10"/>
      <c r="LIT7" s="10"/>
      <c r="LJA7" s="10"/>
      <c r="LJB7" s="10"/>
      <c r="LJI7" s="10"/>
      <c r="LJJ7" s="10"/>
      <c r="LJQ7" s="10"/>
      <c r="LJR7" s="10"/>
      <c r="LJY7" s="10"/>
      <c r="LJZ7" s="10"/>
      <c r="LKG7" s="10"/>
      <c r="LKH7" s="10"/>
      <c r="LKO7" s="10"/>
      <c r="LKP7" s="10"/>
      <c r="LKW7" s="10"/>
      <c r="LKX7" s="10"/>
      <c r="LLE7" s="10"/>
      <c r="LLF7" s="10"/>
      <c r="LLM7" s="10"/>
      <c r="LLN7" s="10"/>
      <c r="LLU7" s="10"/>
      <c r="LLV7" s="10"/>
      <c r="LMC7" s="10"/>
      <c r="LMD7" s="10"/>
      <c r="LMK7" s="10"/>
      <c r="LML7" s="10"/>
      <c r="LMS7" s="10"/>
      <c r="LMT7" s="10"/>
      <c r="LNA7" s="10"/>
      <c r="LNB7" s="10"/>
      <c r="LNI7" s="10"/>
      <c r="LNJ7" s="10"/>
      <c r="LNQ7" s="10"/>
      <c r="LNR7" s="10"/>
      <c r="LNY7" s="10"/>
      <c r="LNZ7" s="10"/>
      <c r="LOG7" s="10"/>
      <c r="LOH7" s="10"/>
      <c r="LOO7" s="10"/>
      <c r="LOP7" s="10"/>
      <c r="LOW7" s="10"/>
      <c r="LOX7" s="10"/>
      <c r="LPE7" s="10"/>
      <c r="LPF7" s="10"/>
      <c r="LPM7" s="10"/>
      <c r="LPN7" s="10"/>
      <c r="LPU7" s="10"/>
      <c r="LPV7" s="10"/>
      <c r="LQC7" s="10"/>
      <c r="LQD7" s="10"/>
      <c r="LQK7" s="10"/>
      <c r="LQL7" s="10"/>
      <c r="LQS7" s="10"/>
      <c r="LQT7" s="10"/>
      <c r="LRA7" s="10"/>
      <c r="LRB7" s="10"/>
      <c r="LRI7" s="10"/>
      <c r="LRJ7" s="10"/>
      <c r="LRQ7" s="10"/>
      <c r="LRR7" s="10"/>
      <c r="LRY7" s="10"/>
      <c r="LRZ7" s="10"/>
      <c r="LSG7" s="10"/>
      <c r="LSH7" s="10"/>
      <c r="LSO7" s="10"/>
      <c r="LSP7" s="10"/>
      <c r="LSW7" s="10"/>
      <c r="LSX7" s="10"/>
      <c r="LTE7" s="10"/>
      <c r="LTF7" s="10"/>
      <c r="LTM7" s="10"/>
      <c r="LTN7" s="10"/>
      <c r="LTU7" s="10"/>
      <c r="LTV7" s="10"/>
      <c r="LUC7" s="10"/>
      <c r="LUD7" s="10"/>
      <c r="LUK7" s="10"/>
      <c r="LUL7" s="10"/>
      <c r="LUS7" s="10"/>
      <c r="LUT7" s="10"/>
      <c r="LVA7" s="10"/>
      <c r="LVB7" s="10"/>
      <c r="LVI7" s="10"/>
      <c r="LVJ7" s="10"/>
      <c r="LVQ7" s="10"/>
      <c r="LVR7" s="10"/>
      <c r="LVY7" s="10"/>
      <c r="LVZ7" s="10"/>
      <c r="LWG7" s="10"/>
      <c r="LWH7" s="10"/>
      <c r="LWO7" s="10"/>
      <c r="LWP7" s="10"/>
      <c r="LWW7" s="10"/>
      <c r="LWX7" s="10"/>
      <c r="LXE7" s="10"/>
      <c r="LXF7" s="10"/>
      <c r="LXM7" s="10"/>
      <c r="LXN7" s="10"/>
      <c r="LXU7" s="10"/>
      <c r="LXV7" s="10"/>
      <c r="LYC7" s="10"/>
      <c r="LYD7" s="10"/>
      <c r="LYK7" s="10"/>
      <c r="LYL7" s="10"/>
      <c r="LYS7" s="10"/>
      <c r="LYT7" s="10"/>
      <c r="LZA7" s="10"/>
      <c r="LZB7" s="10"/>
      <c r="LZI7" s="10"/>
      <c r="LZJ7" s="10"/>
      <c r="LZQ7" s="10"/>
      <c r="LZR7" s="10"/>
      <c r="LZY7" s="10"/>
      <c r="LZZ7" s="10"/>
      <c r="MAG7" s="10"/>
      <c r="MAH7" s="10"/>
      <c r="MAO7" s="10"/>
      <c r="MAP7" s="10"/>
      <c r="MAW7" s="10"/>
      <c r="MAX7" s="10"/>
      <c r="MBE7" s="10"/>
      <c r="MBF7" s="10"/>
      <c r="MBM7" s="10"/>
      <c r="MBN7" s="10"/>
      <c r="MBU7" s="10"/>
      <c r="MBV7" s="10"/>
      <c r="MCC7" s="10"/>
      <c r="MCD7" s="10"/>
      <c r="MCK7" s="10"/>
      <c r="MCL7" s="10"/>
      <c r="MCS7" s="10"/>
      <c r="MCT7" s="10"/>
      <c r="MDA7" s="10"/>
      <c r="MDB7" s="10"/>
      <c r="MDI7" s="10"/>
      <c r="MDJ7" s="10"/>
      <c r="MDQ7" s="10"/>
      <c r="MDR7" s="10"/>
      <c r="MDY7" s="10"/>
      <c r="MDZ7" s="10"/>
      <c r="MEG7" s="10"/>
      <c r="MEH7" s="10"/>
      <c r="MEO7" s="10"/>
      <c r="MEP7" s="10"/>
      <c r="MEW7" s="10"/>
      <c r="MEX7" s="10"/>
      <c r="MFE7" s="10"/>
      <c r="MFF7" s="10"/>
      <c r="MFM7" s="10"/>
      <c r="MFN7" s="10"/>
      <c r="MFU7" s="10"/>
      <c r="MFV7" s="10"/>
      <c r="MGC7" s="10"/>
      <c r="MGD7" s="10"/>
      <c r="MGK7" s="10"/>
      <c r="MGL7" s="10"/>
      <c r="MGS7" s="10"/>
      <c r="MGT7" s="10"/>
      <c r="MHA7" s="10"/>
      <c r="MHB7" s="10"/>
      <c r="MHI7" s="10"/>
      <c r="MHJ7" s="10"/>
      <c r="MHQ7" s="10"/>
      <c r="MHR7" s="10"/>
      <c r="MHY7" s="10"/>
      <c r="MHZ7" s="10"/>
      <c r="MIG7" s="10"/>
      <c r="MIH7" s="10"/>
      <c r="MIO7" s="10"/>
      <c r="MIP7" s="10"/>
      <c r="MIW7" s="10"/>
      <c r="MIX7" s="10"/>
      <c r="MJE7" s="10"/>
      <c r="MJF7" s="10"/>
      <c r="MJM7" s="10"/>
      <c r="MJN7" s="10"/>
      <c r="MJU7" s="10"/>
      <c r="MJV7" s="10"/>
      <c r="MKC7" s="10"/>
      <c r="MKD7" s="10"/>
      <c r="MKK7" s="10"/>
      <c r="MKL7" s="10"/>
      <c r="MKS7" s="10"/>
      <c r="MKT7" s="10"/>
      <c r="MLA7" s="10"/>
      <c r="MLB7" s="10"/>
      <c r="MLI7" s="10"/>
      <c r="MLJ7" s="10"/>
      <c r="MLQ7" s="10"/>
      <c r="MLR7" s="10"/>
      <c r="MLY7" s="10"/>
      <c r="MLZ7" s="10"/>
      <c r="MMG7" s="10"/>
      <c r="MMH7" s="10"/>
      <c r="MMO7" s="10"/>
      <c r="MMP7" s="10"/>
      <c r="MMW7" s="10"/>
      <c r="MMX7" s="10"/>
      <c r="MNE7" s="10"/>
      <c r="MNF7" s="10"/>
      <c r="MNM7" s="10"/>
      <c r="MNN7" s="10"/>
      <c r="MNU7" s="10"/>
      <c r="MNV7" s="10"/>
      <c r="MOC7" s="10"/>
      <c r="MOD7" s="10"/>
      <c r="MOK7" s="10"/>
      <c r="MOL7" s="10"/>
      <c r="MOS7" s="10"/>
      <c r="MOT7" s="10"/>
      <c r="MPA7" s="10"/>
      <c r="MPB7" s="10"/>
      <c r="MPI7" s="10"/>
      <c r="MPJ7" s="10"/>
      <c r="MPQ7" s="10"/>
      <c r="MPR7" s="10"/>
      <c r="MPY7" s="10"/>
      <c r="MPZ7" s="10"/>
      <c r="MQG7" s="10"/>
      <c r="MQH7" s="10"/>
      <c r="MQO7" s="10"/>
      <c r="MQP7" s="10"/>
      <c r="MQW7" s="10"/>
      <c r="MQX7" s="10"/>
      <c r="MRE7" s="10"/>
      <c r="MRF7" s="10"/>
      <c r="MRM7" s="10"/>
      <c r="MRN7" s="10"/>
      <c r="MRU7" s="10"/>
      <c r="MRV7" s="10"/>
      <c r="MSC7" s="10"/>
      <c r="MSD7" s="10"/>
      <c r="MSK7" s="10"/>
      <c r="MSL7" s="10"/>
      <c r="MSS7" s="10"/>
      <c r="MST7" s="10"/>
      <c r="MTA7" s="10"/>
      <c r="MTB7" s="10"/>
      <c r="MTI7" s="10"/>
      <c r="MTJ7" s="10"/>
      <c r="MTQ7" s="10"/>
      <c r="MTR7" s="10"/>
      <c r="MTY7" s="10"/>
      <c r="MTZ7" s="10"/>
      <c r="MUG7" s="10"/>
      <c r="MUH7" s="10"/>
      <c r="MUO7" s="10"/>
      <c r="MUP7" s="10"/>
      <c r="MUW7" s="10"/>
      <c r="MUX7" s="10"/>
      <c r="MVE7" s="10"/>
      <c r="MVF7" s="10"/>
      <c r="MVM7" s="10"/>
      <c r="MVN7" s="10"/>
      <c r="MVU7" s="10"/>
      <c r="MVV7" s="10"/>
      <c r="MWC7" s="10"/>
      <c r="MWD7" s="10"/>
      <c r="MWK7" s="10"/>
      <c r="MWL7" s="10"/>
      <c r="MWS7" s="10"/>
      <c r="MWT7" s="10"/>
      <c r="MXA7" s="10"/>
      <c r="MXB7" s="10"/>
      <c r="MXI7" s="10"/>
      <c r="MXJ7" s="10"/>
      <c r="MXQ7" s="10"/>
      <c r="MXR7" s="10"/>
      <c r="MXY7" s="10"/>
      <c r="MXZ7" s="10"/>
      <c r="MYG7" s="10"/>
      <c r="MYH7" s="10"/>
      <c r="MYO7" s="10"/>
      <c r="MYP7" s="10"/>
      <c r="MYW7" s="10"/>
      <c r="MYX7" s="10"/>
      <c r="MZE7" s="10"/>
      <c r="MZF7" s="10"/>
      <c r="MZM7" s="10"/>
      <c r="MZN7" s="10"/>
      <c r="MZU7" s="10"/>
      <c r="MZV7" s="10"/>
      <c r="NAC7" s="10"/>
      <c r="NAD7" s="10"/>
      <c r="NAK7" s="10"/>
      <c r="NAL7" s="10"/>
      <c r="NAS7" s="10"/>
      <c r="NAT7" s="10"/>
      <c r="NBA7" s="10"/>
      <c r="NBB7" s="10"/>
      <c r="NBI7" s="10"/>
      <c r="NBJ7" s="10"/>
      <c r="NBQ7" s="10"/>
      <c r="NBR7" s="10"/>
      <c r="NBY7" s="10"/>
      <c r="NBZ7" s="10"/>
      <c r="NCG7" s="10"/>
      <c r="NCH7" s="10"/>
      <c r="NCO7" s="10"/>
      <c r="NCP7" s="10"/>
      <c r="NCW7" s="10"/>
      <c r="NCX7" s="10"/>
      <c r="NDE7" s="10"/>
      <c r="NDF7" s="10"/>
      <c r="NDM7" s="10"/>
      <c r="NDN7" s="10"/>
      <c r="NDU7" s="10"/>
      <c r="NDV7" s="10"/>
      <c r="NEC7" s="10"/>
      <c r="NED7" s="10"/>
      <c r="NEK7" s="10"/>
      <c r="NEL7" s="10"/>
      <c r="NES7" s="10"/>
      <c r="NET7" s="10"/>
      <c r="NFA7" s="10"/>
      <c r="NFB7" s="10"/>
      <c r="NFI7" s="10"/>
      <c r="NFJ7" s="10"/>
      <c r="NFQ7" s="10"/>
      <c r="NFR7" s="10"/>
      <c r="NFY7" s="10"/>
      <c r="NFZ7" s="10"/>
      <c r="NGG7" s="10"/>
      <c r="NGH7" s="10"/>
      <c r="NGO7" s="10"/>
      <c r="NGP7" s="10"/>
      <c r="NGW7" s="10"/>
      <c r="NGX7" s="10"/>
      <c r="NHE7" s="10"/>
      <c r="NHF7" s="10"/>
      <c r="NHM7" s="10"/>
      <c r="NHN7" s="10"/>
      <c r="NHU7" s="10"/>
      <c r="NHV7" s="10"/>
      <c r="NIC7" s="10"/>
      <c r="NID7" s="10"/>
      <c r="NIK7" s="10"/>
      <c r="NIL7" s="10"/>
      <c r="NIS7" s="10"/>
      <c r="NIT7" s="10"/>
      <c r="NJA7" s="10"/>
      <c r="NJB7" s="10"/>
      <c r="NJI7" s="10"/>
      <c r="NJJ7" s="10"/>
      <c r="NJQ7" s="10"/>
      <c r="NJR7" s="10"/>
      <c r="NJY7" s="10"/>
      <c r="NJZ7" s="10"/>
      <c r="NKG7" s="10"/>
      <c r="NKH7" s="10"/>
      <c r="NKO7" s="10"/>
      <c r="NKP7" s="10"/>
      <c r="NKW7" s="10"/>
      <c r="NKX7" s="10"/>
      <c r="NLE7" s="10"/>
      <c r="NLF7" s="10"/>
      <c r="NLM7" s="10"/>
      <c r="NLN7" s="10"/>
      <c r="NLU7" s="10"/>
      <c r="NLV7" s="10"/>
      <c r="NMC7" s="10"/>
      <c r="NMD7" s="10"/>
      <c r="NMK7" s="10"/>
      <c r="NML7" s="10"/>
      <c r="NMS7" s="10"/>
      <c r="NMT7" s="10"/>
      <c r="NNA7" s="10"/>
      <c r="NNB7" s="10"/>
      <c r="NNI7" s="10"/>
      <c r="NNJ7" s="10"/>
      <c r="NNQ7" s="10"/>
      <c r="NNR7" s="10"/>
      <c r="NNY7" s="10"/>
      <c r="NNZ7" s="10"/>
      <c r="NOG7" s="10"/>
      <c r="NOH7" s="10"/>
      <c r="NOO7" s="10"/>
      <c r="NOP7" s="10"/>
      <c r="NOW7" s="10"/>
      <c r="NOX7" s="10"/>
      <c r="NPE7" s="10"/>
      <c r="NPF7" s="10"/>
      <c r="NPM7" s="10"/>
      <c r="NPN7" s="10"/>
      <c r="NPU7" s="10"/>
      <c r="NPV7" s="10"/>
      <c r="NQC7" s="10"/>
      <c r="NQD7" s="10"/>
      <c r="NQK7" s="10"/>
      <c r="NQL7" s="10"/>
      <c r="NQS7" s="10"/>
      <c r="NQT7" s="10"/>
      <c r="NRA7" s="10"/>
      <c r="NRB7" s="10"/>
      <c r="NRI7" s="10"/>
      <c r="NRJ7" s="10"/>
      <c r="NRQ7" s="10"/>
      <c r="NRR7" s="10"/>
      <c r="NRY7" s="10"/>
      <c r="NRZ7" s="10"/>
      <c r="NSG7" s="10"/>
      <c r="NSH7" s="10"/>
      <c r="NSO7" s="10"/>
      <c r="NSP7" s="10"/>
      <c r="NSW7" s="10"/>
      <c r="NSX7" s="10"/>
      <c r="NTE7" s="10"/>
      <c r="NTF7" s="10"/>
      <c r="NTM7" s="10"/>
      <c r="NTN7" s="10"/>
      <c r="NTU7" s="10"/>
      <c r="NTV7" s="10"/>
      <c r="NUC7" s="10"/>
      <c r="NUD7" s="10"/>
      <c r="NUK7" s="10"/>
      <c r="NUL7" s="10"/>
      <c r="NUS7" s="10"/>
      <c r="NUT7" s="10"/>
      <c r="NVA7" s="10"/>
      <c r="NVB7" s="10"/>
      <c r="NVI7" s="10"/>
      <c r="NVJ7" s="10"/>
      <c r="NVQ7" s="10"/>
      <c r="NVR7" s="10"/>
      <c r="NVY7" s="10"/>
      <c r="NVZ7" s="10"/>
      <c r="NWG7" s="10"/>
      <c r="NWH7" s="10"/>
      <c r="NWO7" s="10"/>
      <c r="NWP7" s="10"/>
      <c r="NWW7" s="10"/>
      <c r="NWX7" s="10"/>
      <c r="NXE7" s="10"/>
      <c r="NXF7" s="10"/>
      <c r="NXM7" s="10"/>
      <c r="NXN7" s="10"/>
      <c r="NXU7" s="10"/>
      <c r="NXV7" s="10"/>
      <c r="NYC7" s="10"/>
      <c r="NYD7" s="10"/>
      <c r="NYK7" s="10"/>
      <c r="NYL7" s="10"/>
      <c r="NYS7" s="10"/>
      <c r="NYT7" s="10"/>
      <c r="NZA7" s="10"/>
      <c r="NZB7" s="10"/>
      <c r="NZI7" s="10"/>
      <c r="NZJ7" s="10"/>
      <c r="NZQ7" s="10"/>
      <c r="NZR7" s="10"/>
      <c r="NZY7" s="10"/>
      <c r="NZZ7" s="10"/>
      <c r="OAG7" s="10"/>
      <c r="OAH7" s="10"/>
      <c r="OAO7" s="10"/>
      <c r="OAP7" s="10"/>
      <c r="OAW7" s="10"/>
      <c r="OAX7" s="10"/>
      <c r="OBE7" s="10"/>
      <c r="OBF7" s="10"/>
      <c r="OBM7" s="10"/>
      <c r="OBN7" s="10"/>
      <c r="OBU7" s="10"/>
      <c r="OBV7" s="10"/>
      <c r="OCC7" s="10"/>
      <c r="OCD7" s="10"/>
      <c r="OCK7" s="10"/>
      <c r="OCL7" s="10"/>
      <c r="OCS7" s="10"/>
      <c r="OCT7" s="10"/>
      <c r="ODA7" s="10"/>
      <c r="ODB7" s="10"/>
      <c r="ODI7" s="10"/>
      <c r="ODJ7" s="10"/>
      <c r="ODQ7" s="10"/>
      <c r="ODR7" s="10"/>
      <c r="ODY7" s="10"/>
      <c r="ODZ7" s="10"/>
      <c r="OEG7" s="10"/>
      <c r="OEH7" s="10"/>
      <c r="OEO7" s="10"/>
      <c r="OEP7" s="10"/>
      <c r="OEW7" s="10"/>
      <c r="OEX7" s="10"/>
      <c r="OFE7" s="10"/>
      <c r="OFF7" s="10"/>
      <c r="OFM7" s="10"/>
      <c r="OFN7" s="10"/>
      <c r="OFU7" s="10"/>
      <c r="OFV7" s="10"/>
      <c r="OGC7" s="10"/>
      <c r="OGD7" s="10"/>
      <c r="OGK7" s="10"/>
      <c r="OGL7" s="10"/>
      <c r="OGS7" s="10"/>
      <c r="OGT7" s="10"/>
      <c r="OHA7" s="10"/>
      <c r="OHB7" s="10"/>
      <c r="OHI7" s="10"/>
      <c r="OHJ7" s="10"/>
      <c r="OHQ7" s="10"/>
      <c r="OHR7" s="10"/>
      <c r="OHY7" s="10"/>
      <c r="OHZ7" s="10"/>
      <c r="OIG7" s="10"/>
      <c r="OIH7" s="10"/>
      <c r="OIO7" s="10"/>
      <c r="OIP7" s="10"/>
      <c r="OIW7" s="10"/>
      <c r="OIX7" s="10"/>
      <c r="OJE7" s="10"/>
      <c r="OJF7" s="10"/>
      <c r="OJM7" s="10"/>
      <c r="OJN7" s="10"/>
      <c r="OJU7" s="10"/>
      <c r="OJV7" s="10"/>
      <c r="OKC7" s="10"/>
      <c r="OKD7" s="10"/>
      <c r="OKK7" s="10"/>
      <c r="OKL7" s="10"/>
      <c r="OKS7" s="10"/>
      <c r="OKT7" s="10"/>
      <c r="OLA7" s="10"/>
      <c r="OLB7" s="10"/>
      <c r="OLI7" s="10"/>
      <c r="OLJ7" s="10"/>
      <c r="OLQ7" s="10"/>
      <c r="OLR7" s="10"/>
      <c r="OLY7" s="10"/>
      <c r="OLZ7" s="10"/>
      <c r="OMG7" s="10"/>
      <c r="OMH7" s="10"/>
      <c r="OMO7" s="10"/>
      <c r="OMP7" s="10"/>
      <c r="OMW7" s="10"/>
      <c r="OMX7" s="10"/>
      <c r="ONE7" s="10"/>
      <c r="ONF7" s="10"/>
      <c r="ONM7" s="10"/>
      <c r="ONN7" s="10"/>
      <c r="ONU7" s="10"/>
      <c r="ONV7" s="10"/>
      <c r="OOC7" s="10"/>
      <c r="OOD7" s="10"/>
      <c r="OOK7" s="10"/>
      <c r="OOL7" s="10"/>
      <c r="OOS7" s="10"/>
      <c r="OOT7" s="10"/>
      <c r="OPA7" s="10"/>
      <c r="OPB7" s="10"/>
      <c r="OPI7" s="10"/>
      <c r="OPJ7" s="10"/>
      <c r="OPQ7" s="10"/>
      <c r="OPR7" s="10"/>
      <c r="OPY7" s="10"/>
      <c r="OPZ7" s="10"/>
      <c r="OQG7" s="10"/>
      <c r="OQH7" s="10"/>
      <c r="OQO7" s="10"/>
      <c r="OQP7" s="10"/>
      <c r="OQW7" s="10"/>
      <c r="OQX7" s="10"/>
      <c r="ORE7" s="10"/>
      <c r="ORF7" s="10"/>
      <c r="ORM7" s="10"/>
      <c r="ORN7" s="10"/>
      <c r="ORU7" s="10"/>
      <c r="ORV7" s="10"/>
      <c r="OSC7" s="10"/>
      <c r="OSD7" s="10"/>
      <c r="OSK7" s="10"/>
      <c r="OSL7" s="10"/>
      <c r="OSS7" s="10"/>
      <c r="OST7" s="10"/>
      <c r="OTA7" s="10"/>
      <c r="OTB7" s="10"/>
      <c r="OTI7" s="10"/>
      <c r="OTJ7" s="10"/>
      <c r="OTQ7" s="10"/>
      <c r="OTR7" s="10"/>
      <c r="OTY7" s="10"/>
      <c r="OTZ7" s="10"/>
      <c r="OUG7" s="10"/>
      <c r="OUH7" s="10"/>
      <c r="OUO7" s="10"/>
      <c r="OUP7" s="10"/>
      <c r="OUW7" s="10"/>
      <c r="OUX7" s="10"/>
      <c r="OVE7" s="10"/>
      <c r="OVF7" s="10"/>
      <c r="OVM7" s="10"/>
      <c r="OVN7" s="10"/>
      <c r="OVU7" s="10"/>
      <c r="OVV7" s="10"/>
      <c r="OWC7" s="10"/>
      <c r="OWD7" s="10"/>
      <c r="OWK7" s="10"/>
      <c r="OWL7" s="10"/>
      <c r="OWS7" s="10"/>
      <c r="OWT7" s="10"/>
      <c r="OXA7" s="10"/>
      <c r="OXB7" s="10"/>
      <c r="OXI7" s="10"/>
      <c r="OXJ7" s="10"/>
      <c r="OXQ7" s="10"/>
      <c r="OXR7" s="10"/>
      <c r="OXY7" s="10"/>
      <c r="OXZ7" s="10"/>
      <c r="OYG7" s="10"/>
      <c r="OYH7" s="10"/>
      <c r="OYO7" s="10"/>
      <c r="OYP7" s="10"/>
      <c r="OYW7" s="10"/>
      <c r="OYX7" s="10"/>
      <c r="OZE7" s="10"/>
      <c r="OZF7" s="10"/>
      <c r="OZM7" s="10"/>
      <c r="OZN7" s="10"/>
      <c r="OZU7" s="10"/>
      <c r="OZV7" s="10"/>
      <c r="PAC7" s="10"/>
      <c r="PAD7" s="10"/>
      <c r="PAK7" s="10"/>
      <c r="PAL7" s="10"/>
      <c r="PAS7" s="10"/>
      <c r="PAT7" s="10"/>
      <c r="PBA7" s="10"/>
      <c r="PBB7" s="10"/>
      <c r="PBI7" s="10"/>
      <c r="PBJ7" s="10"/>
      <c r="PBQ7" s="10"/>
      <c r="PBR7" s="10"/>
      <c r="PBY7" s="10"/>
      <c r="PBZ7" s="10"/>
      <c r="PCG7" s="10"/>
      <c r="PCH7" s="10"/>
      <c r="PCO7" s="10"/>
      <c r="PCP7" s="10"/>
      <c r="PCW7" s="10"/>
      <c r="PCX7" s="10"/>
      <c r="PDE7" s="10"/>
      <c r="PDF7" s="10"/>
      <c r="PDM7" s="10"/>
      <c r="PDN7" s="10"/>
      <c r="PDU7" s="10"/>
      <c r="PDV7" s="10"/>
      <c r="PEC7" s="10"/>
      <c r="PED7" s="10"/>
      <c r="PEK7" s="10"/>
      <c r="PEL7" s="10"/>
      <c r="PES7" s="10"/>
      <c r="PET7" s="10"/>
      <c r="PFA7" s="10"/>
      <c r="PFB7" s="10"/>
      <c r="PFI7" s="10"/>
      <c r="PFJ7" s="10"/>
      <c r="PFQ7" s="10"/>
      <c r="PFR7" s="10"/>
      <c r="PFY7" s="10"/>
      <c r="PFZ7" s="10"/>
      <c r="PGG7" s="10"/>
      <c r="PGH7" s="10"/>
      <c r="PGO7" s="10"/>
      <c r="PGP7" s="10"/>
      <c r="PGW7" s="10"/>
      <c r="PGX7" s="10"/>
      <c r="PHE7" s="10"/>
      <c r="PHF7" s="10"/>
      <c r="PHM7" s="10"/>
      <c r="PHN7" s="10"/>
      <c r="PHU7" s="10"/>
      <c r="PHV7" s="10"/>
      <c r="PIC7" s="10"/>
      <c r="PID7" s="10"/>
      <c r="PIK7" s="10"/>
      <c r="PIL7" s="10"/>
      <c r="PIS7" s="10"/>
      <c r="PIT7" s="10"/>
      <c r="PJA7" s="10"/>
      <c r="PJB7" s="10"/>
      <c r="PJI7" s="10"/>
      <c r="PJJ7" s="10"/>
      <c r="PJQ7" s="10"/>
      <c r="PJR7" s="10"/>
      <c r="PJY7" s="10"/>
      <c r="PJZ7" s="10"/>
      <c r="PKG7" s="10"/>
      <c r="PKH7" s="10"/>
      <c r="PKO7" s="10"/>
      <c r="PKP7" s="10"/>
      <c r="PKW7" s="10"/>
      <c r="PKX7" s="10"/>
      <c r="PLE7" s="10"/>
      <c r="PLF7" s="10"/>
      <c r="PLM7" s="10"/>
      <c r="PLN7" s="10"/>
      <c r="PLU7" s="10"/>
      <c r="PLV7" s="10"/>
      <c r="PMC7" s="10"/>
      <c r="PMD7" s="10"/>
      <c r="PMK7" s="10"/>
      <c r="PML7" s="10"/>
      <c r="PMS7" s="10"/>
      <c r="PMT7" s="10"/>
      <c r="PNA7" s="10"/>
      <c r="PNB7" s="10"/>
      <c r="PNI7" s="10"/>
      <c r="PNJ7" s="10"/>
      <c r="PNQ7" s="10"/>
      <c r="PNR7" s="10"/>
      <c r="PNY7" s="10"/>
      <c r="PNZ7" s="10"/>
      <c r="POG7" s="10"/>
      <c r="POH7" s="10"/>
      <c r="POO7" s="10"/>
      <c r="POP7" s="10"/>
      <c r="POW7" s="10"/>
      <c r="POX7" s="10"/>
      <c r="PPE7" s="10"/>
      <c r="PPF7" s="10"/>
      <c r="PPM7" s="10"/>
      <c r="PPN7" s="10"/>
      <c r="PPU7" s="10"/>
      <c r="PPV7" s="10"/>
      <c r="PQC7" s="10"/>
      <c r="PQD7" s="10"/>
      <c r="PQK7" s="10"/>
      <c r="PQL7" s="10"/>
      <c r="PQS7" s="10"/>
      <c r="PQT7" s="10"/>
      <c r="PRA7" s="10"/>
      <c r="PRB7" s="10"/>
      <c r="PRI7" s="10"/>
      <c r="PRJ7" s="10"/>
      <c r="PRQ7" s="10"/>
      <c r="PRR7" s="10"/>
      <c r="PRY7" s="10"/>
      <c r="PRZ7" s="10"/>
      <c r="PSG7" s="10"/>
      <c r="PSH7" s="10"/>
      <c r="PSO7" s="10"/>
      <c r="PSP7" s="10"/>
      <c r="PSW7" s="10"/>
      <c r="PSX7" s="10"/>
      <c r="PTE7" s="10"/>
      <c r="PTF7" s="10"/>
      <c r="PTM7" s="10"/>
      <c r="PTN7" s="10"/>
      <c r="PTU7" s="10"/>
      <c r="PTV7" s="10"/>
      <c r="PUC7" s="10"/>
      <c r="PUD7" s="10"/>
      <c r="PUK7" s="10"/>
      <c r="PUL7" s="10"/>
      <c r="PUS7" s="10"/>
      <c r="PUT7" s="10"/>
      <c r="PVA7" s="10"/>
      <c r="PVB7" s="10"/>
      <c r="PVI7" s="10"/>
      <c r="PVJ7" s="10"/>
      <c r="PVQ7" s="10"/>
      <c r="PVR7" s="10"/>
      <c r="PVY7" s="10"/>
      <c r="PVZ7" s="10"/>
      <c r="PWG7" s="10"/>
      <c r="PWH7" s="10"/>
      <c r="PWO7" s="10"/>
      <c r="PWP7" s="10"/>
      <c r="PWW7" s="10"/>
      <c r="PWX7" s="10"/>
      <c r="PXE7" s="10"/>
      <c r="PXF7" s="10"/>
      <c r="PXM7" s="10"/>
      <c r="PXN7" s="10"/>
      <c r="PXU7" s="10"/>
      <c r="PXV7" s="10"/>
      <c r="PYC7" s="10"/>
      <c r="PYD7" s="10"/>
      <c r="PYK7" s="10"/>
      <c r="PYL7" s="10"/>
      <c r="PYS7" s="10"/>
      <c r="PYT7" s="10"/>
      <c r="PZA7" s="10"/>
      <c r="PZB7" s="10"/>
      <c r="PZI7" s="10"/>
      <c r="PZJ7" s="10"/>
      <c r="PZQ7" s="10"/>
      <c r="PZR7" s="10"/>
      <c r="PZY7" s="10"/>
      <c r="PZZ7" s="10"/>
      <c r="QAG7" s="10"/>
      <c r="QAH7" s="10"/>
      <c r="QAO7" s="10"/>
      <c r="QAP7" s="10"/>
      <c r="QAW7" s="10"/>
      <c r="QAX7" s="10"/>
      <c r="QBE7" s="10"/>
      <c r="QBF7" s="10"/>
      <c r="QBM7" s="10"/>
      <c r="QBN7" s="10"/>
      <c r="QBU7" s="10"/>
      <c r="QBV7" s="10"/>
      <c r="QCC7" s="10"/>
      <c r="QCD7" s="10"/>
      <c r="QCK7" s="10"/>
      <c r="QCL7" s="10"/>
      <c r="QCS7" s="10"/>
      <c r="QCT7" s="10"/>
      <c r="QDA7" s="10"/>
      <c r="QDB7" s="10"/>
      <c r="QDI7" s="10"/>
      <c r="QDJ7" s="10"/>
      <c r="QDQ7" s="10"/>
      <c r="QDR7" s="10"/>
      <c r="QDY7" s="10"/>
      <c r="QDZ7" s="10"/>
      <c r="QEG7" s="10"/>
      <c r="QEH7" s="10"/>
      <c r="QEO7" s="10"/>
      <c r="QEP7" s="10"/>
      <c r="QEW7" s="10"/>
      <c r="QEX7" s="10"/>
      <c r="QFE7" s="10"/>
      <c r="QFF7" s="10"/>
      <c r="QFM7" s="10"/>
      <c r="QFN7" s="10"/>
      <c r="QFU7" s="10"/>
      <c r="QFV7" s="10"/>
      <c r="QGC7" s="10"/>
      <c r="QGD7" s="10"/>
      <c r="QGK7" s="10"/>
      <c r="QGL7" s="10"/>
      <c r="QGS7" s="10"/>
      <c r="QGT7" s="10"/>
      <c r="QHA7" s="10"/>
      <c r="QHB7" s="10"/>
      <c r="QHI7" s="10"/>
      <c r="QHJ7" s="10"/>
      <c r="QHQ7" s="10"/>
      <c r="QHR7" s="10"/>
      <c r="QHY7" s="10"/>
      <c r="QHZ7" s="10"/>
      <c r="QIG7" s="10"/>
      <c r="QIH7" s="10"/>
      <c r="QIO7" s="10"/>
      <c r="QIP7" s="10"/>
      <c r="QIW7" s="10"/>
      <c r="QIX7" s="10"/>
      <c r="QJE7" s="10"/>
      <c r="QJF7" s="10"/>
      <c r="QJM7" s="10"/>
      <c r="QJN7" s="10"/>
      <c r="QJU7" s="10"/>
      <c r="QJV7" s="10"/>
      <c r="QKC7" s="10"/>
      <c r="QKD7" s="10"/>
      <c r="QKK7" s="10"/>
      <c r="QKL7" s="10"/>
      <c r="QKS7" s="10"/>
      <c r="QKT7" s="10"/>
      <c r="QLA7" s="10"/>
      <c r="QLB7" s="10"/>
      <c r="QLI7" s="10"/>
      <c r="QLJ7" s="10"/>
      <c r="QLQ7" s="10"/>
      <c r="QLR7" s="10"/>
      <c r="QLY7" s="10"/>
      <c r="QLZ7" s="10"/>
      <c r="QMG7" s="10"/>
      <c r="QMH7" s="10"/>
      <c r="QMO7" s="10"/>
      <c r="QMP7" s="10"/>
      <c r="QMW7" s="10"/>
      <c r="QMX7" s="10"/>
      <c r="QNE7" s="10"/>
      <c r="QNF7" s="10"/>
      <c r="QNM7" s="10"/>
      <c r="QNN7" s="10"/>
      <c r="QNU7" s="10"/>
      <c r="QNV7" s="10"/>
      <c r="QOC7" s="10"/>
      <c r="QOD7" s="10"/>
      <c r="QOK7" s="10"/>
      <c r="QOL7" s="10"/>
      <c r="QOS7" s="10"/>
      <c r="QOT7" s="10"/>
      <c r="QPA7" s="10"/>
      <c r="QPB7" s="10"/>
      <c r="QPI7" s="10"/>
      <c r="QPJ7" s="10"/>
      <c r="QPQ7" s="10"/>
      <c r="QPR7" s="10"/>
      <c r="QPY7" s="10"/>
      <c r="QPZ7" s="10"/>
      <c r="QQG7" s="10"/>
      <c r="QQH7" s="10"/>
      <c r="QQO7" s="10"/>
      <c r="QQP7" s="10"/>
      <c r="QQW7" s="10"/>
      <c r="QQX7" s="10"/>
      <c r="QRE7" s="10"/>
      <c r="QRF7" s="10"/>
      <c r="QRM7" s="10"/>
      <c r="QRN7" s="10"/>
      <c r="QRU7" s="10"/>
      <c r="QRV7" s="10"/>
      <c r="QSC7" s="10"/>
      <c r="QSD7" s="10"/>
      <c r="QSK7" s="10"/>
      <c r="QSL7" s="10"/>
      <c r="QSS7" s="10"/>
      <c r="QST7" s="10"/>
      <c r="QTA7" s="10"/>
      <c r="QTB7" s="10"/>
      <c r="QTI7" s="10"/>
      <c r="QTJ7" s="10"/>
      <c r="QTQ7" s="10"/>
      <c r="QTR7" s="10"/>
      <c r="QTY7" s="10"/>
      <c r="QTZ7" s="10"/>
      <c r="QUG7" s="10"/>
      <c r="QUH7" s="10"/>
      <c r="QUO7" s="10"/>
      <c r="QUP7" s="10"/>
      <c r="QUW7" s="10"/>
      <c r="QUX7" s="10"/>
      <c r="QVE7" s="10"/>
      <c r="QVF7" s="10"/>
      <c r="QVM7" s="10"/>
      <c r="QVN7" s="10"/>
      <c r="QVU7" s="10"/>
      <c r="QVV7" s="10"/>
      <c r="QWC7" s="10"/>
      <c r="QWD7" s="10"/>
      <c r="QWK7" s="10"/>
      <c r="QWL7" s="10"/>
      <c r="QWS7" s="10"/>
      <c r="QWT7" s="10"/>
      <c r="QXA7" s="10"/>
      <c r="QXB7" s="10"/>
      <c r="QXI7" s="10"/>
      <c r="QXJ7" s="10"/>
      <c r="QXQ7" s="10"/>
      <c r="QXR7" s="10"/>
      <c r="QXY7" s="10"/>
      <c r="QXZ7" s="10"/>
      <c r="QYG7" s="10"/>
      <c r="QYH7" s="10"/>
      <c r="QYO7" s="10"/>
      <c r="QYP7" s="10"/>
      <c r="QYW7" s="10"/>
      <c r="QYX7" s="10"/>
      <c r="QZE7" s="10"/>
      <c r="QZF7" s="10"/>
      <c r="QZM7" s="10"/>
      <c r="QZN7" s="10"/>
      <c r="QZU7" s="10"/>
      <c r="QZV7" s="10"/>
      <c r="RAC7" s="10"/>
      <c r="RAD7" s="10"/>
      <c r="RAK7" s="10"/>
      <c r="RAL7" s="10"/>
      <c r="RAS7" s="10"/>
      <c r="RAT7" s="10"/>
      <c r="RBA7" s="10"/>
      <c r="RBB7" s="10"/>
      <c r="RBI7" s="10"/>
      <c r="RBJ7" s="10"/>
      <c r="RBQ7" s="10"/>
      <c r="RBR7" s="10"/>
      <c r="RBY7" s="10"/>
      <c r="RBZ7" s="10"/>
      <c r="RCG7" s="10"/>
      <c r="RCH7" s="10"/>
      <c r="RCO7" s="10"/>
      <c r="RCP7" s="10"/>
      <c r="RCW7" s="10"/>
      <c r="RCX7" s="10"/>
      <c r="RDE7" s="10"/>
      <c r="RDF7" s="10"/>
      <c r="RDM7" s="10"/>
      <c r="RDN7" s="10"/>
      <c r="RDU7" s="10"/>
      <c r="RDV7" s="10"/>
      <c r="REC7" s="10"/>
      <c r="RED7" s="10"/>
      <c r="REK7" s="10"/>
      <c r="REL7" s="10"/>
      <c r="RES7" s="10"/>
      <c r="RET7" s="10"/>
      <c r="RFA7" s="10"/>
      <c r="RFB7" s="10"/>
      <c r="RFI7" s="10"/>
      <c r="RFJ7" s="10"/>
      <c r="RFQ7" s="10"/>
      <c r="RFR7" s="10"/>
      <c r="RFY7" s="10"/>
      <c r="RFZ7" s="10"/>
      <c r="RGG7" s="10"/>
      <c r="RGH7" s="10"/>
      <c r="RGO7" s="10"/>
      <c r="RGP7" s="10"/>
      <c r="RGW7" s="10"/>
      <c r="RGX7" s="10"/>
      <c r="RHE7" s="10"/>
      <c r="RHF7" s="10"/>
      <c r="RHM7" s="10"/>
      <c r="RHN7" s="10"/>
      <c r="RHU7" s="10"/>
      <c r="RHV7" s="10"/>
      <c r="RIC7" s="10"/>
      <c r="RID7" s="10"/>
      <c r="RIK7" s="10"/>
      <c r="RIL7" s="10"/>
      <c r="RIS7" s="10"/>
      <c r="RIT7" s="10"/>
      <c r="RJA7" s="10"/>
      <c r="RJB7" s="10"/>
      <c r="RJI7" s="10"/>
      <c r="RJJ7" s="10"/>
      <c r="RJQ7" s="10"/>
      <c r="RJR7" s="10"/>
      <c r="RJY7" s="10"/>
      <c r="RJZ7" s="10"/>
      <c r="RKG7" s="10"/>
      <c r="RKH7" s="10"/>
      <c r="RKO7" s="10"/>
      <c r="RKP7" s="10"/>
      <c r="RKW7" s="10"/>
      <c r="RKX7" s="10"/>
      <c r="RLE7" s="10"/>
      <c r="RLF7" s="10"/>
      <c r="RLM7" s="10"/>
      <c r="RLN7" s="10"/>
      <c r="RLU7" s="10"/>
      <c r="RLV7" s="10"/>
      <c r="RMC7" s="10"/>
      <c r="RMD7" s="10"/>
      <c r="RMK7" s="10"/>
      <c r="RML7" s="10"/>
      <c r="RMS7" s="10"/>
      <c r="RMT7" s="10"/>
      <c r="RNA7" s="10"/>
      <c r="RNB7" s="10"/>
      <c r="RNI7" s="10"/>
      <c r="RNJ7" s="10"/>
      <c r="RNQ7" s="10"/>
      <c r="RNR7" s="10"/>
      <c r="RNY7" s="10"/>
      <c r="RNZ7" s="10"/>
      <c r="ROG7" s="10"/>
      <c r="ROH7" s="10"/>
      <c r="ROO7" s="10"/>
      <c r="ROP7" s="10"/>
      <c r="ROW7" s="10"/>
      <c r="ROX7" s="10"/>
      <c r="RPE7" s="10"/>
      <c r="RPF7" s="10"/>
      <c r="RPM7" s="10"/>
      <c r="RPN7" s="10"/>
      <c r="RPU7" s="10"/>
      <c r="RPV7" s="10"/>
      <c r="RQC7" s="10"/>
      <c r="RQD7" s="10"/>
      <c r="RQK7" s="10"/>
      <c r="RQL7" s="10"/>
      <c r="RQS7" s="10"/>
      <c r="RQT7" s="10"/>
      <c r="RRA7" s="10"/>
      <c r="RRB7" s="10"/>
      <c r="RRI7" s="10"/>
      <c r="RRJ7" s="10"/>
      <c r="RRQ7" s="10"/>
      <c r="RRR7" s="10"/>
      <c r="RRY7" s="10"/>
      <c r="RRZ7" s="10"/>
      <c r="RSG7" s="10"/>
      <c r="RSH7" s="10"/>
      <c r="RSO7" s="10"/>
      <c r="RSP7" s="10"/>
      <c r="RSW7" s="10"/>
      <c r="RSX7" s="10"/>
      <c r="RTE7" s="10"/>
      <c r="RTF7" s="10"/>
      <c r="RTM7" s="10"/>
      <c r="RTN7" s="10"/>
      <c r="RTU7" s="10"/>
      <c r="RTV7" s="10"/>
      <c r="RUC7" s="10"/>
      <c r="RUD7" s="10"/>
      <c r="RUK7" s="10"/>
      <c r="RUL7" s="10"/>
      <c r="RUS7" s="10"/>
      <c r="RUT7" s="10"/>
      <c r="RVA7" s="10"/>
      <c r="RVB7" s="10"/>
      <c r="RVI7" s="10"/>
      <c r="RVJ7" s="10"/>
      <c r="RVQ7" s="10"/>
      <c r="RVR7" s="10"/>
      <c r="RVY7" s="10"/>
      <c r="RVZ7" s="10"/>
      <c r="RWG7" s="10"/>
      <c r="RWH7" s="10"/>
      <c r="RWO7" s="10"/>
      <c r="RWP7" s="10"/>
      <c r="RWW7" s="10"/>
      <c r="RWX7" s="10"/>
      <c r="RXE7" s="10"/>
      <c r="RXF7" s="10"/>
      <c r="RXM7" s="10"/>
      <c r="RXN7" s="10"/>
      <c r="RXU7" s="10"/>
      <c r="RXV7" s="10"/>
      <c r="RYC7" s="10"/>
      <c r="RYD7" s="10"/>
      <c r="RYK7" s="10"/>
      <c r="RYL7" s="10"/>
      <c r="RYS7" s="10"/>
      <c r="RYT7" s="10"/>
      <c r="RZA7" s="10"/>
      <c r="RZB7" s="10"/>
      <c r="RZI7" s="10"/>
      <c r="RZJ7" s="10"/>
      <c r="RZQ7" s="10"/>
      <c r="RZR7" s="10"/>
      <c r="RZY7" s="10"/>
      <c r="RZZ7" s="10"/>
      <c r="SAG7" s="10"/>
      <c r="SAH7" s="10"/>
      <c r="SAO7" s="10"/>
      <c r="SAP7" s="10"/>
      <c r="SAW7" s="10"/>
      <c r="SAX7" s="10"/>
      <c r="SBE7" s="10"/>
      <c r="SBF7" s="10"/>
      <c r="SBM7" s="10"/>
      <c r="SBN7" s="10"/>
      <c r="SBU7" s="10"/>
      <c r="SBV7" s="10"/>
      <c r="SCC7" s="10"/>
      <c r="SCD7" s="10"/>
      <c r="SCK7" s="10"/>
      <c r="SCL7" s="10"/>
      <c r="SCS7" s="10"/>
      <c r="SCT7" s="10"/>
      <c r="SDA7" s="10"/>
      <c r="SDB7" s="10"/>
      <c r="SDI7" s="10"/>
      <c r="SDJ7" s="10"/>
      <c r="SDQ7" s="10"/>
      <c r="SDR7" s="10"/>
      <c r="SDY7" s="10"/>
      <c r="SDZ7" s="10"/>
      <c r="SEG7" s="10"/>
      <c r="SEH7" s="10"/>
      <c r="SEO7" s="10"/>
      <c r="SEP7" s="10"/>
      <c r="SEW7" s="10"/>
      <c r="SEX7" s="10"/>
      <c r="SFE7" s="10"/>
      <c r="SFF7" s="10"/>
      <c r="SFM7" s="10"/>
      <c r="SFN7" s="10"/>
      <c r="SFU7" s="10"/>
      <c r="SFV7" s="10"/>
      <c r="SGC7" s="10"/>
      <c r="SGD7" s="10"/>
      <c r="SGK7" s="10"/>
      <c r="SGL7" s="10"/>
      <c r="SGS7" s="10"/>
      <c r="SGT7" s="10"/>
      <c r="SHA7" s="10"/>
      <c r="SHB7" s="10"/>
      <c r="SHI7" s="10"/>
      <c r="SHJ7" s="10"/>
      <c r="SHQ7" s="10"/>
      <c r="SHR7" s="10"/>
      <c r="SHY7" s="10"/>
      <c r="SHZ7" s="10"/>
      <c r="SIG7" s="10"/>
      <c r="SIH7" s="10"/>
      <c r="SIO7" s="10"/>
      <c r="SIP7" s="10"/>
      <c r="SIW7" s="10"/>
      <c r="SIX7" s="10"/>
      <c r="SJE7" s="10"/>
      <c r="SJF7" s="10"/>
      <c r="SJM7" s="10"/>
      <c r="SJN7" s="10"/>
      <c r="SJU7" s="10"/>
      <c r="SJV7" s="10"/>
      <c r="SKC7" s="10"/>
      <c r="SKD7" s="10"/>
      <c r="SKK7" s="10"/>
      <c r="SKL7" s="10"/>
      <c r="SKS7" s="10"/>
      <c r="SKT7" s="10"/>
      <c r="SLA7" s="10"/>
      <c r="SLB7" s="10"/>
      <c r="SLI7" s="10"/>
      <c r="SLJ7" s="10"/>
      <c r="SLQ7" s="10"/>
      <c r="SLR7" s="10"/>
      <c r="SLY7" s="10"/>
      <c r="SLZ7" s="10"/>
      <c r="SMG7" s="10"/>
      <c r="SMH7" s="10"/>
      <c r="SMO7" s="10"/>
      <c r="SMP7" s="10"/>
      <c r="SMW7" s="10"/>
      <c r="SMX7" s="10"/>
      <c r="SNE7" s="10"/>
      <c r="SNF7" s="10"/>
      <c r="SNM7" s="10"/>
      <c r="SNN7" s="10"/>
      <c r="SNU7" s="10"/>
      <c r="SNV7" s="10"/>
      <c r="SOC7" s="10"/>
      <c r="SOD7" s="10"/>
      <c r="SOK7" s="10"/>
      <c r="SOL7" s="10"/>
      <c r="SOS7" s="10"/>
      <c r="SOT7" s="10"/>
      <c r="SPA7" s="10"/>
      <c r="SPB7" s="10"/>
      <c r="SPI7" s="10"/>
      <c r="SPJ7" s="10"/>
      <c r="SPQ7" s="10"/>
      <c r="SPR7" s="10"/>
      <c r="SPY7" s="10"/>
      <c r="SPZ7" s="10"/>
      <c r="SQG7" s="10"/>
      <c r="SQH7" s="10"/>
      <c r="SQO7" s="10"/>
      <c r="SQP7" s="10"/>
      <c r="SQW7" s="10"/>
      <c r="SQX7" s="10"/>
      <c r="SRE7" s="10"/>
      <c r="SRF7" s="10"/>
      <c r="SRM7" s="10"/>
      <c r="SRN7" s="10"/>
      <c r="SRU7" s="10"/>
      <c r="SRV7" s="10"/>
      <c r="SSC7" s="10"/>
      <c r="SSD7" s="10"/>
      <c r="SSK7" s="10"/>
      <c r="SSL7" s="10"/>
      <c r="SSS7" s="10"/>
      <c r="SST7" s="10"/>
      <c r="STA7" s="10"/>
      <c r="STB7" s="10"/>
      <c r="STI7" s="10"/>
      <c r="STJ7" s="10"/>
      <c r="STQ7" s="10"/>
      <c r="STR7" s="10"/>
      <c r="STY7" s="10"/>
      <c r="STZ7" s="10"/>
      <c r="SUG7" s="10"/>
      <c r="SUH7" s="10"/>
      <c r="SUO7" s="10"/>
      <c r="SUP7" s="10"/>
      <c r="SUW7" s="10"/>
      <c r="SUX7" s="10"/>
      <c r="SVE7" s="10"/>
      <c r="SVF7" s="10"/>
      <c r="SVM7" s="10"/>
      <c r="SVN7" s="10"/>
      <c r="SVU7" s="10"/>
      <c r="SVV7" s="10"/>
      <c r="SWC7" s="10"/>
      <c r="SWD7" s="10"/>
      <c r="SWK7" s="10"/>
      <c r="SWL7" s="10"/>
      <c r="SWS7" s="10"/>
      <c r="SWT7" s="10"/>
      <c r="SXA7" s="10"/>
      <c r="SXB7" s="10"/>
      <c r="SXI7" s="10"/>
      <c r="SXJ7" s="10"/>
      <c r="SXQ7" s="10"/>
      <c r="SXR7" s="10"/>
      <c r="SXY7" s="10"/>
      <c r="SXZ7" s="10"/>
      <c r="SYG7" s="10"/>
      <c r="SYH7" s="10"/>
      <c r="SYO7" s="10"/>
      <c r="SYP7" s="10"/>
      <c r="SYW7" s="10"/>
      <c r="SYX7" s="10"/>
      <c r="SZE7" s="10"/>
      <c r="SZF7" s="10"/>
      <c r="SZM7" s="10"/>
      <c r="SZN7" s="10"/>
      <c r="SZU7" s="10"/>
      <c r="SZV7" s="10"/>
      <c r="TAC7" s="10"/>
      <c r="TAD7" s="10"/>
      <c r="TAK7" s="10"/>
      <c r="TAL7" s="10"/>
      <c r="TAS7" s="10"/>
      <c r="TAT7" s="10"/>
      <c r="TBA7" s="10"/>
      <c r="TBB7" s="10"/>
      <c r="TBI7" s="10"/>
      <c r="TBJ7" s="10"/>
      <c r="TBQ7" s="10"/>
      <c r="TBR7" s="10"/>
      <c r="TBY7" s="10"/>
      <c r="TBZ7" s="10"/>
      <c r="TCG7" s="10"/>
      <c r="TCH7" s="10"/>
      <c r="TCO7" s="10"/>
      <c r="TCP7" s="10"/>
      <c r="TCW7" s="10"/>
      <c r="TCX7" s="10"/>
      <c r="TDE7" s="10"/>
      <c r="TDF7" s="10"/>
      <c r="TDM7" s="10"/>
      <c r="TDN7" s="10"/>
      <c r="TDU7" s="10"/>
      <c r="TDV7" s="10"/>
      <c r="TEC7" s="10"/>
      <c r="TED7" s="10"/>
      <c r="TEK7" s="10"/>
      <c r="TEL7" s="10"/>
      <c r="TES7" s="10"/>
      <c r="TET7" s="10"/>
      <c r="TFA7" s="10"/>
      <c r="TFB7" s="10"/>
      <c r="TFI7" s="10"/>
      <c r="TFJ7" s="10"/>
      <c r="TFQ7" s="10"/>
      <c r="TFR7" s="10"/>
      <c r="TFY7" s="10"/>
      <c r="TFZ7" s="10"/>
      <c r="TGG7" s="10"/>
      <c r="TGH7" s="10"/>
      <c r="TGO7" s="10"/>
      <c r="TGP7" s="10"/>
      <c r="TGW7" s="10"/>
      <c r="TGX7" s="10"/>
      <c r="THE7" s="10"/>
      <c r="THF7" s="10"/>
      <c r="THM7" s="10"/>
      <c r="THN7" s="10"/>
      <c r="THU7" s="10"/>
      <c r="THV7" s="10"/>
      <c r="TIC7" s="10"/>
      <c r="TID7" s="10"/>
      <c r="TIK7" s="10"/>
      <c r="TIL7" s="10"/>
      <c r="TIS7" s="10"/>
      <c r="TIT7" s="10"/>
      <c r="TJA7" s="10"/>
      <c r="TJB7" s="10"/>
      <c r="TJI7" s="10"/>
      <c r="TJJ7" s="10"/>
      <c r="TJQ7" s="10"/>
      <c r="TJR7" s="10"/>
      <c r="TJY7" s="10"/>
      <c r="TJZ7" s="10"/>
      <c r="TKG7" s="10"/>
      <c r="TKH7" s="10"/>
      <c r="TKO7" s="10"/>
      <c r="TKP7" s="10"/>
      <c r="TKW7" s="10"/>
      <c r="TKX7" s="10"/>
      <c r="TLE7" s="10"/>
      <c r="TLF7" s="10"/>
      <c r="TLM7" s="10"/>
      <c r="TLN7" s="10"/>
      <c r="TLU7" s="10"/>
      <c r="TLV7" s="10"/>
      <c r="TMC7" s="10"/>
      <c r="TMD7" s="10"/>
      <c r="TMK7" s="10"/>
      <c r="TML7" s="10"/>
      <c r="TMS7" s="10"/>
      <c r="TMT7" s="10"/>
      <c r="TNA7" s="10"/>
      <c r="TNB7" s="10"/>
      <c r="TNI7" s="10"/>
      <c r="TNJ7" s="10"/>
      <c r="TNQ7" s="10"/>
      <c r="TNR7" s="10"/>
      <c r="TNY7" s="10"/>
      <c r="TNZ7" s="10"/>
      <c r="TOG7" s="10"/>
      <c r="TOH7" s="10"/>
      <c r="TOO7" s="10"/>
      <c r="TOP7" s="10"/>
      <c r="TOW7" s="10"/>
      <c r="TOX7" s="10"/>
      <c r="TPE7" s="10"/>
      <c r="TPF7" s="10"/>
      <c r="TPM7" s="10"/>
      <c r="TPN7" s="10"/>
      <c r="TPU7" s="10"/>
      <c r="TPV7" s="10"/>
      <c r="TQC7" s="10"/>
      <c r="TQD7" s="10"/>
      <c r="TQK7" s="10"/>
      <c r="TQL7" s="10"/>
      <c r="TQS7" s="10"/>
      <c r="TQT7" s="10"/>
      <c r="TRA7" s="10"/>
      <c r="TRB7" s="10"/>
      <c r="TRI7" s="10"/>
      <c r="TRJ7" s="10"/>
      <c r="TRQ7" s="10"/>
      <c r="TRR7" s="10"/>
      <c r="TRY7" s="10"/>
      <c r="TRZ7" s="10"/>
      <c r="TSG7" s="10"/>
      <c r="TSH7" s="10"/>
      <c r="TSO7" s="10"/>
      <c r="TSP7" s="10"/>
      <c r="TSW7" s="10"/>
      <c r="TSX7" s="10"/>
      <c r="TTE7" s="10"/>
      <c r="TTF7" s="10"/>
      <c r="TTM7" s="10"/>
      <c r="TTN7" s="10"/>
      <c r="TTU7" s="10"/>
      <c r="TTV7" s="10"/>
      <c r="TUC7" s="10"/>
      <c r="TUD7" s="10"/>
      <c r="TUK7" s="10"/>
      <c r="TUL7" s="10"/>
      <c r="TUS7" s="10"/>
      <c r="TUT7" s="10"/>
      <c r="TVA7" s="10"/>
      <c r="TVB7" s="10"/>
      <c r="TVI7" s="10"/>
      <c r="TVJ7" s="10"/>
      <c r="TVQ7" s="10"/>
      <c r="TVR7" s="10"/>
      <c r="TVY7" s="10"/>
      <c r="TVZ7" s="10"/>
      <c r="TWG7" s="10"/>
      <c r="TWH7" s="10"/>
      <c r="TWO7" s="10"/>
      <c r="TWP7" s="10"/>
      <c r="TWW7" s="10"/>
      <c r="TWX7" s="10"/>
      <c r="TXE7" s="10"/>
      <c r="TXF7" s="10"/>
      <c r="TXM7" s="10"/>
      <c r="TXN7" s="10"/>
      <c r="TXU7" s="10"/>
      <c r="TXV7" s="10"/>
      <c r="TYC7" s="10"/>
      <c r="TYD7" s="10"/>
      <c r="TYK7" s="10"/>
      <c r="TYL7" s="10"/>
      <c r="TYS7" s="10"/>
      <c r="TYT7" s="10"/>
      <c r="TZA7" s="10"/>
      <c r="TZB7" s="10"/>
      <c r="TZI7" s="10"/>
      <c r="TZJ7" s="10"/>
      <c r="TZQ7" s="10"/>
      <c r="TZR7" s="10"/>
      <c r="TZY7" s="10"/>
      <c r="TZZ7" s="10"/>
      <c r="UAG7" s="10"/>
      <c r="UAH7" s="10"/>
      <c r="UAO7" s="10"/>
      <c r="UAP7" s="10"/>
      <c r="UAW7" s="10"/>
      <c r="UAX7" s="10"/>
      <c r="UBE7" s="10"/>
      <c r="UBF7" s="10"/>
      <c r="UBM7" s="10"/>
      <c r="UBN7" s="10"/>
      <c r="UBU7" s="10"/>
      <c r="UBV7" s="10"/>
      <c r="UCC7" s="10"/>
      <c r="UCD7" s="10"/>
      <c r="UCK7" s="10"/>
      <c r="UCL7" s="10"/>
      <c r="UCS7" s="10"/>
      <c r="UCT7" s="10"/>
      <c r="UDA7" s="10"/>
      <c r="UDB7" s="10"/>
      <c r="UDI7" s="10"/>
      <c r="UDJ7" s="10"/>
      <c r="UDQ7" s="10"/>
      <c r="UDR7" s="10"/>
      <c r="UDY7" s="10"/>
      <c r="UDZ7" s="10"/>
      <c r="UEG7" s="10"/>
      <c r="UEH7" s="10"/>
      <c r="UEO7" s="10"/>
      <c r="UEP7" s="10"/>
      <c r="UEW7" s="10"/>
      <c r="UEX7" s="10"/>
      <c r="UFE7" s="10"/>
      <c r="UFF7" s="10"/>
      <c r="UFM7" s="10"/>
      <c r="UFN7" s="10"/>
      <c r="UFU7" s="10"/>
      <c r="UFV7" s="10"/>
      <c r="UGC7" s="10"/>
      <c r="UGD7" s="10"/>
      <c r="UGK7" s="10"/>
      <c r="UGL7" s="10"/>
      <c r="UGS7" s="10"/>
      <c r="UGT7" s="10"/>
      <c r="UHA7" s="10"/>
      <c r="UHB7" s="10"/>
      <c r="UHI7" s="10"/>
      <c r="UHJ7" s="10"/>
      <c r="UHQ7" s="10"/>
      <c r="UHR7" s="10"/>
      <c r="UHY7" s="10"/>
      <c r="UHZ7" s="10"/>
      <c r="UIG7" s="10"/>
      <c r="UIH7" s="10"/>
      <c r="UIO7" s="10"/>
      <c r="UIP7" s="10"/>
      <c r="UIW7" s="10"/>
      <c r="UIX7" s="10"/>
      <c r="UJE7" s="10"/>
      <c r="UJF7" s="10"/>
      <c r="UJM7" s="10"/>
      <c r="UJN7" s="10"/>
      <c r="UJU7" s="10"/>
      <c r="UJV7" s="10"/>
      <c r="UKC7" s="10"/>
      <c r="UKD7" s="10"/>
      <c r="UKK7" s="10"/>
      <c r="UKL7" s="10"/>
      <c r="UKS7" s="10"/>
      <c r="UKT7" s="10"/>
      <c r="ULA7" s="10"/>
      <c r="ULB7" s="10"/>
      <c r="ULI7" s="10"/>
      <c r="ULJ7" s="10"/>
      <c r="ULQ7" s="10"/>
      <c r="ULR7" s="10"/>
      <c r="ULY7" s="10"/>
      <c r="ULZ7" s="10"/>
      <c r="UMG7" s="10"/>
      <c r="UMH7" s="10"/>
      <c r="UMO7" s="10"/>
      <c r="UMP7" s="10"/>
      <c r="UMW7" s="10"/>
      <c r="UMX7" s="10"/>
      <c r="UNE7" s="10"/>
      <c r="UNF7" s="10"/>
      <c r="UNM7" s="10"/>
      <c r="UNN7" s="10"/>
      <c r="UNU7" s="10"/>
      <c r="UNV7" s="10"/>
      <c r="UOC7" s="10"/>
      <c r="UOD7" s="10"/>
      <c r="UOK7" s="10"/>
      <c r="UOL7" s="10"/>
      <c r="UOS7" s="10"/>
      <c r="UOT7" s="10"/>
      <c r="UPA7" s="10"/>
      <c r="UPB7" s="10"/>
      <c r="UPI7" s="10"/>
      <c r="UPJ7" s="10"/>
      <c r="UPQ7" s="10"/>
      <c r="UPR7" s="10"/>
      <c r="UPY7" s="10"/>
      <c r="UPZ7" s="10"/>
      <c r="UQG7" s="10"/>
      <c r="UQH7" s="10"/>
      <c r="UQO7" s="10"/>
      <c r="UQP7" s="10"/>
      <c r="UQW7" s="10"/>
      <c r="UQX7" s="10"/>
      <c r="URE7" s="10"/>
      <c r="URF7" s="10"/>
      <c r="URM7" s="10"/>
      <c r="URN7" s="10"/>
      <c r="URU7" s="10"/>
      <c r="URV7" s="10"/>
      <c r="USC7" s="10"/>
      <c r="USD7" s="10"/>
      <c r="USK7" s="10"/>
      <c r="USL7" s="10"/>
      <c r="USS7" s="10"/>
      <c r="UST7" s="10"/>
      <c r="UTA7" s="10"/>
      <c r="UTB7" s="10"/>
      <c r="UTI7" s="10"/>
      <c r="UTJ7" s="10"/>
      <c r="UTQ7" s="10"/>
      <c r="UTR7" s="10"/>
      <c r="UTY7" s="10"/>
      <c r="UTZ7" s="10"/>
      <c r="UUG7" s="10"/>
      <c r="UUH7" s="10"/>
      <c r="UUO7" s="10"/>
      <c r="UUP7" s="10"/>
      <c r="UUW7" s="10"/>
      <c r="UUX7" s="10"/>
      <c r="UVE7" s="10"/>
      <c r="UVF7" s="10"/>
      <c r="UVM7" s="10"/>
      <c r="UVN7" s="10"/>
      <c r="UVU7" s="10"/>
      <c r="UVV7" s="10"/>
      <c r="UWC7" s="10"/>
      <c r="UWD7" s="10"/>
      <c r="UWK7" s="10"/>
      <c r="UWL7" s="10"/>
      <c r="UWS7" s="10"/>
      <c r="UWT7" s="10"/>
      <c r="UXA7" s="10"/>
      <c r="UXB7" s="10"/>
      <c r="UXI7" s="10"/>
      <c r="UXJ7" s="10"/>
      <c r="UXQ7" s="10"/>
      <c r="UXR7" s="10"/>
      <c r="UXY7" s="10"/>
      <c r="UXZ7" s="10"/>
      <c r="UYG7" s="10"/>
      <c r="UYH7" s="10"/>
      <c r="UYO7" s="10"/>
      <c r="UYP7" s="10"/>
      <c r="UYW7" s="10"/>
      <c r="UYX7" s="10"/>
      <c r="UZE7" s="10"/>
      <c r="UZF7" s="10"/>
      <c r="UZM7" s="10"/>
      <c r="UZN7" s="10"/>
      <c r="UZU7" s="10"/>
      <c r="UZV7" s="10"/>
      <c r="VAC7" s="10"/>
      <c r="VAD7" s="10"/>
      <c r="VAK7" s="10"/>
      <c r="VAL7" s="10"/>
      <c r="VAS7" s="10"/>
      <c r="VAT7" s="10"/>
      <c r="VBA7" s="10"/>
      <c r="VBB7" s="10"/>
      <c r="VBI7" s="10"/>
      <c r="VBJ7" s="10"/>
      <c r="VBQ7" s="10"/>
      <c r="VBR7" s="10"/>
      <c r="VBY7" s="10"/>
      <c r="VBZ7" s="10"/>
      <c r="VCG7" s="10"/>
      <c r="VCH7" s="10"/>
      <c r="VCO7" s="10"/>
      <c r="VCP7" s="10"/>
      <c r="VCW7" s="10"/>
      <c r="VCX7" s="10"/>
      <c r="VDE7" s="10"/>
      <c r="VDF7" s="10"/>
      <c r="VDM7" s="10"/>
      <c r="VDN7" s="10"/>
      <c r="VDU7" s="10"/>
      <c r="VDV7" s="10"/>
      <c r="VEC7" s="10"/>
      <c r="VED7" s="10"/>
      <c r="VEK7" s="10"/>
      <c r="VEL7" s="10"/>
      <c r="VES7" s="10"/>
      <c r="VET7" s="10"/>
      <c r="VFA7" s="10"/>
      <c r="VFB7" s="10"/>
      <c r="VFI7" s="10"/>
      <c r="VFJ7" s="10"/>
      <c r="VFQ7" s="10"/>
      <c r="VFR7" s="10"/>
      <c r="VFY7" s="10"/>
      <c r="VFZ7" s="10"/>
      <c r="VGG7" s="10"/>
      <c r="VGH7" s="10"/>
      <c r="VGO7" s="10"/>
      <c r="VGP7" s="10"/>
      <c r="VGW7" s="10"/>
      <c r="VGX7" s="10"/>
      <c r="VHE7" s="10"/>
      <c r="VHF7" s="10"/>
      <c r="VHM7" s="10"/>
      <c r="VHN7" s="10"/>
      <c r="VHU7" s="10"/>
      <c r="VHV7" s="10"/>
      <c r="VIC7" s="10"/>
      <c r="VID7" s="10"/>
      <c r="VIK7" s="10"/>
      <c r="VIL7" s="10"/>
      <c r="VIS7" s="10"/>
      <c r="VIT7" s="10"/>
      <c r="VJA7" s="10"/>
      <c r="VJB7" s="10"/>
      <c r="VJI7" s="10"/>
      <c r="VJJ7" s="10"/>
      <c r="VJQ7" s="10"/>
      <c r="VJR7" s="10"/>
      <c r="VJY7" s="10"/>
      <c r="VJZ7" s="10"/>
      <c r="VKG7" s="10"/>
      <c r="VKH7" s="10"/>
      <c r="VKO7" s="10"/>
      <c r="VKP7" s="10"/>
      <c r="VKW7" s="10"/>
      <c r="VKX7" s="10"/>
      <c r="VLE7" s="10"/>
      <c r="VLF7" s="10"/>
      <c r="VLM7" s="10"/>
      <c r="VLN7" s="10"/>
      <c r="VLU7" s="10"/>
      <c r="VLV7" s="10"/>
      <c r="VMC7" s="10"/>
      <c r="VMD7" s="10"/>
      <c r="VMK7" s="10"/>
      <c r="VML7" s="10"/>
      <c r="VMS7" s="10"/>
      <c r="VMT7" s="10"/>
      <c r="VNA7" s="10"/>
      <c r="VNB7" s="10"/>
      <c r="VNI7" s="10"/>
      <c r="VNJ7" s="10"/>
      <c r="VNQ7" s="10"/>
      <c r="VNR7" s="10"/>
      <c r="VNY7" s="10"/>
      <c r="VNZ7" s="10"/>
      <c r="VOG7" s="10"/>
      <c r="VOH7" s="10"/>
      <c r="VOO7" s="10"/>
      <c r="VOP7" s="10"/>
      <c r="VOW7" s="10"/>
      <c r="VOX7" s="10"/>
      <c r="VPE7" s="10"/>
      <c r="VPF7" s="10"/>
      <c r="VPM7" s="10"/>
      <c r="VPN7" s="10"/>
      <c r="VPU7" s="10"/>
      <c r="VPV7" s="10"/>
      <c r="VQC7" s="10"/>
      <c r="VQD7" s="10"/>
      <c r="VQK7" s="10"/>
      <c r="VQL7" s="10"/>
      <c r="VQS7" s="10"/>
      <c r="VQT7" s="10"/>
      <c r="VRA7" s="10"/>
      <c r="VRB7" s="10"/>
      <c r="VRI7" s="10"/>
      <c r="VRJ7" s="10"/>
      <c r="VRQ7" s="10"/>
      <c r="VRR7" s="10"/>
      <c r="VRY7" s="10"/>
      <c r="VRZ7" s="10"/>
      <c r="VSG7" s="10"/>
      <c r="VSH7" s="10"/>
      <c r="VSO7" s="10"/>
      <c r="VSP7" s="10"/>
      <c r="VSW7" s="10"/>
      <c r="VSX7" s="10"/>
      <c r="VTE7" s="10"/>
      <c r="VTF7" s="10"/>
      <c r="VTM7" s="10"/>
      <c r="VTN7" s="10"/>
      <c r="VTU7" s="10"/>
      <c r="VTV7" s="10"/>
      <c r="VUC7" s="10"/>
      <c r="VUD7" s="10"/>
      <c r="VUK7" s="10"/>
      <c r="VUL7" s="10"/>
      <c r="VUS7" s="10"/>
      <c r="VUT7" s="10"/>
      <c r="VVA7" s="10"/>
      <c r="VVB7" s="10"/>
      <c r="VVI7" s="10"/>
      <c r="VVJ7" s="10"/>
      <c r="VVQ7" s="10"/>
      <c r="VVR7" s="10"/>
      <c r="VVY7" s="10"/>
      <c r="VVZ7" s="10"/>
      <c r="VWG7" s="10"/>
      <c r="VWH7" s="10"/>
      <c r="VWO7" s="10"/>
      <c r="VWP7" s="10"/>
      <c r="VWW7" s="10"/>
      <c r="VWX7" s="10"/>
      <c r="VXE7" s="10"/>
      <c r="VXF7" s="10"/>
      <c r="VXM7" s="10"/>
      <c r="VXN7" s="10"/>
      <c r="VXU7" s="10"/>
      <c r="VXV7" s="10"/>
      <c r="VYC7" s="10"/>
      <c r="VYD7" s="10"/>
      <c r="VYK7" s="10"/>
      <c r="VYL7" s="10"/>
      <c r="VYS7" s="10"/>
      <c r="VYT7" s="10"/>
      <c r="VZA7" s="10"/>
      <c r="VZB7" s="10"/>
      <c r="VZI7" s="10"/>
      <c r="VZJ7" s="10"/>
      <c r="VZQ7" s="10"/>
      <c r="VZR7" s="10"/>
      <c r="VZY7" s="10"/>
      <c r="VZZ7" s="10"/>
      <c r="WAG7" s="10"/>
      <c r="WAH7" s="10"/>
      <c r="WAO7" s="10"/>
      <c r="WAP7" s="10"/>
      <c r="WAW7" s="10"/>
      <c r="WAX7" s="10"/>
      <c r="WBE7" s="10"/>
      <c r="WBF7" s="10"/>
      <c r="WBM7" s="10"/>
      <c r="WBN7" s="10"/>
      <c r="WBU7" s="10"/>
      <c r="WBV7" s="10"/>
      <c r="WCC7" s="10"/>
      <c r="WCD7" s="10"/>
      <c r="WCK7" s="10"/>
      <c r="WCL7" s="10"/>
      <c r="WCS7" s="10"/>
      <c r="WCT7" s="10"/>
      <c r="WDA7" s="10"/>
      <c r="WDB7" s="10"/>
      <c r="WDI7" s="10"/>
      <c r="WDJ7" s="10"/>
      <c r="WDQ7" s="10"/>
      <c r="WDR7" s="10"/>
      <c r="WDY7" s="10"/>
      <c r="WDZ7" s="10"/>
      <c r="WEG7" s="10"/>
      <c r="WEH7" s="10"/>
      <c r="WEO7" s="10"/>
      <c r="WEP7" s="10"/>
      <c r="WEW7" s="10"/>
      <c r="WEX7" s="10"/>
      <c r="WFE7" s="10"/>
      <c r="WFF7" s="10"/>
      <c r="WFM7" s="10"/>
      <c r="WFN7" s="10"/>
      <c r="WFU7" s="10"/>
      <c r="WFV7" s="10"/>
      <c r="WGC7" s="10"/>
      <c r="WGD7" s="10"/>
      <c r="WGK7" s="10"/>
      <c r="WGL7" s="10"/>
      <c r="WGS7" s="10"/>
      <c r="WGT7" s="10"/>
      <c r="WHA7" s="10"/>
      <c r="WHB7" s="10"/>
      <c r="WHI7" s="10"/>
      <c r="WHJ7" s="10"/>
      <c r="WHQ7" s="10"/>
      <c r="WHR7" s="10"/>
      <c r="WHY7" s="10"/>
      <c r="WHZ7" s="10"/>
      <c r="WIG7" s="10"/>
      <c r="WIH7" s="10"/>
      <c r="WIO7" s="10"/>
      <c r="WIP7" s="10"/>
      <c r="WIW7" s="10"/>
      <c r="WIX7" s="10"/>
      <c r="WJE7" s="10"/>
      <c r="WJF7" s="10"/>
      <c r="WJM7" s="10"/>
      <c r="WJN7" s="10"/>
      <c r="WJU7" s="10"/>
      <c r="WJV7" s="10"/>
      <c r="WKC7" s="10"/>
      <c r="WKD7" s="10"/>
      <c r="WKK7" s="10"/>
      <c r="WKL7" s="10"/>
      <c r="WKS7" s="10"/>
      <c r="WKT7" s="10"/>
      <c r="WLA7" s="10"/>
      <c r="WLB7" s="10"/>
      <c r="WLI7" s="10"/>
      <c r="WLJ7" s="10"/>
      <c r="WLQ7" s="10"/>
      <c r="WLR7" s="10"/>
      <c r="WLY7" s="10"/>
      <c r="WLZ7" s="10"/>
      <c r="WMG7" s="10"/>
      <c r="WMH7" s="10"/>
      <c r="WMO7" s="10"/>
      <c r="WMP7" s="10"/>
      <c r="WMW7" s="10"/>
      <c r="WMX7" s="10"/>
      <c r="WNE7" s="10"/>
      <c r="WNF7" s="10"/>
      <c r="WNM7" s="10"/>
      <c r="WNN7" s="10"/>
      <c r="WNU7" s="10"/>
      <c r="WNV7" s="10"/>
      <c r="WOC7" s="10"/>
      <c r="WOD7" s="10"/>
      <c r="WOK7" s="10"/>
      <c r="WOL7" s="10"/>
      <c r="WOS7" s="10"/>
      <c r="WOT7" s="10"/>
      <c r="WPA7" s="10"/>
      <c r="WPB7" s="10"/>
      <c r="WPI7" s="10"/>
      <c r="WPJ7" s="10"/>
      <c r="WPQ7" s="10"/>
      <c r="WPR7" s="10"/>
      <c r="WPY7" s="10"/>
      <c r="WPZ7" s="10"/>
      <c r="WQG7" s="10"/>
      <c r="WQH7" s="10"/>
      <c r="WQO7" s="10"/>
      <c r="WQP7" s="10"/>
      <c r="WQW7" s="10"/>
      <c r="WQX7" s="10"/>
      <c r="WRE7" s="10"/>
      <c r="WRF7" s="10"/>
      <c r="WRM7" s="10"/>
      <c r="WRN7" s="10"/>
      <c r="WRU7" s="10"/>
      <c r="WRV7" s="10"/>
      <c r="WSC7" s="10"/>
      <c r="WSD7" s="10"/>
      <c r="WSK7" s="10"/>
      <c r="WSL7" s="10"/>
      <c r="WSS7" s="10"/>
      <c r="WST7" s="10"/>
      <c r="WTA7" s="10"/>
      <c r="WTB7" s="10"/>
      <c r="WTI7" s="10"/>
      <c r="WTJ7" s="10"/>
      <c r="WTQ7" s="10"/>
      <c r="WTR7" s="10"/>
      <c r="WTY7" s="10"/>
      <c r="WTZ7" s="10"/>
      <c r="WUG7" s="10"/>
      <c r="WUH7" s="10"/>
      <c r="WUO7" s="10"/>
      <c r="WUP7" s="10"/>
      <c r="WUW7" s="10"/>
      <c r="WUX7" s="10"/>
      <c r="WVE7" s="10"/>
      <c r="WVF7" s="10"/>
      <c r="WVM7" s="10"/>
      <c r="WVN7" s="10"/>
      <c r="WVU7" s="10"/>
      <c r="WVV7" s="10"/>
      <c r="WWC7" s="10"/>
      <c r="WWD7" s="10"/>
      <c r="WWK7" s="10"/>
      <c r="WWL7" s="10"/>
      <c r="WWS7" s="10"/>
      <c r="WWT7" s="10"/>
      <c r="WXA7" s="10"/>
      <c r="WXB7" s="10"/>
      <c r="WXI7" s="10"/>
      <c r="WXJ7" s="10"/>
      <c r="WXQ7" s="10"/>
      <c r="WXR7" s="10"/>
      <c r="WXY7" s="10"/>
      <c r="WXZ7" s="10"/>
      <c r="WYG7" s="10"/>
      <c r="WYH7" s="10"/>
      <c r="WYO7" s="10"/>
      <c r="WYP7" s="10"/>
      <c r="WYW7" s="10"/>
      <c r="WYX7" s="10"/>
      <c r="WZE7" s="10"/>
      <c r="WZF7" s="10"/>
      <c r="WZM7" s="10"/>
      <c r="WZN7" s="10"/>
      <c r="WZU7" s="10"/>
      <c r="WZV7" s="10"/>
      <c r="XAC7" s="10"/>
      <c r="XAD7" s="10"/>
      <c r="XAK7" s="10"/>
      <c r="XAL7" s="10"/>
      <c r="XAS7" s="10"/>
      <c r="XAT7" s="10"/>
      <c r="XBA7" s="10"/>
      <c r="XBB7" s="10"/>
      <c r="XBI7" s="10"/>
      <c r="XBJ7" s="10"/>
      <c r="XBQ7" s="10"/>
      <c r="XBR7" s="10"/>
      <c r="XBY7" s="10"/>
      <c r="XBZ7" s="10"/>
      <c r="XCG7" s="10"/>
      <c r="XCH7" s="10"/>
      <c r="XCO7" s="10"/>
      <c r="XCP7" s="10"/>
      <c r="XCW7" s="10"/>
      <c r="XCX7" s="10"/>
      <c r="XDE7" s="10"/>
      <c r="XDF7" s="10"/>
      <c r="XDM7" s="10"/>
      <c r="XDN7" s="10"/>
      <c r="XDU7" s="10"/>
      <c r="XDV7" s="10"/>
      <c r="XEC7" s="10"/>
      <c r="XED7" s="10"/>
      <c r="XEK7" s="10"/>
      <c r="XEL7" s="10"/>
      <c r="XES7" s="10"/>
      <c r="XET7" s="10"/>
      <c r="XFA7" s="10"/>
      <c r="XFB7" s="10"/>
    </row>
    <row r="8" spans="1:1022 1026:2046 2050:3070 3074:4094 4098:5118 5122:6142 6146:7166 7170:8190 8194:9214 9218:10238 10242:11262 11266:12286 12290:13310 13314:14334 14338:15358 15362:16382" x14ac:dyDescent="0.35">
      <c r="A8" s="4"/>
      <c r="B8" s="5"/>
      <c r="C8" s="6"/>
      <c r="D8" s="7"/>
      <c r="E8" s="4"/>
      <c r="F8" s="8"/>
      <c r="G8" s="8"/>
      <c r="H8" s="9"/>
      <c r="M8" s="10"/>
      <c r="U8" s="10"/>
      <c r="AC8" s="10"/>
      <c r="AK8" s="10"/>
      <c r="AS8" s="10"/>
      <c r="BA8" s="10"/>
      <c r="BI8" s="10"/>
      <c r="BQ8" s="10"/>
      <c r="BY8" s="10"/>
      <c r="CG8" s="10"/>
      <c r="CO8" s="10"/>
      <c r="CW8" s="10"/>
      <c r="DE8" s="10"/>
      <c r="DM8" s="10"/>
      <c r="DU8" s="10"/>
      <c r="EC8" s="10"/>
      <c r="EK8" s="10"/>
      <c r="ES8" s="10"/>
      <c r="FA8" s="10"/>
      <c r="FI8" s="10"/>
      <c r="FQ8" s="10"/>
      <c r="FY8" s="10"/>
      <c r="GG8" s="10"/>
      <c r="GO8" s="10"/>
      <c r="GW8" s="10"/>
      <c r="HE8" s="10"/>
      <c r="HM8" s="10"/>
      <c r="HU8" s="10"/>
      <c r="IC8" s="10"/>
      <c r="IK8" s="10"/>
      <c r="IS8" s="10"/>
      <c r="JA8" s="10"/>
      <c r="JI8" s="10"/>
      <c r="JQ8" s="10"/>
      <c r="JY8" s="10"/>
      <c r="KG8" s="10"/>
      <c r="KO8" s="10"/>
      <c r="KW8" s="10"/>
      <c r="LE8" s="10"/>
      <c r="LM8" s="10"/>
      <c r="LU8" s="10"/>
      <c r="MC8" s="10"/>
      <c r="MK8" s="10"/>
      <c r="MS8" s="10"/>
      <c r="NA8" s="10"/>
      <c r="NI8" s="10"/>
      <c r="NQ8" s="10"/>
      <c r="NY8" s="10"/>
      <c r="OG8" s="10"/>
      <c r="OO8" s="10"/>
      <c r="OW8" s="10"/>
      <c r="PE8" s="10"/>
      <c r="PM8" s="10"/>
      <c r="PU8" s="10"/>
      <c r="QC8" s="10"/>
      <c r="QK8" s="10"/>
      <c r="QS8" s="10"/>
      <c r="RA8" s="10"/>
      <c r="RI8" s="10"/>
      <c r="RQ8" s="10"/>
      <c r="RY8" s="10"/>
      <c r="SG8" s="10"/>
      <c r="SO8" s="10"/>
      <c r="SW8" s="10"/>
      <c r="TE8" s="10"/>
      <c r="TM8" s="10"/>
      <c r="TU8" s="10"/>
      <c r="UC8" s="10"/>
      <c r="UK8" s="10"/>
      <c r="US8" s="10"/>
      <c r="VA8" s="10"/>
      <c r="VI8" s="10"/>
      <c r="VQ8" s="10"/>
      <c r="VY8" s="10"/>
      <c r="WG8" s="10"/>
      <c r="WO8" s="10"/>
      <c r="WW8" s="10"/>
      <c r="XE8" s="10"/>
      <c r="XM8" s="10"/>
      <c r="XU8" s="10"/>
      <c r="YC8" s="10"/>
      <c r="YK8" s="10"/>
      <c r="YS8" s="10"/>
      <c r="ZA8" s="10"/>
      <c r="ZI8" s="10"/>
      <c r="ZQ8" s="10"/>
      <c r="ZY8" s="10"/>
      <c r="AAG8" s="10"/>
      <c r="AAO8" s="10"/>
      <c r="AAW8" s="10"/>
      <c r="ABE8" s="10"/>
      <c r="ABM8" s="10"/>
      <c r="ABU8" s="10"/>
      <c r="ACC8" s="10"/>
      <c r="ACK8" s="10"/>
      <c r="ACS8" s="10"/>
      <c r="ADA8" s="10"/>
      <c r="ADI8" s="10"/>
      <c r="ADQ8" s="10"/>
      <c r="ADY8" s="10"/>
      <c r="AEG8" s="10"/>
      <c r="AEO8" s="10"/>
      <c r="AEW8" s="10"/>
      <c r="AFE8" s="10"/>
      <c r="AFM8" s="10"/>
      <c r="AFU8" s="10"/>
      <c r="AGC8" s="10"/>
      <c r="AGK8" s="10"/>
      <c r="AGS8" s="10"/>
      <c r="AHA8" s="10"/>
      <c r="AHI8" s="10"/>
      <c r="AHQ8" s="10"/>
      <c r="AHY8" s="10"/>
      <c r="AIG8" s="10"/>
      <c r="AIO8" s="10"/>
      <c r="AIW8" s="10"/>
      <c r="AJE8" s="10"/>
      <c r="AJM8" s="10"/>
      <c r="AJU8" s="10"/>
      <c r="AKC8" s="10"/>
      <c r="AKK8" s="10"/>
      <c r="AKS8" s="10"/>
      <c r="ALA8" s="10"/>
      <c r="ALI8" s="10"/>
      <c r="ALQ8" s="10"/>
      <c r="ALY8" s="10"/>
      <c r="AMG8" s="10"/>
      <c r="AMO8" s="10"/>
      <c r="AMW8" s="10"/>
      <c r="ANE8" s="10"/>
      <c r="ANM8" s="10"/>
      <c r="ANU8" s="10"/>
      <c r="AOC8" s="10"/>
      <c r="AOK8" s="10"/>
      <c r="AOS8" s="10"/>
      <c r="APA8" s="10"/>
      <c r="API8" s="10"/>
      <c r="APQ8" s="10"/>
      <c r="APY8" s="10"/>
      <c r="AQG8" s="10"/>
      <c r="AQO8" s="10"/>
      <c r="AQW8" s="10"/>
      <c r="ARE8" s="10"/>
      <c r="ARM8" s="10"/>
      <c r="ARU8" s="10"/>
      <c r="ASC8" s="10"/>
      <c r="ASK8" s="10"/>
      <c r="ASS8" s="10"/>
      <c r="ATA8" s="10"/>
      <c r="ATI8" s="10"/>
      <c r="ATQ8" s="10"/>
      <c r="ATY8" s="10"/>
      <c r="AUG8" s="10"/>
      <c r="AUO8" s="10"/>
      <c r="AUW8" s="10"/>
      <c r="AVE8" s="10"/>
      <c r="AVM8" s="10"/>
      <c r="AVU8" s="10"/>
      <c r="AWC8" s="10"/>
      <c r="AWK8" s="10"/>
      <c r="AWS8" s="10"/>
      <c r="AXA8" s="10"/>
      <c r="AXI8" s="10"/>
      <c r="AXQ8" s="10"/>
      <c r="AXY8" s="10"/>
      <c r="AYG8" s="10"/>
      <c r="AYO8" s="10"/>
      <c r="AYW8" s="10"/>
      <c r="AZE8" s="10"/>
      <c r="AZM8" s="10"/>
      <c r="AZU8" s="10"/>
      <c r="BAC8" s="10"/>
      <c r="BAK8" s="10"/>
      <c r="BAS8" s="10"/>
      <c r="BBA8" s="10"/>
      <c r="BBI8" s="10"/>
      <c r="BBQ8" s="10"/>
      <c r="BBY8" s="10"/>
      <c r="BCG8" s="10"/>
      <c r="BCO8" s="10"/>
      <c r="BCW8" s="10"/>
      <c r="BDE8" s="10"/>
      <c r="BDM8" s="10"/>
      <c r="BDU8" s="10"/>
      <c r="BEC8" s="10"/>
      <c r="BEK8" s="10"/>
      <c r="BES8" s="10"/>
      <c r="BFA8" s="10"/>
      <c r="BFI8" s="10"/>
      <c r="BFQ8" s="10"/>
      <c r="BFY8" s="10"/>
      <c r="BGG8" s="10"/>
      <c r="BGO8" s="10"/>
      <c r="BGW8" s="10"/>
      <c r="BHE8" s="10"/>
      <c r="BHM8" s="10"/>
      <c r="BHU8" s="10"/>
      <c r="BIC8" s="10"/>
      <c r="BIK8" s="10"/>
      <c r="BIS8" s="10"/>
      <c r="BJA8" s="10"/>
      <c r="BJI8" s="10"/>
      <c r="BJQ8" s="10"/>
      <c r="BJY8" s="10"/>
      <c r="BKG8" s="10"/>
      <c r="BKO8" s="10"/>
      <c r="BKW8" s="10"/>
      <c r="BLE8" s="10"/>
      <c r="BLM8" s="10"/>
      <c r="BLU8" s="10"/>
      <c r="BMC8" s="10"/>
      <c r="BMK8" s="10"/>
      <c r="BMS8" s="10"/>
      <c r="BNA8" s="10"/>
      <c r="BNI8" s="10"/>
      <c r="BNQ8" s="10"/>
      <c r="BNY8" s="10"/>
      <c r="BOG8" s="10"/>
      <c r="BOO8" s="10"/>
      <c r="BOW8" s="10"/>
      <c r="BPE8" s="10"/>
      <c r="BPM8" s="10"/>
      <c r="BPU8" s="10"/>
      <c r="BQC8" s="10"/>
      <c r="BQK8" s="10"/>
      <c r="BQS8" s="10"/>
      <c r="BRA8" s="10"/>
      <c r="BRI8" s="10"/>
      <c r="BRQ8" s="10"/>
      <c r="BRY8" s="10"/>
      <c r="BSG8" s="10"/>
      <c r="BSO8" s="10"/>
      <c r="BSW8" s="10"/>
      <c r="BTE8" s="10"/>
      <c r="BTM8" s="10"/>
      <c r="BTU8" s="10"/>
      <c r="BUC8" s="10"/>
      <c r="BUK8" s="10"/>
      <c r="BUS8" s="10"/>
      <c r="BVA8" s="10"/>
      <c r="BVI8" s="10"/>
      <c r="BVQ8" s="10"/>
      <c r="BVY8" s="10"/>
      <c r="BWG8" s="10"/>
      <c r="BWO8" s="10"/>
      <c r="BWW8" s="10"/>
      <c r="BXE8" s="10"/>
      <c r="BXM8" s="10"/>
      <c r="BXU8" s="10"/>
      <c r="BYC8" s="10"/>
      <c r="BYK8" s="10"/>
      <c r="BYS8" s="10"/>
      <c r="BZA8" s="10"/>
      <c r="BZI8" s="10"/>
      <c r="BZQ8" s="10"/>
      <c r="BZY8" s="10"/>
      <c r="CAG8" s="10"/>
      <c r="CAO8" s="10"/>
      <c r="CAW8" s="10"/>
      <c r="CBE8" s="10"/>
      <c r="CBM8" s="10"/>
      <c r="CBU8" s="10"/>
      <c r="CCC8" s="10"/>
      <c r="CCK8" s="10"/>
      <c r="CCS8" s="10"/>
      <c r="CDA8" s="10"/>
      <c r="CDI8" s="10"/>
      <c r="CDQ8" s="10"/>
      <c r="CDY8" s="10"/>
      <c r="CEG8" s="10"/>
      <c r="CEO8" s="10"/>
      <c r="CEW8" s="10"/>
      <c r="CFE8" s="10"/>
      <c r="CFM8" s="10"/>
      <c r="CFU8" s="10"/>
      <c r="CGC8" s="10"/>
      <c r="CGK8" s="10"/>
      <c r="CGS8" s="10"/>
      <c r="CHA8" s="10"/>
      <c r="CHI8" s="10"/>
      <c r="CHQ8" s="10"/>
      <c r="CHY8" s="10"/>
      <c r="CIG8" s="10"/>
      <c r="CIO8" s="10"/>
      <c r="CIW8" s="10"/>
      <c r="CJE8" s="10"/>
      <c r="CJM8" s="10"/>
      <c r="CJU8" s="10"/>
      <c r="CKC8" s="10"/>
      <c r="CKK8" s="10"/>
      <c r="CKS8" s="10"/>
      <c r="CLA8" s="10"/>
      <c r="CLI8" s="10"/>
      <c r="CLQ8" s="10"/>
      <c r="CLY8" s="10"/>
      <c r="CMG8" s="10"/>
      <c r="CMO8" s="10"/>
      <c r="CMW8" s="10"/>
      <c r="CNE8" s="10"/>
      <c r="CNM8" s="10"/>
      <c r="CNU8" s="10"/>
      <c r="COC8" s="10"/>
      <c r="COK8" s="10"/>
      <c r="COS8" s="10"/>
      <c r="CPA8" s="10"/>
      <c r="CPI8" s="10"/>
      <c r="CPQ8" s="10"/>
      <c r="CPY8" s="10"/>
      <c r="CQG8" s="10"/>
      <c r="CQO8" s="10"/>
      <c r="CQW8" s="10"/>
      <c r="CRE8" s="10"/>
      <c r="CRM8" s="10"/>
      <c r="CRU8" s="10"/>
      <c r="CSC8" s="10"/>
      <c r="CSK8" s="10"/>
      <c r="CSS8" s="10"/>
      <c r="CTA8" s="10"/>
      <c r="CTI8" s="10"/>
      <c r="CTQ8" s="10"/>
      <c r="CTY8" s="10"/>
      <c r="CUG8" s="10"/>
      <c r="CUO8" s="10"/>
      <c r="CUW8" s="10"/>
      <c r="CVE8" s="10"/>
      <c r="CVM8" s="10"/>
      <c r="CVU8" s="10"/>
      <c r="CWC8" s="10"/>
      <c r="CWK8" s="10"/>
      <c r="CWS8" s="10"/>
      <c r="CXA8" s="10"/>
      <c r="CXI8" s="10"/>
      <c r="CXQ8" s="10"/>
      <c r="CXY8" s="10"/>
      <c r="CYG8" s="10"/>
      <c r="CYO8" s="10"/>
      <c r="CYW8" s="10"/>
      <c r="CZE8" s="10"/>
      <c r="CZM8" s="10"/>
      <c r="CZU8" s="10"/>
      <c r="DAC8" s="10"/>
      <c r="DAK8" s="10"/>
      <c r="DAS8" s="10"/>
      <c r="DBA8" s="10"/>
      <c r="DBI8" s="10"/>
      <c r="DBQ8" s="10"/>
      <c r="DBY8" s="10"/>
      <c r="DCG8" s="10"/>
      <c r="DCO8" s="10"/>
      <c r="DCW8" s="10"/>
      <c r="DDE8" s="10"/>
      <c r="DDM8" s="10"/>
      <c r="DDU8" s="10"/>
      <c r="DEC8" s="10"/>
      <c r="DEK8" s="10"/>
      <c r="DES8" s="10"/>
      <c r="DFA8" s="10"/>
      <c r="DFI8" s="10"/>
      <c r="DFQ8" s="10"/>
      <c r="DFY8" s="10"/>
      <c r="DGG8" s="10"/>
      <c r="DGO8" s="10"/>
      <c r="DGW8" s="10"/>
      <c r="DHE8" s="10"/>
      <c r="DHM8" s="10"/>
      <c r="DHU8" s="10"/>
      <c r="DIC8" s="10"/>
      <c r="DIK8" s="10"/>
      <c r="DIS8" s="10"/>
      <c r="DJA8" s="10"/>
      <c r="DJI8" s="10"/>
      <c r="DJQ8" s="10"/>
      <c r="DJY8" s="10"/>
      <c r="DKG8" s="10"/>
      <c r="DKO8" s="10"/>
      <c r="DKW8" s="10"/>
      <c r="DLE8" s="10"/>
      <c r="DLM8" s="10"/>
      <c r="DLU8" s="10"/>
      <c r="DMC8" s="10"/>
      <c r="DMK8" s="10"/>
      <c r="DMS8" s="10"/>
      <c r="DNA8" s="10"/>
      <c r="DNI8" s="10"/>
      <c r="DNQ8" s="10"/>
      <c r="DNY8" s="10"/>
      <c r="DOG8" s="10"/>
      <c r="DOO8" s="10"/>
      <c r="DOW8" s="10"/>
      <c r="DPE8" s="10"/>
      <c r="DPM8" s="10"/>
      <c r="DPU8" s="10"/>
      <c r="DQC8" s="10"/>
      <c r="DQK8" s="10"/>
      <c r="DQS8" s="10"/>
      <c r="DRA8" s="10"/>
      <c r="DRI8" s="10"/>
      <c r="DRQ8" s="10"/>
      <c r="DRY8" s="10"/>
      <c r="DSG8" s="10"/>
      <c r="DSO8" s="10"/>
      <c r="DSW8" s="10"/>
      <c r="DTE8" s="10"/>
      <c r="DTM8" s="10"/>
      <c r="DTU8" s="10"/>
      <c r="DUC8" s="10"/>
      <c r="DUK8" s="10"/>
      <c r="DUS8" s="10"/>
      <c r="DVA8" s="10"/>
      <c r="DVI8" s="10"/>
      <c r="DVQ8" s="10"/>
      <c r="DVY8" s="10"/>
      <c r="DWG8" s="10"/>
      <c r="DWO8" s="10"/>
      <c r="DWW8" s="10"/>
      <c r="DXE8" s="10"/>
      <c r="DXM8" s="10"/>
      <c r="DXU8" s="10"/>
      <c r="DYC8" s="10"/>
      <c r="DYK8" s="10"/>
      <c r="DYS8" s="10"/>
      <c r="DZA8" s="10"/>
      <c r="DZI8" s="10"/>
      <c r="DZQ8" s="10"/>
      <c r="DZY8" s="10"/>
      <c r="EAG8" s="10"/>
      <c r="EAO8" s="10"/>
      <c r="EAW8" s="10"/>
      <c r="EBE8" s="10"/>
      <c r="EBM8" s="10"/>
      <c r="EBU8" s="10"/>
      <c r="ECC8" s="10"/>
      <c r="ECK8" s="10"/>
      <c r="ECS8" s="10"/>
      <c r="EDA8" s="10"/>
      <c r="EDI8" s="10"/>
      <c r="EDQ8" s="10"/>
      <c r="EDY8" s="10"/>
      <c r="EEG8" s="10"/>
      <c r="EEO8" s="10"/>
      <c r="EEW8" s="10"/>
      <c r="EFE8" s="10"/>
      <c r="EFM8" s="10"/>
      <c r="EFU8" s="10"/>
      <c r="EGC8" s="10"/>
      <c r="EGK8" s="10"/>
      <c r="EGS8" s="10"/>
      <c r="EHA8" s="10"/>
      <c r="EHI8" s="10"/>
      <c r="EHQ8" s="10"/>
      <c r="EHY8" s="10"/>
      <c r="EIG8" s="10"/>
      <c r="EIO8" s="10"/>
      <c r="EIW8" s="10"/>
      <c r="EJE8" s="10"/>
      <c r="EJM8" s="10"/>
      <c r="EJU8" s="10"/>
      <c r="EKC8" s="10"/>
      <c r="EKK8" s="10"/>
      <c r="EKS8" s="10"/>
      <c r="ELA8" s="10"/>
      <c r="ELI8" s="10"/>
      <c r="ELQ8" s="10"/>
      <c r="ELY8" s="10"/>
      <c r="EMG8" s="10"/>
      <c r="EMO8" s="10"/>
      <c r="EMW8" s="10"/>
      <c r="ENE8" s="10"/>
      <c r="ENM8" s="10"/>
      <c r="ENU8" s="10"/>
      <c r="EOC8" s="10"/>
      <c r="EOK8" s="10"/>
      <c r="EOS8" s="10"/>
      <c r="EPA8" s="10"/>
      <c r="EPI8" s="10"/>
      <c r="EPQ8" s="10"/>
      <c r="EPY8" s="10"/>
      <c r="EQG8" s="10"/>
      <c r="EQO8" s="10"/>
      <c r="EQW8" s="10"/>
      <c r="ERE8" s="10"/>
      <c r="ERM8" s="10"/>
      <c r="ERU8" s="10"/>
      <c r="ESC8" s="10"/>
      <c r="ESK8" s="10"/>
      <c r="ESS8" s="10"/>
      <c r="ETA8" s="10"/>
      <c r="ETI8" s="10"/>
      <c r="ETQ8" s="10"/>
      <c r="ETY8" s="10"/>
      <c r="EUG8" s="10"/>
      <c r="EUO8" s="10"/>
      <c r="EUW8" s="10"/>
      <c r="EVE8" s="10"/>
      <c r="EVM8" s="10"/>
      <c r="EVU8" s="10"/>
      <c r="EWC8" s="10"/>
      <c r="EWK8" s="10"/>
      <c r="EWS8" s="10"/>
      <c r="EXA8" s="10"/>
      <c r="EXI8" s="10"/>
      <c r="EXQ8" s="10"/>
      <c r="EXY8" s="10"/>
      <c r="EYG8" s="10"/>
      <c r="EYO8" s="10"/>
      <c r="EYW8" s="10"/>
      <c r="EZE8" s="10"/>
      <c r="EZM8" s="10"/>
      <c r="EZU8" s="10"/>
      <c r="FAC8" s="10"/>
      <c r="FAK8" s="10"/>
      <c r="FAS8" s="10"/>
      <c r="FBA8" s="10"/>
      <c r="FBI8" s="10"/>
      <c r="FBQ8" s="10"/>
      <c r="FBY8" s="10"/>
      <c r="FCG8" s="10"/>
      <c r="FCO8" s="10"/>
      <c r="FCW8" s="10"/>
      <c r="FDE8" s="10"/>
      <c r="FDM8" s="10"/>
      <c r="FDU8" s="10"/>
      <c r="FEC8" s="10"/>
      <c r="FEK8" s="10"/>
      <c r="FES8" s="10"/>
      <c r="FFA8" s="10"/>
      <c r="FFI8" s="10"/>
      <c r="FFQ8" s="10"/>
      <c r="FFY8" s="10"/>
      <c r="FGG8" s="10"/>
      <c r="FGO8" s="10"/>
      <c r="FGW8" s="10"/>
      <c r="FHE8" s="10"/>
      <c r="FHM8" s="10"/>
      <c r="FHU8" s="10"/>
      <c r="FIC8" s="10"/>
      <c r="FIK8" s="10"/>
      <c r="FIS8" s="10"/>
      <c r="FJA8" s="10"/>
      <c r="FJI8" s="10"/>
      <c r="FJQ8" s="10"/>
      <c r="FJY8" s="10"/>
      <c r="FKG8" s="10"/>
      <c r="FKO8" s="10"/>
      <c r="FKW8" s="10"/>
      <c r="FLE8" s="10"/>
      <c r="FLM8" s="10"/>
      <c r="FLU8" s="10"/>
      <c r="FMC8" s="10"/>
      <c r="FMK8" s="10"/>
      <c r="FMS8" s="10"/>
      <c r="FNA8" s="10"/>
      <c r="FNI8" s="10"/>
      <c r="FNQ8" s="10"/>
      <c r="FNY8" s="10"/>
      <c r="FOG8" s="10"/>
      <c r="FOO8" s="10"/>
      <c r="FOW8" s="10"/>
      <c r="FPE8" s="10"/>
      <c r="FPM8" s="10"/>
      <c r="FPU8" s="10"/>
      <c r="FQC8" s="10"/>
      <c r="FQK8" s="10"/>
      <c r="FQS8" s="10"/>
      <c r="FRA8" s="10"/>
      <c r="FRI8" s="10"/>
      <c r="FRQ8" s="10"/>
      <c r="FRY8" s="10"/>
      <c r="FSG8" s="10"/>
      <c r="FSO8" s="10"/>
      <c r="FSW8" s="10"/>
      <c r="FTE8" s="10"/>
      <c r="FTM8" s="10"/>
      <c r="FTU8" s="10"/>
      <c r="FUC8" s="10"/>
      <c r="FUK8" s="10"/>
      <c r="FUS8" s="10"/>
      <c r="FVA8" s="10"/>
      <c r="FVI8" s="10"/>
      <c r="FVQ8" s="10"/>
      <c r="FVY8" s="10"/>
      <c r="FWG8" s="10"/>
      <c r="FWO8" s="10"/>
      <c r="FWW8" s="10"/>
      <c r="FXE8" s="10"/>
      <c r="FXM8" s="10"/>
      <c r="FXU8" s="10"/>
      <c r="FYC8" s="10"/>
      <c r="FYK8" s="10"/>
      <c r="FYS8" s="10"/>
      <c r="FZA8" s="10"/>
      <c r="FZI8" s="10"/>
      <c r="FZQ8" s="10"/>
      <c r="FZY8" s="10"/>
      <c r="GAG8" s="10"/>
      <c r="GAO8" s="10"/>
      <c r="GAW8" s="10"/>
      <c r="GBE8" s="10"/>
      <c r="GBM8" s="10"/>
      <c r="GBU8" s="10"/>
      <c r="GCC8" s="10"/>
      <c r="GCK8" s="10"/>
      <c r="GCS8" s="10"/>
      <c r="GDA8" s="10"/>
      <c r="GDI8" s="10"/>
      <c r="GDQ8" s="10"/>
      <c r="GDY8" s="10"/>
      <c r="GEG8" s="10"/>
      <c r="GEO8" s="10"/>
      <c r="GEW8" s="10"/>
      <c r="GFE8" s="10"/>
      <c r="GFM8" s="10"/>
      <c r="GFU8" s="10"/>
      <c r="GGC8" s="10"/>
      <c r="GGK8" s="10"/>
      <c r="GGS8" s="10"/>
      <c r="GHA8" s="10"/>
      <c r="GHI8" s="10"/>
      <c r="GHQ8" s="10"/>
      <c r="GHY8" s="10"/>
      <c r="GIG8" s="10"/>
      <c r="GIO8" s="10"/>
      <c r="GIW8" s="10"/>
      <c r="GJE8" s="10"/>
      <c r="GJM8" s="10"/>
      <c r="GJU8" s="10"/>
      <c r="GKC8" s="10"/>
      <c r="GKK8" s="10"/>
      <c r="GKS8" s="10"/>
      <c r="GLA8" s="10"/>
      <c r="GLI8" s="10"/>
      <c r="GLQ8" s="10"/>
      <c r="GLY8" s="10"/>
      <c r="GMG8" s="10"/>
      <c r="GMO8" s="10"/>
      <c r="GMW8" s="10"/>
      <c r="GNE8" s="10"/>
      <c r="GNM8" s="10"/>
      <c r="GNU8" s="10"/>
      <c r="GOC8" s="10"/>
      <c r="GOK8" s="10"/>
      <c r="GOS8" s="10"/>
      <c r="GPA8" s="10"/>
      <c r="GPI8" s="10"/>
      <c r="GPQ8" s="10"/>
      <c r="GPY8" s="10"/>
      <c r="GQG8" s="10"/>
      <c r="GQO8" s="10"/>
      <c r="GQW8" s="10"/>
      <c r="GRE8" s="10"/>
      <c r="GRM8" s="10"/>
      <c r="GRU8" s="10"/>
      <c r="GSC8" s="10"/>
      <c r="GSK8" s="10"/>
      <c r="GSS8" s="10"/>
      <c r="GTA8" s="10"/>
      <c r="GTI8" s="10"/>
      <c r="GTQ8" s="10"/>
      <c r="GTY8" s="10"/>
      <c r="GUG8" s="10"/>
      <c r="GUO8" s="10"/>
      <c r="GUW8" s="10"/>
      <c r="GVE8" s="10"/>
      <c r="GVM8" s="10"/>
      <c r="GVU8" s="10"/>
      <c r="GWC8" s="10"/>
      <c r="GWK8" s="10"/>
      <c r="GWS8" s="10"/>
      <c r="GXA8" s="10"/>
      <c r="GXI8" s="10"/>
      <c r="GXQ8" s="10"/>
      <c r="GXY8" s="10"/>
      <c r="GYG8" s="10"/>
      <c r="GYO8" s="10"/>
      <c r="GYW8" s="10"/>
      <c r="GZE8" s="10"/>
      <c r="GZM8" s="10"/>
      <c r="GZU8" s="10"/>
      <c r="HAC8" s="10"/>
      <c r="HAK8" s="10"/>
      <c r="HAS8" s="10"/>
      <c r="HBA8" s="10"/>
      <c r="HBI8" s="10"/>
      <c r="HBQ8" s="10"/>
      <c r="HBY8" s="10"/>
      <c r="HCG8" s="10"/>
      <c r="HCO8" s="10"/>
      <c r="HCW8" s="10"/>
      <c r="HDE8" s="10"/>
      <c r="HDM8" s="10"/>
      <c r="HDU8" s="10"/>
      <c r="HEC8" s="10"/>
      <c r="HEK8" s="10"/>
      <c r="HES8" s="10"/>
      <c r="HFA8" s="10"/>
      <c r="HFI8" s="10"/>
      <c r="HFQ8" s="10"/>
      <c r="HFY8" s="10"/>
      <c r="HGG8" s="10"/>
      <c r="HGO8" s="10"/>
      <c r="HGW8" s="10"/>
      <c r="HHE8" s="10"/>
      <c r="HHM8" s="10"/>
      <c r="HHU8" s="10"/>
      <c r="HIC8" s="10"/>
      <c r="HIK8" s="10"/>
      <c r="HIS8" s="10"/>
      <c r="HJA8" s="10"/>
      <c r="HJI8" s="10"/>
      <c r="HJQ8" s="10"/>
      <c r="HJY8" s="10"/>
      <c r="HKG8" s="10"/>
      <c r="HKO8" s="10"/>
      <c r="HKW8" s="10"/>
      <c r="HLE8" s="10"/>
      <c r="HLM8" s="10"/>
      <c r="HLU8" s="10"/>
      <c r="HMC8" s="10"/>
      <c r="HMK8" s="10"/>
      <c r="HMS8" s="10"/>
      <c r="HNA8" s="10"/>
      <c r="HNI8" s="10"/>
      <c r="HNQ8" s="10"/>
      <c r="HNY8" s="10"/>
      <c r="HOG8" s="10"/>
      <c r="HOO8" s="10"/>
      <c r="HOW8" s="10"/>
      <c r="HPE8" s="10"/>
      <c r="HPM8" s="10"/>
      <c r="HPU8" s="10"/>
      <c r="HQC8" s="10"/>
      <c r="HQK8" s="10"/>
      <c r="HQS8" s="10"/>
      <c r="HRA8" s="10"/>
      <c r="HRI8" s="10"/>
      <c r="HRQ8" s="10"/>
      <c r="HRY8" s="10"/>
      <c r="HSG8" s="10"/>
      <c r="HSO8" s="10"/>
      <c r="HSW8" s="10"/>
      <c r="HTE8" s="10"/>
      <c r="HTM8" s="10"/>
      <c r="HTU8" s="10"/>
      <c r="HUC8" s="10"/>
      <c r="HUK8" s="10"/>
      <c r="HUS8" s="10"/>
      <c r="HVA8" s="10"/>
      <c r="HVI8" s="10"/>
      <c r="HVQ8" s="10"/>
      <c r="HVY8" s="10"/>
      <c r="HWG8" s="10"/>
      <c r="HWO8" s="10"/>
      <c r="HWW8" s="10"/>
      <c r="HXE8" s="10"/>
      <c r="HXM8" s="10"/>
      <c r="HXU8" s="10"/>
      <c r="HYC8" s="10"/>
      <c r="HYK8" s="10"/>
      <c r="HYS8" s="10"/>
      <c r="HZA8" s="10"/>
      <c r="HZI8" s="10"/>
      <c r="HZQ8" s="10"/>
      <c r="HZY8" s="10"/>
      <c r="IAG8" s="10"/>
      <c r="IAO8" s="10"/>
      <c r="IAW8" s="10"/>
      <c r="IBE8" s="10"/>
      <c r="IBM8" s="10"/>
      <c r="IBU8" s="10"/>
      <c r="ICC8" s="10"/>
      <c r="ICK8" s="10"/>
      <c r="ICS8" s="10"/>
      <c r="IDA8" s="10"/>
      <c r="IDI8" s="10"/>
      <c r="IDQ8" s="10"/>
      <c r="IDY8" s="10"/>
      <c r="IEG8" s="10"/>
      <c r="IEO8" s="10"/>
      <c r="IEW8" s="10"/>
      <c r="IFE8" s="10"/>
      <c r="IFM8" s="10"/>
      <c r="IFU8" s="10"/>
      <c r="IGC8" s="10"/>
      <c r="IGK8" s="10"/>
      <c r="IGS8" s="10"/>
      <c r="IHA8" s="10"/>
      <c r="IHI8" s="10"/>
      <c r="IHQ8" s="10"/>
      <c r="IHY8" s="10"/>
      <c r="IIG8" s="10"/>
      <c r="IIO8" s="10"/>
      <c r="IIW8" s="10"/>
      <c r="IJE8" s="10"/>
      <c r="IJM8" s="10"/>
      <c r="IJU8" s="10"/>
      <c r="IKC8" s="10"/>
      <c r="IKK8" s="10"/>
      <c r="IKS8" s="10"/>
      <c r="ILA8" s="10"/>
      <c r="ILI8" s="10"/>
      <c r="ILQ8" s="10"/>
      <c r="ILY8" s="10"/>
      <c r="IMG8" s="10"/>
      <c r="IMO8" s="10"/>
      <c r="IMW8" s="10"/>
      <c r="INE8" s="10"/>
      <c r="INM8" s="10"/>
      <c r="INU8" s="10"/>
      <c r="IOC8" s="10"/>
      <c r="IOK8" s="10"/>
      <c r="IOS8" s="10"/>
      <c r="IPA8" s="10"/>
      <c r="IPI8" s="10"/>
      <c r="IPQ8" s="10"/>
      <c r="IPY8" s="10"/>
      <c r="IQG8" s="10"/>
      <c r="IQO8" s="10"/>
      <c r="IQW8" s="10"/>
      <c r="IRE8" s="10"/>
      <c r="IRM8" s="10"/>
      <c r="IRU8" s="10"/>
      <c r="ISC8" s="10"/>
      <c r="ISK8" s="10"/>
      <c r="ISS8" s="10"/>
      <c r="ITA8" s="10"/>
      <c r="ITI8" s="10"/>
      <c r="ITQ8" s="10"/>
      <c r="ITY8" s="10"/>
      <c r="IUG8" s="10"/>
      <c r="IUO8" s="10"/>
      <c r="IUW8" s="10"/>
      <c r="IVE8" s="10"/>
      <c r="IVM8" s="10"/>
      <c r="IVU8" s="10"/>
      <c r="IWC8" s="10"/>
      <c r="IWK8" s="10"/>
      <c r="IWS8" s="10"/>
      <c r="IXA8" s="10"/>
      <c r="IXI8" s="10"/>
      <c r="IXQ8" s="10"/>
      <c r="IXY8" s="10"/>
      <c r="IYG8" s="10"/>
      <c r="IYO8" s="10"/>
      <c r="IYW8" s="10"/>
      <c r="IZE8" s="10"/>
      <c r="IZM8" s="10"/>
      <c r="IZU8" s="10"/>
      <c r="JAC8" s="10"/>
      <c r="JAK8" s="10"/>
      <c r="JAS8" s="10"/>
      <c r="JBA8" s="10"/>
      <c r="JBI8" s="10"/>
      <c r="JBQ8" s="10"/>
      <c r="JBY8" s="10"/>
      <c r="JCG8" s="10"/>
      <c r="JCO8" s="10"/>
      <c r="JCW8" s="10"/>
      <c r="JDE8" s="10"/>
      <c r="JDM8" s="10"/>
      <c r="JDU8" s="10"/>
      <c r="JEC8" s="10"/>
      <c r="JEK8" s="10"/>
      <c r="JES8" s="10"/>
      <c r="JFA8" s="10"/>
      <c r="JFI8" s="10"/>
      <c r="JFQ8" s="10"/>
      <c r="JFY8" s="10"/>
      <c r="JGG8" s="10"/>
      <c r="JGO8" s="10"/>
      <c r="JGW8" s="10"/>
      <c r="JHE8" s="10"/>
      <c r="JHM8" s="10"/>
      <c r="JHU8" s="10"/>
      <c r="JIC8" s="10"/>
      <c r="JIK8" s="10"/>
      <c r="JIS8" s="10"/>
      <c r="JJA8" s="10"/>
      <c r="JJI8" s="10"/>
      <c r="JJQ8" s="10"/>
      <c r="JJY8" s="10"/>
      <c r="JKG8" s="10"/>
      <c r="JKO8" s="10"/>
      <c r="JKW8" s="10"/>
      <c r="JLE8" s="10"/>
      <c r="JLM8" s="10"/>
      <c r="JLU8" s="10"/>
      <c r="JMC8" s="10"/>
      <c r="JMK8" s="10"/>
      <c r="JMS8" s="10"/>
      <c r="JNA8" s="10"/>
      <c r="JNI8" s="10"/>
      <c r="JNQ8" s="10"/>
      <c r="JNY8" s="10"/>
      <c r="JOG8" s="10"/>
      <c r="JOO8" s="10"/>
      <c r="JOW8" s="10"/>
      <c r="JPE8" s="10"/>
      <c r="JPM8" s="10"/>
      <c r="JPU8" s="10"/>
      <c r="JQC8" s="10"/>
      <c r="JQK8" s="10"/>
      <c r="JQS8" s="10"/>
      <c r="JRA8" s="10"/>
      <c r="JRI8" s="10"/>
      <c r="JRQ8" s="10"/>
      <c r="JRY8" s="10"/>
      <c r="JSG8" s="10"/>
      <c r="JSO8" s="10"/>
      <c r="JSW8" s="10"/>
      <c r="JTE8" s="10"/>
      <c r="JTM8" s="10"/>
      <c r="JTU8" s="10"/>
      <c r="JUC8" s="10"/>
      <c r="JUK8" s="10"/>
      <c r="JUS8" s="10"/>
      <c r="JVA8" s="10"/>
      <c r="JVI8" s="10"/>
      <c r="JVQ8" s="10"/>
      <c r="JVY8" s="10"/>
      <c r="JWG8" s="10"/>
      <c r="JWO8" s="10"/>
      <c r="JWW8" s="10"/>
      <c r="JXE8" s="10"/>
      <c r="JXM8" s="10"/>
      <c r="JXU8" s="10"/>
      <c r="JYC8" s="10"/>
      <c r="JYK8" s="10"/>
      <c r="JYS8" s="10"/>
      <c r="JZA8" s="10"/>
      <c r="JZI8" s="10"/>
      <c r="JZQ8" s="10"/>
      <c r="JZY8" s="10"/>
      <c r="KAG8" s="10"/>
      <c r="KAO8" s="10"/>
      <c r="KAW8" s="10"/>
      <c r="KBE8" s="10"/>
      <c r="KBM8" s="10"/>
      <c r="KBU8" s="10"/>
      <c r="KCC8" s="10"/>
      <c r="KCK8" s="10"/>
      <c r="KCS8" s="10"/>
      <c r="KDA8" s="10"/>
      <c r="KDI8" s="10"/>
      <c r="KDQ8" s="10"/>
      <c r="KDY8" s="10"/>
      <c r="KEG8" s="10"/>
      <c r="KEO8" s="10"/>
      <c r="KEW8" s="10"/>
      <c r="KFE8" s="10"/>
      <c r="KFM8" s="10"/>
      <c r="KFU8" s="10"/>
      <c r="KGC8" s="10"/>
      <c r="KGK8" s="10"/>
      <c r="KGS8" s="10"/>
      <c r="KHA8" s="10"/>
      <c r="KHI8" s="10"/>
      <c r="KHQ8" s="10"/>
      <c r="KHY8" s="10"/>
      <c r="KIG8" s="10"/>
      <c r="KIO8" s="10"/>
      <c r="KIW8" s="10"/>
      <c r="KJE8" s="10"/>
      <c r="KJM8" s="10"/>
      <c r="KJU8" s="10"/>
      <c r="KKC8" s="10"/>
      <c r="KKK8" s="10"/>
      <c r="KKS8" s="10"/>
      <c r="KLA8" s="10"/>
      <c r="KLI8" s="10"/>
      <c r="KLQ8" s="10"/>
      <c r="KLY8" s="10"/>
      <c r="KMG8" s="10"/>
      <c r="KMO8" s="10"/>
      <c r="KMW8" s="10"/>
      <c r="KNE8" s="10"/>
      <c r="KNM8" s="10"/>
      <c r="KNU8" s="10"/>
      <c r="KOC8" s="10"/>
      <c r="KOK8" s="10"/>
      <c r="KOS8" s="10"/>
      <c r="KPA8" s="10"/>
      <c r="KPI8" s="10"/>
      <c r="KPQ8" s="10"/>
      <c r="KPY8" s="10"/>
      <c r="KQG8" s="10"/>
      <c r="KQO8" s="10"/>
      <c r="KQW8" s="10"/>
      <c r="KRE8" s="10"/>
      <c r="KRM8" s="10"/>
      <c r="KRU8" s="10"/>
      <c r="KSC8" s="10"/>
      <c r="KSK8" s="10"/>
      <c r="KSS8" s="10"/>
      <c r="KTA8" s="10"/>
      <c r="KTI8" s="10"/>
      <c r="KTQ8" s="10"/>
      <c r="KTY8" s="10"/>
      <c r="KUG8" s="10"/>
      <c r="KUO8" s="10"/>
      <c r="KUW8" s="10"/>
      <c r="KVE8" s="10"/>
      <c r="KVM8" s="10"/>
      <c r="KVU8" s="10"/>
      <c r="KWC8" s="10"/>
      <c r="KWK8" s="10"/>
      <c r="KWS8" s="10"/>
      <c r="KXA8" s="10"/>
      <c r="KXI8" s="10"/>
      <c r="KXQ8" s="10"/>
      <c r="KXY8" s="10"/>
      <c r="KYG8" s="10"/>
      <c r="KYO8" s="10"/>
      <c r="KYW8" s="10"/>
      <c r="KZE8" s="10"/>
      <c r="KZM8" s="10"/>
      <c r="KZU8" s="10"/>
      <c r="LAC8" s="10"/>
      <c r="LAK8" s="10"/>
      <c r="LAS8" s="10"/>
      <c r="LBA8" s="10"/>
      <c r="LBI8" s="10"/>
      <c r="LBQ8" s="10"/>
      <c r="LBY8" s="10"/>
      <c r="LCG8" s="10"/>
      <c r="LCO8" s="10"/>
      <c r="LCW8" s="10"/>
      <c r="LDE8" s="10"/>
      <c r="LDM8" s="10"/>
      <c r="LDU8" s="10"/>
      <c r="LEC8" s="10"/>
      <c r="LEK8" s="10"/>
      <c r="LES8" s="10"/>
      <c r="LFA8" s="10"/>
      <c r="LFI8" s="10"/>
      <c r="LFQ8" s="10"/>
      <c r="LFY8" s="10"/>
      <c r="LGG8" s="10"/>
      <c r="LGO8" s="10"/>
      <c r="LGW8" s="10"/>
      <c r="LHE8" s="10"/>
      <c r="LHM8" s="10"/>
      <c r="LHU8" s="10"/>
      <c r="LIC8" s="10"/>
      <c r="LIK8" s="10"/>
      <c r="LIS8" s="10"/>
      <c r="LJA8" s="10"/>
      <c r="LJI8" s="10"/>
      <c r="LJQ8" s="10"/>
      <c r="LJY8" s="10"/>
      <c r="LKG8" s="10"/>
      <c r="LKO8" s="10"/>
      <c r="LKW8" s="10"/>
      <c r="LLE8" s="10"/>
      <c r="LLM8" s="10"/>
      <c r="LLU8" s="10"/>
      <c r="LMC8" s="10"/>
      <c r="LMK8" s="10"/>
      <c r="LMS8" s="10"/>
      <c r="LNA8" s="10"/>
      <c r="LNI8" s="10"/>
      <c r="LNQ8" s="10"/>
      <c r="LNY8" s="10"/>
      <c r="LOG8" s="10"/>
      <c r="LOO8" s="10"/>
      <c r="LOW8" s="10"/>
      <c r="LPE8" s="10"/>
      <c r="LPM8" s="10"/>
      <c r="LPU8" s="10"/>
      <c r="LQC8" s="10"/>
      <c r="LQK8" s="10"/>
      <c r="LQS8" s="10"/>
      <c r="LRA8" s="10"/>
      <c r="LRI8" s="10"/>
      <c r="LRQ8" s="10"/>
      <c r="LRY8" s="10"/>
      <c r="LSG8" s="10"/>
      <c r="LSO8" s="10"/>
      <c r="LSW8" s="10"/>
      <c r="LTE8" s="10"/>
      <c r="LTM8" s="10"/>
      <c r="LTU8" s="10"/>
      <c r="LUC8" s="10"/>
      <c r="LUK8" s="10"/>
      <c r="LUS8" s="10"/>
      <c r="LVA8" s="10"/>
      <c r="LVI8" s="10"/>
      <c r="LVQ8" s="10"/>
      <c r="LVY8" s="10"/>
      <c r="LWG8" s="10"/>
      <c r="LWO8" s="10"/>
      <c r="LWW8" s="10"/>
      <c r="LXE8" s="10"/>
      <c r="LXM8" s="10"/>
      <c r="LXU8" s="10"/>
      <c r="LYC8" s="10"/>
      <c r="LYK8" s="10"/>
      <c r="LYS8" s="10"/>
      <c r="LZA8" s="10"/>
      <c r="LZI8" s="10"/>
      <c r="LZQ8" s="10"/>
      <c r="LZY8" s="10"/>
      <c r="MAG8" s="10"/>
      <c r="MAO8" s="10"/>
      <c r="MAW8" s="10"/>
      <c r="MBE8" s="10"/>
      <c r="MBM8" s="10"/>
      <c r="MBU8" s="10"/>
      <c r="MCC8" s="10"/>
      <c r="MCK8" s="10"/>
      <c r="MCS8" s="10"/>
      <c r="MDA8" s="10"/>
      <c r="MDI8" s="10"/>
      <c r="MDQ8" s="10"/>
      <c r="MDY8" s="10"/>
      <c r="MEG8" s="10"/>
      <c r="MEO8" s="10"/>
      <c r="MEW8" s="10"/>
      <c r="MFE8" s="10"/>
      <c r="MFM8" s="10"/>
      <c r="MFU8" s="10"/>
      <c r="MGC8" s="10"/>
      <c r="MGK8" s="10"/>
      <c r="MGS8" s="10"/>
      <c r="MHA8" s="10"/>
      <c r="MHI8" s="10"/>
      <c r="MHQ8" s="10"/>
      <c r="MHY8" s="10"/>
      <c r="MIG8" s="10"/>
      <c r="MIO8" s="10"/>
      <c r="MIW8" s="10"/>
      <c r="MJE8" s="10"/>
      <c r="MJM8" s="10"/>
      <c r="MJU8" s="10"/>
      <c r="MKC8" s="10"/>
      <c r="MKK8" s="10"/>
      <c r="MKS8" s="10"/>
      <c r="MLA8" s="10"/>
      <c r="MLI8" s="10"/>
      <c r="MLQ8" s="10"/>
      <c r="MLY8" s="10"/>
      <c r="MMG8" s="10"/>
      <c r="MMO8" s="10"/>
      <c r="MMW8" s="10"/>
      <c r="MNE8" s="10"/>
      <c r="MNM8" s="10"/>
      <c r="MNU8" s="10"/>
      <c r="MOC8" s="10"/>
      <c r="MOK8" s="10"/>
      <c r="MOS8" s="10"/>
      <c r="MPA8" s="10"/>
      <c r="MPI8" s="10"/>
      <c r="MPQ8" s="10"/>
      <c r="MPY8" s="10"/>
      <c r="MQG8" s="10"/>
      <c r="MQO8" s="10"/>
      <c r="MQW8" s="10"/>
      <c r="MRE8" s="10"/>
      <c r="MRM8" s="10"/>
      <c r="MRU8" s="10"/>
      <c r="MSC8" s="10"/>
      <c r="MSK8" s="10"/>
      <c r="MSS8" s="10"/>
      <c r="MTA8" s="10"/>
      <c r="MTI8" s="10"/>
      <c r="MTQ8" s="10"/>
      <c r="MTY8" s="10"/>
      <c r="MUG8" s="10"/>
      <c r="MUO8" s="10"/>
      <c r="MUW8" s="10"/>
      <c r="MVE8" s="10"/>
      <c r="MVM8" s="10"/>
      <c r="MVU8" s="10"/>
      <c r="MWC8" s="10"/>
      <c r="MWK8" s="10"/>
      <c r="MWS8" s="10"/>
      <c r="MXA8" s="10"/>
      <c r="MXI8" s="10"/>
      <c r="MXQ8" s="10"/>
      <c r="MXY8" s="10"/>
      <c r="MYG8" s="10"/>
      <c r="MYO8" s="10"/>
      <c r="MYW8" s="10"/>
      <c r="MZE8" s="10"/>
      <c r="MZM8" s="10"/>
      <c r="MZU8" s="10"/>
      <c r="NAC8" s="10"/>
      <c r="NAK8" s="10"/>
      <c r="NAS8" s="10"/>
      <c r="NBA8" s="10"/>
      <c r="NBI8" s="10"/>
      <c r="NBQ8" s="10"/>
      <c r="NBY8" s="10"/>
      <c r="NCG8" s="10"/>
      <c r="NCO8" s="10"/>
      <c r="NCW8" s="10"/>
      <c r="NDE8" s="10"/>
      <c r="NDM8" s="10"/>
      <c r="NDU8" s="10"/>
      <c r="NEC8" s="10"/>
      <c r="NEK8" s="10"/>
      <c r="NES8" s="10"/>
      <c r="NFA8" s="10"/>
      <c r="NFI8" s="10"/>
      <c r="NFQ8" s="10"/>
      <c r="NFY8" s="10"/>
      <c r="NGG8" s="10"/>
      <c r="NGO8" s="10"/>
      <c r="NGW8" s="10"/>
      <c r="NHE8" s="10"/>
      <c r="NHM8" s="10"/>
      <c r="NHU8" s="10"/>
      <c r="NIC8" s="10"/>
      <c r="NIK8" s="10"/>
      <c r="NIS8" s="10"/>
      <c r="NJA8" s="10"/>
      <c r="NJI8" s="10"/>
      <c r="NJQ8" s="10"/>
      <c r="NJY8" s="10"/>
      <c r="NKG8" s="10"/>
      <c r="NKO8" s="10"/>
      <c r="NKW8" s="10"/>
      <c r="NLE8" s="10"/>
      <c r="NLM8" s="10"/>
      <c r="NLU8" s="10"/>
      <c r="NMC8" s="10"/>
      <c r="NMK8" s="10"/>
      <c r="NMS8" s="10"/>
      <c r="NNA8" s="10"/>
      <c r="NNI8" s="10"/>
      <c r="NNQ8" s="10"/>
      <c r="NNY8" s="10"/>
      <c r="NOG8" s="10"/>
      <c r="NOO8" s="10"/>
      <c r="NOW8" s="10"/>
      <c r="NPE8" s="10"/>
      <c r="NPM8" s="10"/>
      <c r="NPU8" s="10"/>
      <c r="NQC8" s="10"/>
      <c r="NQK8" s="10"/>
      <c r="NQS8" s="10"/>
      <c r="NRA8" s="10"/>
      <c r="NRI8" s="10"/>
      <c r="NRQ8" s="10"/>
      <c r="NRY8" s="10"/>
      <c r="NSG8" s="10"/>
      <c r="NSO8" s="10"/>
      <c r="NSW8" s="10"/>
      <c r="NTE8" s="10"/>
      <c r="NTM8" s="10"/>
      <c r="NTU8" s="10"/>
      <c r="NUC8" s="10"/>
      <c r="NUK8" s="10"/>
      <c r="NUS8" s="10"/>
      <c r="NVA8" s="10"/>
      <c r="NVI8" s="10"/>
      <c r="NVQ8" s="10"/>
      <c r="NVY8" s="10"/>
      <c r="NWG8" s="10"/>
      <c r="NWO8" s="10"/>
      <c r="NWW8" s="10"/>
      <c r="NXE8" s="10"/>
      <c r="NXM8" s="10"/>
      <c r="NXU8" s="10"/>
      <c r="NYC8" s="10"/>
      <c r="NYK8" s="10"/>
      <c r="NYS8" s="10"/>
      <c r="NZA8" s="10"/>
      <c r="NZI8" s="10"/>
      <c r="NZQ8" s="10"/>
      <c r="NZY8" s="10"/>
      <c r="OAG8" s="10"/>
      <c r="OAO8" s="10"/>
      <c r="OAW8" s="10"/>
      <c r="OBE8" s="10"/>
      <c r="OBM8" s="10"/>
      <c r="OBU8" s="10"/>
      <c r="OCC8" s="10"/>
      <c r="OCK8" s="10"/>
      <c r="OCS8" s="10"/>
      <c r="ODA8" s="10"/>
      <c r="ODI8" s="10"/>
      <c r="ODQ8" s="10"/>
      <c r="ODY8" s="10"/>
      <c r="OEG8" s="10"/>
      <c r="OEO8" s="10"/>
      <c r="OEW8" s="10"/>
      <c r="OFE8" s="10"/>
      <c r="OFM8" s="10"/>
      <c r="OFU8" s="10"/>
      <c r="OGC8" s="10"/>
      <c r="OGK8" s="10"/>
      <c r="OGS8" s="10"/>
      <c r="OHA8" s="10"/>
      <c r="OHI8" s="10"/>
      <c r="OHQ8" s="10"/>
      <c r="OHY8" s="10"/>
      <c r="OIG8" s="10"/>
      <c r="OIO8" s="10"/>
      <c r="OIW8" s="10"/>
      <c r="OJE8" s="10"/>
      <c r="OJM8" s="10"/>
      <c r="OJU8" s="10"/>
      <c r="OKC8" s="10"/>
      <c r="OKK8" s="10"/>
      <c r="OKS8" s="10"/>
      <c r="OLA8" s="10"/>
      <c r="OLI8" s="10"/>
      <c r="OLQ8" s="10"/>
      <c r="OLY8" s="10"/>
      <c r="OMG8" s="10"/>
      <c r="OMO8" s="10"/>
      <c r="OMW8" s="10"/>
      <c r="ONE8" s="10"/>
      <c r="ONM8" s="10"/>
      <c r="ONU8" s="10"/>
      <c r="OOC8" s="10"/>
      <c r="OOK8" s="10"/>
      <c r="OOS8" s="10"/>
      <c r="OPA8" s="10"/>
      <c r="OPI8" s="10"/>
      <c r="OPQ8" s="10"/>
      <c r="OPY8" s="10"/>
      <c r="OQG8" s="10"/>
      <c r="OQO8" s="10"/>
      <c r="OQW8" s="10"/>
      <c r="ORE8" s="10"/>
      <c r="ORM8" s="10"/>
      <c r="ORU8" s="10"/>
      <c r="OSC8" s="10"/>
      <c r="OSK8" s="10"/>
      <c r="OSS8" s="10"/>
      <c r="OTA8" s="10"/>
      <c r="OTI8" s="10"/>
      <c r="OTQ8" s="10"/>
      <c r="OTY8" s="10"/>
      <c r="OUG8" s="10"/>
      <c r="OUO8" s="10"/>
      <c r="OUW8" s="10"/>
      <c r="OVE8" s="10"/>
      <c r="OVM8" s="10"/>
      <c r="OVU8" s="10"/>
      <c r="OWC8" s="10"/>
      <c r="OWK8" s="10"/>
      <c r="OWS8" s="10"/>
      <c r="OXA8" s="10"/>
      <c r="OXI8" s="10"/>
      <c r="OXQ8" s="10"/>
      <c r="OXY8" s="10"/>
      <c r="OYG8" s="10"/>
      <c r="OYO8" s="10"/>
      <c r="OYW8" s="10"/>
      <c r="OZE8" s="10"/>
      <c r="OZM8" s="10"/>
      <c r="OZU8" s="10"/>
      <c r="PAC8" s="10"/>
      <c r="PAK8" s="10"/>
      <c r="PAS8" s="10"/>
      <c r="PBA8" s="10"/>
      <c r="PBI8" s="10"/>
      <c r="PBQ8" s="10"/>
      <c r="PBY8" s="10"/>
      <c r="PCG8" s="10"/>
      <c r="PCO8" s="10"/>
      <c r="PCW8" s="10"/>
      <c r="PDE8" s="10"/>
      <c r="PDM8" s="10"/>
      <c r="PDU8" s="10"/>
      <c r="PEC8" s="10"/>
      <c r="PEK8" s="10"/>
      <c r="PES8" s="10"/>
      <c r="PFA8" s="10"/>
      <c r="PFI8" s="10"/>
      <c r="PFQ8" s="10"/>
      <c r="PFY8" s="10"/>
      <c r="PGG8" s="10"/>
      <c r="PGO8" s="10"/>
      <c r="PGW8" s="10"/>
      <c r="PHE8" s="10"/>
      <c r="PHM8" s="10"/>
      <c r="PHU8" s="10"/>
      <c r="PIC8" s="10"/>
      <c r="PIK8" s="10"/>
      <c r="PIS8" s="10"/>
      <c r="PJA8" s="10"/>
      <c r="PJI8" s="10"/>
      <c r="PJQ8" s="10"/>
      <c r="PJY8" s="10"/>
      <c r="PKG8" s="10"/>
      <c r="PKO8" s="10"/>
      <c r="PKW8" s="10"/>
      <c r="PLE8" s="10"/>
      <c r="PLM8" s="10"/>
      <c r="PLU8" s="10"/>
      <c r="PMC8" s="10"/>
      <c r="PMK8" s="10"/>
      <c r="PMS8" s="10"/>
      <c r="PNA8" s="10"/>
      <c r="PNI8" s="10"/>
      <c r="PNQ8" s="10"/>
      <c r="PNY8" s="10"/>
      <c r="POG8" s="10"/>
      <c r="POO8" s="10"/>
      <c r="POW8" s="10"/>
      <c r="PPE8" s="10"/>
      <c r="PPM8" s="10"/>
      <c r="PPU8" s="10"/>
      <c r="PQC8" s="10"/>
      <c r="PQK8" s="10"/>
      <c r="PQS8" s="10"/>
      <c r="PRA8" s="10"/>
      <c r="PRI8" s="10"/>
      <c r="PRQ8" s="10"/>
      <c r="PRY8" s="10"/>
      <c r="PSG8" s="10"/>
      <c r="PSO8" s="10"/>
      <c r="PSW8" s="10"/>
      <c r="PTE8" s="10"/>
      <c r="PTM8" s="10"/>
      <c r="PTU8" s="10"/>
      <c r="PUC8" s="10"/>
      <c r="PUK8" s="10"/>
      <c r="PUS8" s="10"/>
      <c r="PVA8" s="10"/>
      <c r="PVI8" s="10"/>
      <c r="PVQ8" s="10"/>
      <c r="PVY8" s="10"/>
      <c r="PWG8" s="10"/>
      <c r="PWO8" s="10"/>
      <c r="PWW8" s="10"/>
      <c r="PXE8" s="10"/>
      <c r="PXM8" s="10"/>
      <c r="PXU8" s="10"/>
      <c r="PYC8" s="10"/>
      <c r="PYK8" s="10"/>
      <c r="PYS8" s="10"/>
      <c r="PZA8" s="10"/>
      <c r="PZI8" s="10"/>
      <c r="PZQ8" s="10"/>
      <c r="PZY8" s="10"/>
      <c r="QAG8" s="10"/>
      <c r="QAO8" s="10"/>
      <c r="QAW8" s="10"/>
      <c r="QBE8" s="10"/>
      <c r="QBM8" s="10"/>
      <c r="QBU8" s="10"/>
      <c r="QCC8" s="10"/>
      <c r="QCK8" s="10"/>
      <c r="QCS8" s="10"/>
      <c r="QDA8" s="10"/>
      <c r="QDI8" s="10"/>
      <c r="QDQ8" s="10"/>
      <c r="QDY8" s="10"/>
      <c r="QEG8" s="10"/>
      <c r="QEO8" s="10"/>
      <c r="QEW8" s="10"/>
      <c r="QFE8" s="10"/>
      <c r="QFM8" s="10"/>
      <c r="QFU8" s="10"/>
      <c r="QGC8" s="10"/>
      <c r="QGK8" s="10"/>
      <c r="QGS8" s="10"/>
      <c r="QHA8" s="10"/>
      <c r="QHI8" s="10"/>
      <c r="QHQ8" s="10"/>
      <c r="QHY8" s="10"/>
      <c r="QIG8" s="10"/>
      <c r="QIO8" s="10"/>
      <c r="QIW8" s="10"/>
      <c r="QJE8" s="10"/>
      <c r="QJM8" s="10"/>
      <c r="QJU8" s="10"/>
      <c r="QKC8" s="10"/>
      <c r="QKK8" s="10"/>
      <c r="QKS8" s="10"/>
      <c r="QLA8" s="10"/>
      <c r="QLI8" s="10"/>
      <c r="QLQ8" s="10"/>
      <c r="QLY8" s="10"/>
      <c r="QMG8" s="10"/>
      <c r="QMO8" s="10"/>
      <c r="QMW8" s="10"/>
      <c r="QNE8" s="10"/>
      <c r="QNM8" s="10"/>
      <c r="QNU8" s="10"/>
      <c r="QOC8" s="10"/>
      <c r="QOK8" s="10"/>
      <c r="QOS8" s="10"/>
      <c r="QPA8" s="10"/>
      <c r="QPI8" s="10"/>
      <c r="QPQ8" s="10"/>
      <c r="QPY8" s="10"/>
      <c r="QQG8" s="10"/>
      <c r="QQO8" s="10"/>
      <c r="QQW8" s="10"/>
      <c r="QRE8" s="10"/>
      <c r="QRM8" s="10"/>
      <c r="QRU8" s="10"/>
      <c r="QSC8" s="10"/>
      <c r="QSK8" s="10"/>
      <c r="QSS8" s="10"/>
      <c r="QTA8" s="10"/>
      <c r="QTI8" s="10"/>
      <c r="QTQ8" s="10"/>
      <c r="QTY8" s="10"/>
      <c r="QUG8" s="10"/>
      <c r="QUO8" s="10"/>
      <c r="QUW8" s="10"/>
      <c r="QVE8" s="10"/>
      <c r="QVM8" s="10"/>
      <c r="QVU8" s="10"/>
      <c r="QWC8" s="10"/>
      <c r="QWK8" s="10"/>
      <c r="QWS8" s="10"/>
      <c r="QXA8" s="10"/>
      <c r="QXI8" s="10"/>
      <c r="QXQ8" s="10"/>
      <c r="QXY8" s="10"/>
      <c r="QYG8" s="10"/>
      <c r="QYO8" s="10"/>
      <c r="QYW8" s="10"/>
      <c r="QZE8" s="10"/>
      <c r="QZM8" s="10"/>
      <c r="QZU8" s="10"/>
      <c r="RAC8" s="10"/>
      <c r="RAK8" s="10"/>
      <c r="RAS8" s="10"/>
      <c r="RBA8" s="10"/>
      <c r="RBI8" s="10"/>
      <c r="RBQ8" s="10"/>
      <c r="RBY8" s="10"/>
      <c r="RCG8" s="10"/>
      <c r="RCO8" s="10"/>
      <c r="RCW8" s="10"/>
      <c r="RDE8" s="10"/>
      <c r="RDM8" s="10"/>
      <c r="RDU8" s="10"/>
      <c r="REC8" s="10"/>
      <c r="REK8" s="10"/>
      <c r="RES8" s="10"/>
      <c r="RFA8" s="10"/>
      <c r="RFI8" s="10"/>
      <c r="RFQ8" s="10"/>
      <c r="RFY8" s="10"/>
      <c r="RGG8" s="10"/>
      <c r="RGO8" s="10"/>
      <c r="RGW8" s="10"/>
      <c r="RHE8" s="10"/>
      <c r="RHM8" s="10"/>
      <c r="RHU8" s="10"/>
      <c r="RIC8" s="10"/>
      <c r="RIK8" s="10"/>
      <c r="RIS8" s="10"/>
      <c r="RJA8" s="10"/>
      <c r="RJI8" s="10"/>
      <c r="RJQ8" s="10"/>
      <c r="RJY8" s="10"/>
      <c r="RKG8" s="10"/>
      <c r="RKO8" s="10"/>
      <c r="RKW8" s="10"/>
      <c r="RLE8" s="10"/>
      <c r="RLM8" s="10"/>
      <c r="RLU8" s="10"/>
      <c r="RMC8" s="10"/>
      <c r="RMK8" s="10"/>
      <c r="RMS8" s="10"/>
      <c r="RNA8" s="10"/>
      <c r="RNI8" s="10"/>
      <c r="RNQ8" s="10"/>
      <c r="RNY8" s="10"/>
      <c r="ROG8" s="10"/>
      <c r="ROO8" s="10"/>
      <c r="ROW8" s="10"/>
      <c r="RPE8" s="10"/>
      <c r="RPM8" s="10"/>
      <c r="RPU8" s="10"/>
      <c r="RQC8" s="10"/>
      <c r="RQK8" s="10"/>
      <c r="RQS8" s="10"/>
      <c r="RRA8" s="10"/>
      <c r="RRI8" s="10"/>
      <c r="RRQ8" s="10"/>
      <c r="RRY8" s="10"/>
      <c r="RSG8" s="10"/>
      <c r="RSO8" s="10"/>
      <c r="RSW8" s="10"/>
      <c r="RTE8" s="10"/>
      <c r="RTM8" s="10"/>
      <c r="RTU8" s="10"/>
      <c r="RUC8" s="10"/>
      <c r="RUK8" s="10"/>
      <c r="RUS8" s="10"/>
      <c r="RVA8" s="10"/>
      <c r="RVI8" s="10"/>
      <c r="RVQ8" s="10"/>
      <c r="RVY8" s="10"/>
      <c r="RWG8" s="10"/>
      <c r="RWO8" s="10"/>
      <c r="RWW8" s="10"/>
      <c r="RXE8" s="10"/>
      <c r="RXM8" s="10"/>
      <c r="RXU8" s="10"/>
      <c r="RYC8" s="10"/>
      <c r="RYK8" s="10"/>
      <c r="RYS8" s="10"/>
      <c r="RZA8" s="10"/>
      <c r="RZI8" s="10"/>
      <c r="RZQ8" s="10"/>
      <c r="RZY8" s="10"/>
      <c r="SAG8" s="10"/>
      <c r="SAO8" s="10"/>
      <c r="SAW8" s="10"/>
      <c r="SBE8" s="10"/>
      <c r="SBM8" s="10"/>
      <c r="SBU8" s="10"/>
      <c r="SCC8" s="10"/>
      <c r="SCK8" s="10"/>
      <c r="SCS8" s="10"/>
      <c r="SDA8" s="10"/>
      <c r="SDI8" s="10"/>
      <c r="SDQ8" s="10"/>
      <c r="SDY8" s="10"/>
      <c r="SEG8" s="10"/>
      <c r="SEO8" s="10"/>
      <c r="SEW8" s="10"/>
      <c r="SFE8" s="10"/>
      <c r="SFM8" s="10"/>
      <c r="SFU8" s="10"/>
      <c r="SGC8" s="10"/>
      <c r="SGK8" s="10"/>
      <c r="SGS8" s="10"/>
      <c r="SHA8" s="10"/>
      <c r="SHI8" s="10"/>
      <c r="SHQ8" s="10"/>
      <c r="SHY8" s="10"/>
      <c r="SIG8" s="10"/>
      <c r="SIO8" s="10"/>
      <c r="SIW8" s="10"/>
      <c r="SJE8" s="10"/>
      <c r="SJM8" s="10"/>
      <c r="SJU8" s="10"/>
      <c r="SKC8" s="10"/>
      <c r="SKK8" s="10"/>
      <c r="SKS8" s="10"/>
      <c r="SLA8" s="10"/>
      <c r="SLI8" s="10"/>
      <c r="SLQ8" s="10"/>
      <c r="SLY8" s="10"/>
      <c r="SMG8" s="10"/>
      <c r="SMO8" s="10"/>
      <c r="SMW8" s="10"/>
      <c r="SNE8" s="10"/>
      <c r="SNM8" s="10"/>
      <c r="SNU8" s="10"/>
      <c r="SOC8" s="10"/>
      <c r="SOK8" s="10"/>
      <c r="SOS8" s="10"/>
      <c r="SPA8" s="10"/>
      <c r="SPI8" s="10"/>
      <c r="SPQ8" s="10"/>
      <c r="SPY8" s="10"/>
      <c r="SQG8" s="10"/>
      <c r="SQO8" s="10"/>
      <c r="SQW8" s="10"/>
      <c r="SRE8" s="10"/>
      <c r="SRM8" s="10"/>
      <c r="SRU8" s="10"/>
      <c r="SSC8" s="10"/>
      <c r="SSK8" s="10"/>
      <c r="SSS8" s="10"/>
      <c r="STA8" s="10"/>
      <c r="STI8" s="10"/>
      <c r="STQ8" s="10"/>
      <c r="STY8" s="10"/>
      <c r="SUG8" s="10"/>
      <c r="SUO8" s="10"/>
      <c r="SUW8" s="10"/>
      <c r="SVE8" s="10"/>
      <c r="SVM8" s="10"/>
      <c r="SVU8" s="10"/>
      <c r="SWC8" s="10"/>
      <c r="SWK8" s="10"/>
      <c r="SWS8" s="10"/>
      <c r="SXA8" s="10"/>
      <c r="SXI8" s="10"/>
      <c r="SXQ8" s="10"/>
      <c r="SXY8" s="10"/>
      <c r="SYG8" s="10"/>
      <c r="SYO8" s="10"/>
      <c r="SYW8" s="10"/>
      <c r="SZE8" s="10"/>
      <c r="SZM8" s="10"/>
      <c r="SZU8" s="10"/>
      <c r="TAC8" s="10"/>
      <c r="TAK8" s="10"/>
      <c r="TAS8" s="10"/>
      <c r="TBA8" s="10"/>
      <c r="TBI8" s="10"/>
      <c r="TBQ8" s="10"/>
      <c r="TBY8" s="10"/>
      <c r="TCG8" s="10"/>
      <c r="TCO8" s="10"/>
      <c r="TCW8" s="10"/>
      <c r="TDE8" s="10"/>
      <c r="TDM8" s="10"/>
      <c r="TDU8" s="10"/>
      <c r="TEC8" s="10"/>
      <c r="TEK8" s="10"/>
      <c r="TES8" s="10"/>
      <c r="TFA8" s="10"/>
      <c r="TFI8" s="10"/>
      <c r="TFQ8" s="10"/>
      <c r="TFY8" s="10"/>
      <c r="TGG8" s="10"/>
      <c r="TGO8" s="10"/>
      <c r="TGW8" s="10"/>
      <c r="THE8" s="10"/>
      <c r="THM8" s="10"/>
      <c r="THU8" s="10"/>
      <c r="TIC8" s="10"/>
      <c r="TIK8" s="10"/>
      <c r="TIS8" s="10"/>
      <c r="TJA8" s="10"/>
      <c r="TJI8" s="10"/>
      <c r="TJQ8" s="10"/>
      <c r="TJY8" s="10"/>
      <c r="TKG8" s="10"/>
      <c r="TKO8" s="10"/>
      <c r="TKW8" s="10"/>
      <c r="TLE8" s="10"/>
      <c r="TLM8" s="10"/>
      <c r="TLU8" s="10"/>
      <c r="TMC8" s="10"/>
      <c r="TMK8" s="10"/>
      <c r="TMS8" s="10"/>
      <c r="TNA8" s="10"/>
      <c r="TNI8" s="10"/>
      <c r="TNQ8" s="10"/>
      <c r="TNY8" s="10"/>
      <c r="TOG8" s="10"/>
      <c r="TOO8" s="10"/>
      <c r="TOW8" s="10"/>
      <c r="TPE8" s="10"/>
      <c r="TPM8" s="10"/>
      <c r="TPU8" s="10"/>
      <c r="TQC8" s="10"/>
      <c r="TQK8" s="10"/>
      <c r="TQS8" s="10"/>
      <c r="TRA8" s="10"/>
      <c r="TRI8" s="10"/>
      <c r="TRQ8" s="10"/>
      <c r="TRY8" s="10"/>
      <c r="TSG8" s="10"/>
      <c r="TSO8" s="10"/>
      <c r="TSW8" s="10"/>
      <c r="TTE8" s="10"/>
      <c r="TTM8" s="10"/>
      <c r="TTU8" s="10"/>
      <c r="TUC8" s="10"/>
      <c r="TUK8" s="10"/>
      <c r="TUS8" s="10"/>
      <c r="TVA8" s="10"/>
      <c r="TVI8" s="10"/>
      <c r="TVQ8" s="10"/>
      <c r="TVY8" s="10"/>
      <c r="TWG8" s="10"/>
      <c r="TWO8" s="10"/>
      <c r="TWW8" s="10"/>
      <c r="TXE8" s="10"/>
      <c r="TXM8" s="10"/>
      <c r="TXU8" s="10"/>
      <c r="TYC8" s="10"/>
      <c r="TYK8" s="10"/>
      <c r="TYS8" s="10"/>
      <c r="TZA8" s="10"/>
      <c r="TZI8" s="10"/>
      <c r="TZQ8" s="10"/>
      <c r="TZY8" s="10"/>
      <c r="UAG8" s="10"/>
      <c r="UAO8" s="10"/>
      <c r="UAW8" s="10"/>
      <c r="UBE8" s="10"/>
      <c r="UBM8" s="10"/>
      <c r="UBU8" s="10"/>
      <c r="UCC8" s="10"/>
      <c r="UCK8" s="10"/>
      <c r="UCS8" s="10"/>
      <c r="UDA8" s="10"/>
      <c r="UDI8" s="10"/>
      <c r="UDQ8" s="10"/>
      <c r="UDY8" s="10"/>
      <c r="UEG8" s="10"/>
      <c r="UEO8" s="10"/>
      <c r="UEW8" s="10"/>
      <c r="UFE8" s="10"/>
      <c r="UFM8" s="10"/>
      <c r="UFU8" s="10"/>
      <c r="UGC8" s="10"/>
      <c r="UGK8" s="10"/>
      <c r="UGS8" s="10"/>
      <c r="UHA8" s="10"/>
      <c r="UHI8" s="10"/>
      <c r="UHQ8" s="10"/>
      <c r="UHY8" s="10"/>
      <c r="UIG8" s="10"/>
      <c r="UIO8" s="10"/>
      <c r="UIW8" s="10"/>
      <c r="UJE8" s="10"/>
      <c r="UJM8" s="10"/>
      <c r="UJU8" s="10"/>
      <c r="UKC8" s="10"/>
      <c r="UKK8" s="10"/>
      <c r="UKS8" s="10"/>
      <c r="ULA8" s="10"/>
      <c r="ULI8" s="10"/>
      <c r="ULQ8" s="10"/>
      <c r="ULY8" s="10"/>
      <c r="UMG8" s="10"/>
      <c r="UMO8" s="10"/>
      <c r="UMW8" s="10"/>
      <c r="UNE8" s="10"/>
      <c r="UNM8" s="10"/>
      <c r="UNU8" s="10"/>
      <c r="UOC8" s="10"/>
      <c r="UOK8" s="10"/>
      <c r="UOS8" s="10"/>
      <c r="UPA8" s="10"/>
      <c r="UPI8" s="10"/>
      <c r="UPQ8" s="10"/>
      <c r="UPY8" s="10"/>
      <c r="UQG8" s="10"/>
      <c r="UQO8" s="10"/>
      <c r="UQW8" s="10"/>
      <c r="URE8" s="10"/>
      <c r="URM8" s="10"/>
      <c r="URU8" s="10"/>
      <c r="USC8" s="10"/>
      <c r="USK8" s="10"/>
      <c r="USS8" s="10"/>
      <c r="UTA8" s="10"/>
      <c r="UTI8" s="10"/>
      <c r="UTQ8" s="10"/>
      <c r="UTY8" s="10"/>
      <c r="UUG8" s="10"/>
      <c r="UUO8" s="10"/>
      <c r="UUW8" s="10"/>
      <c r="UVE8" s="10"/>
      <c r="UVM8" s="10"/>
      <c r="UVU8" s="10"/>
      <c r="UWC8" s="10"/>
      <c r="UWK8" s="10"/>
      <c r="UWS8" s="10"/>
      <c r="UXA8" s="10"/>
      <c r="UXI8" s="10"/>
      <c r="UXQ8" s="10"/>
      <c r="UXY8" s="10"/>
      <c r="UYG8" s="10"/>
      <c r="UYO8" s="10"/>
      <c r="UYW8" s="10"/>
      <c r="UZE8" s="10"/>
      <c r="UZM8" s="10"/>
      <c r="UZU8" s="10"/>
      <c r="VAC8" s="10"/>
      <c r="VAK8" s="10"/>
      <c r="VAS8" s="10"/>
      <c r="VBA8" s="10"/>
      <c r="VBI8" s="10"/>
      <c r="VBQ8" s="10"/>
      <c r="VBY8" s="10"/>
      <c r="VCG8" s="10"/>
      <c r="VCO8" s="10"/>
      <c r="VCW8" s="10"/>
      <c r="VDE8" s="10"/>
      <c r="VDM8" s="10"/>
      <c r="VDU8" s="10"/>
      <c r="VEC8" s="10"/>
      <c r="VEK8" s="10"/>
      <c r="VES8" s="10"/>
      <c r="VFA8" s="10"/>
      <c r="VFI8" s="10"/>
      <c r="VFQ8" s="10"/>
      <c r="VFY8" s="10"/>
      <c r="VGG8" s="10"/>
      <c r="VGO8" s="10"/>
      <c r="VGW8" s="10"/>
      <c r="VHE8" s="10"/>
      <c r="VHM8" s="10"/>
      <c r="VHU8" s="10"/>
      <c r="VIC8" s="10"/>
      <c r="VIK8" s="10"/>
      <c r="VIS8" s="10"/>
      <c r="VJA8" s="10"/>
      <c r="VJI8" s="10"/>
      <c r="VJQ8" s="10"/>
      <c r="VJY8" s="10"/>
      <c r="VKG8" s="10"/>
      <c r="VKO8" s="10"/>
      <c r="VKW8" s="10"/>
      <c r="VLE8" s="10"/>
      <c r="VLM8" s="10"/>
      <c r="VLU8" s="10"/>
      <c r="VMC8" s="10"/>
      <c r="VMK8" s="10"/>
      <c r="VMS8" s="10"/>
      <c r="VNA8" s="10"/>
      <c r="VNI8" s="10"/>
      <c r="VNQ8" s="10"/>
      <c r="VNY8" s="10"/>
      <c r="VOG8" s="10"/>
      <c r="VOO8" s="10"/>
      <c r="VOW8" s="10"/>
      <c r="VPE8" s="10"/>
      <c r="VPM8" s="10"/>
      <c r="VPU8" s="10"/>
      <c r="VQC8" s="10"/>
      <c r="VQK8" s="10"/>
      <c r="VQS8" s="10"/>
      <c r="VRA8" s="10"/>
      <c r="VRI8" s="10"/>
      <c r="VRQ8" s="10"/>
      <c r="VRY8" s="10"/>
      <c r="VSG8" s="10"/>
      <c r="VSO8" s="10"/>
      <c r="VSW8" s="10"/>
      <c r="VTE8" s="10"/>
      <c r="VTM8" s="10"/>
      <c r="VTU8" s="10"/>
      <c r="VUC8" s="10"/>
      <c r="VUK8" s="10"/>
      <c r="VUS8" s="10"/>
      <c r="VVA8" s="10"/>
      <c r="VVI8" s="10"/>
      <c r="VVQ8" s="10"/>
      <c r="VVY8" s="10"/>
      <c r="VWG8" s="10"/>
      <c r="VWO8" s="10"/>
      <c r="VWW8" s="10"/>
      <c r="VXE8" s="10"/>
      <c r="VXM8" s="10"/>
      <c r="VXU8" s="10"/>
      <c r="VYC8" s="10"/>
      <c r="VYK8" s="10"/>
      <c r="VYS8" s="10"/>
      <c r="VZA8" s="10"/>
      <c r="VZI8" s="10"/>
      <c r="VZQ8" s="10"/>
      <c r="VZY8" s="10"/>
      <c r="WAG8" s="10"/>
      <c r="WAO8" s="10"/>
      <c r="WAW8" s="10"/>
      <c r="WBE8" s="10"/>
      <c r="WBM8" s="10"/>
      <c r="WBU8" s="10"/>
      <c r="WCC8" s="10"/>
      <c r="WCK8" s="10"/>
      <c r="WCS8" s="10"/>
      <c r="WDA8" s="10"/>
      <c r="WDI8" s="10"/>
      <c r="WDQ8" s="10"/>
      <c r="WDY8" s="10"/>
      <c r="WEG8" s="10"/>
      <c r="WEO8" s="10"/>
      <c r="WEW8" s="10"/>
      <c r="WFE8" s="10"/>
      <c r="WFM8" s="10"/>
      <c r="WFU8" s="10"/>
      <c r="WGC8" s="10"/>
      <c r="WGK8" s="10"/>
      <c r="WGS8" s="10"/>
      <c r="WHA8" s="10"/>
      <c r="WHI8" s="10"/>
      <c r="WHQ8" s="10"/>
      <c r="WHY8" s="10"/>
      <c r="WIG8" s="10"/>
      <c r="WIO8" s="10"/>
      <c r="WIW8" s="10"/>
      <c r="WJE8" s="10"/>
      <c r="WJM8" s="10"/>
      <c r="WJU8" s="10"/>
      <c r="WKC8" s="10"/>
      <c r="WKK8" s="10"/>
      <c r="WKS8" s="10"/>
      <c r="WLA8" s="10"/>
      <c r="WLI8" s="10"/>
      <c r="WLQ8" s="10"/>
      <c r="WLY8" s="10"/>
      <c r="WMG8" s="10"/>
      <c r="WMO8" s="10"/>
      <c r="WMW8" s="10"/>
      <c r="WNE8" s="10"/>
      <c r="WNM8" s="10"/>
      <c r="WNU8" s="10"/>
      <c r="WOC8" s="10"/>
      <c r="WOK8" s="10"/>
      <c r="WOS8" s="10"/>
      <c r="WPA8" s="10"/>
      <c r="WPI8" s="10"/>
      <c r="WPQ8" s="10"/>
      <c r="WPY8" s="10"/>
      <c r="WQG8" s="10"/>
      <c r="WQO8" s="10"/>
      <c r="WQW8" s="10"/>
      <c r="WRE8" s="10"/>
      <c r="WRM8" s="10"/>
      <c r="WRU8" s="10"/>
      <c r="WSC8" s="10"/>
      <c r="WSK8" s="10"/>
      <c r="WSS8" s="10"/>
      <c r="WTA8" s="10"/>
      <c r="WTI8" s="10"/>
      <c r="WTQ8" s="10"/>
      <c r="WTY8" s="10"/>
      <c r="WUG8" s="10"/>
      <c r="WUO8" s="10"/>
      <c r="WUW8" s="10"/>
      <c r="WVE8" s="10"/>
      <c r="WVM8" s="10"/>
      <c r="WVU8" s="10"/>
      <c r="WWC8" s="10"/>
      <c r="WWK8" s="10"/>
      <c r="WWS8" s="10"/>
      <c r="WXA8" s="10"/>
      <c r="WXI8" s="10"/>
      <c r="WXQ8" s="10"/>
      <c r="WXY8" s="10"/>
      <c r="WYG8" s="10"/>
      <c r="WYO8" s="10"/>
      <c r="WYW8" s="10"/>
      <c r="WZE8" s="10"/>
      <c r="WZM8" s="10"/>
      <c r="WZU8" s="10"/>
      <c r="XAC8" s="10"/>
      <c r="XAK8" s="10"/>
      <c r="XAS8" s="10"/>
      <c r="XBA8" s="10"/>
      <c r="XBI8" s="10"/>
      <c r="XBQ8" s="10"/>
      <c r="XBY8" s="10"/>
      <c r="XCG8" s="10"/>
      <c r="XCO8" s="10"/>
      <c r="XCW8" s="10"/>
      <c r="XDE8" s="10"/>
      <c r="XDM8" s="10"/>
      <c r="XDU8" s="10"/>
      <c r="XEC8" s="10"/>
      <c r="XEK8" s="10"/>
      <c r="XES8" s="10"/>
      <c r="XFA8" s="10"/>
    </row>
    <row r="9" spans="1:1022 1026:2046 2050:3070 3074:4094 4098:5118 5122:6142 6146:7166 7170:8190 8194:9214 9218:10238 10242:11262 11266:12286 12290:13310 13314:14334 14338:15358 15362:16382" x14ac:dyDescent="0.35">
      <c r="A9" s="4"/>
      <c r="B9" s="5"/>
      <c r="C9" s="6"/>
      <c r="D9" s="7"/>
      <c r="E9" s="4"/>
      <c r="F9" s="8"/>
      <c r="G9" s="8"/>
      <c r="H9" s="9"/>
      <c r="M9" s="10"/>
      <c r="N9" s="10"/>
      <c r="U9" s="10"/>
      <c r="V9" s="10"/>
      <c r="AC9" s="10"/>
      <c r="AD9" s="10"/>
      <c r="AK9" s="10"/>
      <c r="AL9" s="10"/>
      <c r="AS9" s="10"/>
      <c r="AT9" s="10"/>
      <c r="BA9" s="10"/>
      <c r="BB9" s="10"/>
      <c r="BI9" s="10"/>
      <c r="BJ9" s="10"/>
      <c r="BQ9" s="10"/>
      <c r="BR9" s="10"/>
      <c r="BY9" s="10"/>
      <c r="BZ9" s="10"/>
      <c r="CG9" s="10"/>
      <c r="CH9" s="10"/>
      <c r="CO9" s="10"/>
      <c r="CP9" s="10"/>
      <c r="CW9" s="10"/>
      <c r="CX9" s="10"/>
      <c r="DE9" s="10"/>
      <c r="DF9" s="10"/>
      <c r="DM9" s="10"/>
      <c r="DN9" s="10"/>
      <c r="DU9" s="10"/>
      <c r="DV9" s="10"/>
      <c r="EC9" s="10"/>
      <c r="ED9" s="10"/>
      <c r="EK9" s="10"/>
      <c r="EL9" s="10"/>
      <c r="ES9" s="10"/>
      <c r="ET9" s="10"/>
      <c r="FA9" s="10"/>
      <c r="FB9" s="10"/>
      <c r="FI9" s="10"/>
      <c r="FJ9" s="10"/>
      <c r="FQ9" s="10"/>
      <c r="FR9" s="10"/>
      <c r="FY9" s="10"/>
      <c r="FZ9" s="10"/>
      <c r="GG9" s="10"/>
      <c r="GH9" s="10"/>
      <c r="GO9" s="10"/>
      <c r="GP9" s="10"/>
      <c r="GW9" s="10"/>
      <c r="GX9" s="10"/>
      <c r="HE9" s="10"/>
      <c r="HF9" s="10"/>
      <c r="HM9" s="10"/>
      <c r="HN9" s="10"/>
      <c r="HU9" s="10"/>
      <c r="HV9" s="10"/>
      <c r="IC9" s="10"/>
      <c r="ID9" s="10"/>
      <c r="IK9" s="10"/>
      <c r="IL9" s="10"/>
      <c r="IS9" s="10"/>
      <c r="IT9" s="10"/>
      <c r="JA9" s="10"/>
      <c r="JB9" s="10"/>
      <c r="JI9" s="10"/>
      <c r="JJ9" s="10"/>
      <c r="JQ9" s="10"/>
      <c r="JR9" s="10"/>
      <c r="JY9" s="10"/>
      <c r="JZ9" s="10"/>
      <c r="KG9" s="10"/>
      <c r="KH9" s="10"/>
      <c r="KO9" s="10"/>
      <c r="KP9" s="10"/>
      <c r="KW9" s="10"/>
      <c r="KX9" s="10"/>
      <c r="LE9" s="10"/>
      <c r="LF9" s="10"/>
      <c r="LM9" s="10"/>
      <c r="LN9" s="10"/>
      <c r="LU9" s="10"/>
      <c r="LV9" s="10"/>
      <c r="MC9" s="10"/>
      <c r="MD9" s="10"/>
      <c r="MK9" s="10"/>
      <c r="ML9" s="10"/>
      <c r="MS9" s="10"/>
      <c r="MT9" s="10"/>
      <c r="NA9" s="10"/>
      <c r="NB9" s="10"/>
      <c r="NI9" s="10"/>
      <c r="NJ9" s="10"/>
      <c r="NQ9" s="10"/>
      <c r="NR9" s="10"/>
      <c r="NY9" s="10"/>
      <c r="NZ9" s="10"/>
      <c r="OG9" s="10"/>
      <c r="OH9" s="10"/>
      <c r="OO9" s="10"/>
      <c r="OP9" s="10"/>
      <c r="OW9" s="10"/>
      <c r="OX9" s="10"/>
      <c r="PE9" s="10"/>
      <c r="PF9" s="10"/>
      <c r="PM9" s="10"/>
      <c r="PN9" s="10"/>
      <c r="PU9" s="10"/>
      <c r="PV9" s="10"/>
      <c r="QC9" s="10"/>
      <c r="QD9" s="10"/>
      <c r="QK9" s="10"/>
      <c r="QL9" s="10"/>
      <c r="QS9" s="10"/>
      <c r="QT9" s="10"/>
      <c r="RA9" s="10"/>
      <c r="RB9" s="10"/>
      <c r="RI9" s="10"/>
      <c r="RJ9" s="10"/>
      <c r="RQ9" s="10"/>
      <c r="RR9" s="10"/>
      <c r="RY9" s="10"/>
      <c r="RZ9" s="10"/>
      <c r="SG9" s="10"/>
      <c r="SH9" s="10"/>
      <c r="SO9" s="10"/>
      <c r="SP9" s="10"/>
      <c r="SW9" s="10"/>
      <c r="SX9" s="10"/>
      <c r="TE9" s="10"/>
      <c r="TF9" s="10"/>
      <c r="TM9" s="10"/>
      <c r="TN9" s="10"/>
      <c r="TU9" s="10"/>
      <c r="TV9" s="10"/>
      <c r="UC9" s="10"/>
      <c r="UD9" s="10"/>
      <c r="UK9" s="10"/>
      <c r="UL9" s="10"/>
      <c r="US9" s="10"/>
      <c r="UT9" s="10"/>
      <c r="VA9" s="10"/>
      <c r="VB9" s="10"/>
      <c r="VI9" s="10"/>
      <c r="VJ9" s="10"/>
      <c r="VQ9" s="10"/>
      <c r="VR9" s="10"/>
      <c r="VY9" s="10"/>
      <c r="VZ9" s="10"/>
      <c r="WG9" s="10"/>
      <c r="WH9" s="10"/>
      <c r="WO9" s="10"/>
      <c r="WP9" s="10"/>
      <c r="WW9" s="10"/>
      <c r="WX9" s="10"/>
      <c r="XE9" s="10"/>
      <c r="XF9" s="10"/>
      <c r="XM9" s="10"/>
      <c r="XN9" s="10"/>
      <c r="XU9" s="10"/>
      <c r="XV9" s="10"/>
      <c r="YC9" s="10"/>
      <c r="YD9" s="10"/>
      <c r="YK9" s="10"/>
      <c r="YL9" s="10"/>
      <c r="YS9" s="10"/>
      <c r="YT9" s="10"/>
      <c r="ZA9" s="10"/>
      <c r="ZB9" s="10"/>
      <c r="ZI9" s="10"/>
      <c r="ZJ9" s="10"/>
      <c r="ZQ9" s="10"/>
      <c r="ZR9" s="10"/>
      <c r="ZY9" s="10"/>
      <c r="ZZ9" s="10"/>
      <c r="AAG9" s="10"/>
      <c r="AAH9" s="10"/>
      <c r="AAO9" s="10"/>
      <c r="AAP9" s="10"/>
      <c r="AAW9" s="10"/>
      <c r="AAX9" s="10"/>
      <c r="ABE9" s="10"/>
      <c r="ABF9" s="10"/>
      <c r="ABM9" s="10"/>
      <c r="ABN9" s="10"/>
      <c r="ABU9" s="10"/>
      <c r="ABV9" s="10"/>
      <c r="ACC9" s="10"/>
      <c r="ACD9" s="10"/>
      <c r="ACK9" s="10"/>
      <c r="ACL9" s="10"/>
      <c r="ACS9" s="10"/>
      <c r="ACT9" s="10"/>
      <c r="ADA9" s="10"/>
      <c r="ADB9" s="10"/>
      <c r="ADI9" s="10"/>
      <c r="ADJ9" s="10"/>
      <c r="ADQ9" s="10"/>
      <c r="ADR9" s="10"/>
      <c r="ADY9" s="10"/>
      <c r="ADZ9" s="10"/>
      <c r="AEG9" s="10"/>
      <c r="AEH9" s="10"/>
      <c r="AEO9" s="10"/>
      <c r="AEP9" s="10"/>
      <c r="AEW9" s="10"/>
      <c r="AEX9" s="10"/>
      <c r="AFE9" s="10"/>
      <c r="AFF9" s="10"/>
      <c r="AFM9" s="10"/>
      <c r="AFN9" s="10"/>
      <c r="AFU9" s="10"/>
      <c r="AFV9" s="10"/>
      <c r="AGC9" s="10"/>
      <c r="AGD9" s="10"/>
      <c r="AGK9" s="10"/>
      <c r="AGL9" s="10"/>
      <c r="AGS9" s="10"/>
      <c r="AGT9" s="10"/>
      <c r="AHA9" s="10"/>
      <c r="AHB9" s="10"/>
      <c r="AHI9" s="10"/>
      <c r="AHJ9" s="10"/>
      <c r="AHQ9" s="10"/>
      <c r="AHR9" s="10"/>
      <c r="AHY9" s="10"/>
      <c r="AHZ9" s="10"/>
      <c r="AIG9" s="10"/>
      <c r="AIH9" s="10"/>
      <c r="AIO9" s="10"/>
      <c r="AIP9" s="10"/>
      <c r="AIW9" s="10"/>
      <c r="AIX9" s="10"/>
      <c r="AJE9" s="10"/>
      <c r="AJF9" s="10"/>
      <c r="AJM9" s="10"/>
      <c r="AJN9" s="10"/>
      <c r="AJU9" s="10"/>
      <c r="AJV9" s="10"/>
      <c r="AKC9" s="10"/>
      <c r="AKD9" s="10"/>
      <c r="AKK9" s="10"/>
      <c r="AKL9" s="10"/>
      <c r="AKS9" s="10"/>
      <c r="AKT9" s="10"/>
      <c r="ALA9" s="10"/>
      <c r="ALB9" s="10"/>
      <c r="ALI9" s="10"/>
      <c r="ALJ9" s="10"/>
      <c r="ALQ9" s="10"/>
      <c r="ALR9" s="10"/>
      <c r="ALY9" s="10"/>
      <c r="ALZ9" s="10"/>
      <c r="AMG9" s="10"/>
      <c r="AMH9" s="10"/>
      <c r="AMO9" s="10"/>
      <c r="AMP9" s="10"/>
      <c r="AMW9" s="10"/>
      <c r="AMX9" s="10"/>
      <c r="ANE9" s="10"/>
      <c r="ANF9" s="10"/>
      <c r="ANM9" s="10"/>
      <c r="ANN9" s="10"/>
      <c r="ANU9" s="10"/>
      <c r="ANV9" s="10"/>
      <c r="AOC9" s="10"/>
      <c r="AOD9" s="10"/>
      <c r="AOK9" s="10"/>
      <c r="AOL9" s="10"/>
      <c r="AOS9" s="10"/>
      <c r="AOT9" s="10"/>
      <c r="APA9" s="10"/>
      <c r="APB9" s="10"/>
      <c r="API9" s="10"/>
      <c r="APJ9" s="10"/>
      <c r="APQ9" s="10"/>
      <c r="APR9" s="10"/>
      <c r="APY9" s="10"/>
      <c r="APZ9" s="10"/>
      <c r="AQG9" s="10"/>
      <c r="AQH9" s="10"/>
      <c r="AQO9" s="10"/>
      <c r="AQP9" s="10"/>
      <c r="AQW9" s="10"/>
      <c r="AQX9" s="10"/>
      <c r="ARE9" s="10"/>
      <c r="ARF9" s="10"/>
      <c r="ARM9" s="10"/>
      <c r="ARN9" s="10"/>
      <c r="ARU9" s="10"/>
      <c r="ARV9" s="10"/>
      <c r="ASC9" s="10"/>
      <c r="ASD9" s="10"/>
      <c r="ASK9" s="10"/>
      <c r="ASL9" s="10"/>
      <c r="ASS9" s="10"/>
      <c r="AST9" s="10"/>
      <c r="ATA9" s="10"/>
      <c r="ATB9" s="10"/>
      <c r="ATI9" s="10"/>
      <c r="ATJ9" s="10"/>
      <c r="ATQ9" s="10"/>
      <c r="ATR9" s="10"/>
      <c r="ATY9" s="10"/>
      <c r="ATZ9" s="10"/>
      <c r="AUG9" s="10"/>
      <c r="AUH9" s="10"/>
      <c r="AUO9" s="10"/>
      <c r="AUP9" s="10"/>
      <c r="AUW9" s="10"/>
      <c r="AUX9" s="10"/>
      <c r="AVE9" s="10"/>
      <c r="AVF9" s="10"/>
      <c r="AVM9" s="10"/>
      <c r="AVN9" s="10"/>
      <c r="AVU9" s="10"/>
      <c r="AVV9" s="10"/>
      <c r="AWC9" s="10"/>
      <c r="AWD9" s="10"/>
      <c r="AWK9" s="10"/>
      <c r="AWL9" s="10"/>
      <c r="AWS9" s="10"/>
      <c r="AWT9" s="10"/>
      <c r="AXA9" s="10"/>
      <c r="AXB9" s="10"/>
      <c r="AXI9" s="10"/>
      <c r="AXJ9" s="10"/>
      <c r="AXQ9" s="10"/>
      <c r="AXR9" s="10"/>
      <c r="AXY9" s="10"/>
      <c r="AXZ9" s="10"/>
      <c r="AYG9" s="10"/>
      <c r="AYH9" s="10"/>
      <c r="AYO9" s="10"/>
      <c r="AYP9" s="10"/>
      <c r="AYW9" s="10"/>
      <c r="AYX9" s="10"/>
      <c r="AZE9" s="10"/>
      <c r="AZF9" s="10"/>
      <c r="AZM9" s="10"/>
      <c r="AZN9" s="10"/>
      <c r="AZU9" s="10"/>
      <c r="AZV9" s="10"/>
      <c r="BAC9" s="10"/>
      <c r="BAD9" s="10"/>
      <c r="BAK9" s="10"/>
      <c r="BAL9" s="10"/>
      <c r="BAS9" s="10"/>
      <c r="BAT9" s="10"/>
      <c r="BBA9" s="10"/>
      <c r="BBB9" s="10"/>
      <c r="BBI9" s="10"/>
      <c r="BBJ9" s="10"/>
      <c r="BBQ9" s="10"/>
      <c r="BBR9" s="10"/>
      <c r="BBY9" s="10"/>
      <c r="BBZ9" s="10"/>
      <c r="BCG9" s="10"/>
      <c r="BCH9" s="10"/>
      <c r="BCO9" s="10"/>
      <c r="BCP9" s="10"/>
      <c r="BCW9" s="10"/>
      <c r="BCX9" s="10"/>
      <c r="BDE9" s="10"/>
      <c r="BDF9" s="10"/>
      <c r="BDM9" s="10"/>
      <c r="BDN9" s="10"/>
      <c r="BDU9" s="10"/>
      <c r="BDV9" s="10"/>
      <c r="BEC9" s="10"/>
      <c r="BED9" s="10"/>
      <c r="BEK9" s="10"/>
      <c r="BEL9" s="10"/>
      <c r="BES9" s="10"/>
      <c r="BET9" s="10"/>
      <c r="BFA9" s="10"/>
      <c r="BFB9" s="10"/>
      <c r="BFI9" s="10"/>
      <c r="BFJ9" s="10"/>
      <c r="BFQ9" s="10"/>
      <c r="BFR9" s="10"/>
      <c r="BFY9" s="10"/>
      <c r="BFZ9" s="10"/>
      <c r="BGG9" s="10"/>
      <c r="BGH9" s="10"/>
      <c r="BGO9" s="10"/>
      <c r="BGP9" s="10"/>
      <c r="BGW9" s="10"/>
      <c r="BGX9" s="10"/>
      <c r="BHE9" s="10"/>
      <c r="BHF9" s="10"/>
      <c r="BHM9" s="10"/>
      <c r="BHN9" s="10"/>
      <c r="BHU9" s="10"/>
      <c r="BHV9" s="10"/>
      <c r="BIC9" s="10"/>
      <c r="BID9" s="10"/>
      <c r="BIK9" s="10"/>
      <c r="BIL9" s="10"/>
      <c r="BIS9" s="10"/>
      <c r="BIT9" s="10"/>
      <c r="BJA9" s="10"/>
      <c r="BJB9" s="10"/>
      <c r="BJI9" s="10"/>
      <c r="BJJ9" s="10"/>
      <c r="BJQ9" s="10"/>
      <c r="BJR9" s="10"/>
      <c r="BJY9" s="10"/>
      <c r="BJZ9" s="10"/>
      <c r="BKG9" s="10"/>
      <c r="BKH9" s="10"/>
      <c r="BKO9" s="10"/>
      <c r="BKP9" s="10"/>
      <c r="BKW9" s="10"/>
      <c r="BKX9" s="10"/>
      <c r="BLE9" s="10"/>
      <c r="BLF9" s="10"/>
      <c r="BLM9" s="10"/>
      <c r="BLN9" s="10"/>
      <c r="BLU9" s="10"/>
      <c r="BLV9" s="10"/>
      <c r="BMC9" s="10"/>
      <c r="BMD9" s="10"/>
      <c r="BMK9" s="10"/>
      <c r="BML9" s="10"/>
      <c r="BMS9" s="10"/>
      <c r="BMT9" s="10"/>
      <c r="BNA9" s="10"/>
      <c r="BNB9" s="10"/>
      <c r="BNI9" s="10"/>
      <c r="BNJ9" s="10"/>
      <c r="BNQ9" s="10"/>
      <c r="BNR9" s="10"/>
      <c r="BNY9" s="10"/>
      <c r="BNZ9" s="10"/>
      <c r="BOG9" s="10"/>
      <c r="BOH9" s="10"/>
      <c r="BOO9" s="10"/>
      <c r="BOP9" s="10"/>
      <c r="BOW9" s="10"/>
      <c r="BOX9" s="10"/>
      <c r="BPE9" s="10"/>
      <c r="BPF9" s="10"/>
      <c r="BPM9" s="10"/>
      <c r="BPN9" s="10"/>
      <c r="BPU9" s="10"/>
      <c r="BPV9" s="10"/>
      <c r="BQC9" s="10"/>
      <c r="BQD9" s="10"/>
      <c r="BQK9" s="10"/>
      <c r="BQL9" s="10"/>
      <c r="BQS9" s="10"/>
      <c r="BQT9" s="10"/>
      <c r="BRA9" s="10"/>
      <c r="BRB9" s="10"/>
      <c r="BRI9" s="10"/>
      <c r="BRJ9" s="10"/>
      <c r="BRQ9" s="10"/>
      <c r="BRR9" s="10"/>
      <c r="BRY9" s="10"/>
      <c r="BRZ9" s="10"/>
      <c r="BSG9" s="10"/>
      <c r="BSH9" s="10"/>
      <c r="BSO9" s="10"/>
      <c r="BSP9" s="10"/>
      <c r="BSW9" s="10"/>
      <c r="BSX9" s="10"/>
      <c r="BTE9" s="10"/>
      <c r="BTF9" s="10"/>
      <c r="BTM9" s="10"/>
      <c r="BTN9" s="10"/>
      <c r="BTU9" s="10"/>
      <c r="BTV9" s="10"/>
      <c r="BUC9" s="10"/>
      <c r="BUD9" s="10"/>
      <c r="BUK9" s="10"/>
      <c r="BUL9" s="10"/>
      <c r="BUS9" s="10"/>
      <c r="BUT9" s="10"/>
      <c r="BVA9" s="10"/>
      <c r="BVB9" s="10"/>
      <c r="BVI9" s="10"/>
      <c r="BVJ9" s="10"/>
      <c r="BVQ9" s="10"/>
      <c r="BVR9" s="10"/>
      <c r="BVY9" s="10"/>
      <c r="BVZ9" s="10"/>
      <c r="BWG9" s="10"/>
      <c r="BWH9" s="10"/>
      <c r="BWO9" s="10"/>
      <c r="BWP9" s="10"/>
      <c r="BWW9" s="10"/>
      <c r="BWX9" s="10"/>
      <c r="BXE9" s="10"/>
      <c r="BXF9" s="10"/>
      <c r="BXM9" s="10"/>
      <c r="BXN9" s="10"/>
      <c r="BXU9" s="10"/>
      <c r="BXV9" s="10"/>
      <c r="BYC9" s="10"/>
      <c r="BYD9" s="10"/>
      <c r="BYK9" s="10"/>
      <c r="BYL9" s="10"/>
      <c r="BYS9" s="10"/>
      <c r="BYT9" s="10"/>
      <c r="BZA9" s="10"/>
      <c r="BZB9" s="10"/>
      <c r="BZI9" s="10"/>
      <c r="BZJ9" s="10"/>
      <c r="BZQ9" s="10"/>
      <c r="BZR9" s="10"/>
      <c r="BZY9" s="10"/>
      <c r="BZZ9" s="10"/>
      <c r="CAG9" s="10"/>
      <c r="CAH9" s="10"/>
      <c r="CAO9" s="10"/>
      <c r="CAP9" s="10"/>
      <c r="CAW9" s="10"/>
      <c r="CAX9" s="10"/>
      <c r="CBE9" s="10"/>
      <c r="CBF9" s="10"/>
      <c r="CBM9" s="10"/>
      <c r="CBN9" s="10"/>
      <c r="CBU9" s="10"/>
      <c r="CBV9" s="10"/>
      <c r="CCC9" s="10"/>
      <c r="CCD9" s="10"/>
      <c r="CCK9" s="10"/>
      <c r="CCL9" s="10"/>
      <c r="CCS9" s="10"/>
      <c r="CCT9" s="10"/>
      <c r="CDA9" s="10"/>
      <c r="CDB9" s="10"/>
      <c r="CDI9" s="10"/>
      <c r="CDJ9" s="10"/>
      <c r="CDQ9" s="10"/>
      <c r="CDR9" s="10"/>
      <c r="CDY9" s="10"/>
      <c r="CDZ9" s="10"/>
      <c r="CEG9" s="10"/>
      <c r="CEH9" s="10"/>
      <c r="CEO9" s="10"/>
      <c r="CEP9" s="10"/>
      <c r="CEW9" s="10"/>
      <c r="CEX9" s="10"/>
      <c r="CFE9" s="10"/>
      <c r="CFF9" s="10"/>
      <c r="CFM9" s="10"/>
      <c r="CFN9" s="10"/>
      <c r="CFU9" s="10"/>
      <c r="CFV9" s="10"/>
      <c r="CGC9" s="10"/>
      <c r="CGD9" s="10"/>
      <c r="CGK9" s="10"/>
      <c r="CGL9" s="10"/>
      <c r="CGS9" s="10"/>
      <c r="CGT9" s="10"/>
      <c r="CHA9" s="10"/>
      <c r="CHB9" s="10"/>
      <c r="CHI9" s="10"/>
      <c r="CHJ9" s="10"/>
      <c r="CHQ9" s="10"/>
      <c r="CHR9" s="10"/>
      <c r="CHY9" s="10"/>
      <c r="CHZ9" s="10"/>
      <c r="CIG9" s="10"/>
      <c r="CIH9" s="10"/>
      <c r="CIO9" s="10"/>
      <c r="CIP9" s="10"/>
      <c r="CIW9" s="10"/>
      <c r="CIX9" s="10"/>
      <c r="CJE9" s="10"/>
      <c r="CJF9" s="10"/>
      <c r="CJM9" s="10"/>
      <c r="CJN9" s="10"/>
      <c r="CJU9" s="10"/>
      <c r="CJV9" s="10"/>
      <c r="CKC9" s="10"/>
      <c r="CKD9" s="10"/>
      <c r="CKK9" s="10"/>
      <c r="CKL9" s="10"/>
      <c r="CKS9" s="10"/>
      <c r="CKT9" s="10"/>
      <c r="CLA9" s="10"/>
      <c r="CLB9" s="10"/>
      <c r="CLI9" s="10"/>
      <c r="CLJ9" s="10"/>
      <c r="CLQ9" s="10"/>
      <c r="CLR9" s="10"/>
      <c r="CLY9" s="10"/>
      <c r="CLZ9" s="10"/>
      <c r="CMG9" s="10"/>
      <c r="CMH9" s="10"/>
      <c r="CMO9" s="10"/>
      <c r="CMP9" s="10"/>
      <c r="CMW9" s="10"/>
      <c r="CMX9" s="10"/>
      <c r="CNE9" s="10"/>
      <c r="CNF9" s="10"/>
      <c r="CNM9" s="10"/>
      <c r="CNN9" s="10"/>
      <c r="CNU9" s="10"/>
      <c r="CNV9" s="10"/>
      <c r="COC9" s="10"/>
      <c r="COD9" s="10"/>
      <c r="COK9" s="10"/>
      <c r="COL9" s="10"/>
      <c r="COS9" s="10"/>
      <c r="COT9" s="10"/>
      <c r="CPA9" s="10"/>
      <c r="CPB9" s="10"/>
      <c r="CPI9" s="10"/>
      <c r="CPJ9" s="10"/>
      <c r="CPQ9" s="10"/>
      <c r="CPR9" s="10"/>
      <c r="CPY9" s="10"/>
      <c r="CPZ9" s="10"/>
      <c r="CQG9" s="10"/>
      <c r="CQH9" s="10"/>
      <c r="CQO9" s="10"/>
      <c r="CQP9" s="10"/>
      <c r="CQW9" s="10"/>
      <c r="CQX9" s="10"/>
      <c r="CRE9" s="10"/>
      <c r="CRF9" s="10"/>
      <c r="CRM9" s="10"/>
      <c r="CRN9" s="10"/>
      <c r="CRU9" s="10"/>
      <c r="CRV9" s="10"/>
      <c r="CSC9" s="10"/>
      <c r="CSD9" s="10"/>
      <c r="CSK9" s="10"/>
      <c r="CSL9" s="10"/>
      <c r="CSS9" s="10"/>
      <c r="CST9" s="10"/>
      <c r="CTA9" s="10"/>
      <c r="CTB9" s="10"/>
      <c r="CTI9" s="10"/>
      <c r="CTJ9" s="10"/>
      <c r="CTQ9" s="10"/>
      <c r="CTR9" s="10"/>
      <c r="CTY9" s="10"/>
      <c r="CTZ9" s="10"/>
      <c r="CUG9" s="10"/>
      <c r="CUH9" s="10"/>
      <c r="CUO9" s="10"/>
      <c r="CUP9" s="10"/>
      <c r="CUW9" s="10"/>
      <c r="CUX9" s="10"/>
      <c r="CVE9" s="10"/>
      <c r="CVF9" s="10"/>
      <c r="CVM9" s="10"/>
      <c r="CVN9" s="10"/>
      <c r="CVU9" s="10"/>
      <c r="CVV9" s="10"/>
      <c r="CWC9" s="10"/>
      <c r="CWD9" s="10"/>
      <c r="CWK9" s="10"/>
      <c r="CWL9" s="10"/>
      <c r="CWS9" s="10"/>
      <c r="CWT9" s="10"/>
      <c r="CXA9" s="10"/>
      <c r="CXB9" s="10"/>
      <c r="CXI9" s="10"/>
      <c r="CXJ9" s="10"/>
      <c r="CXQ9" s="10"/>
      <c r="CXR9" s="10"/>
      <c r="CXY9" s="10"/>
      <c r="CXZ9" s="10"/>
      <c r="CYG9" s="10"/>
      <c r="CYH9" s="10"/>
      <c r="CYO9" s="10"/>
      <c r="CYP9" s="10"/>
      <c r="CYW9" s="10"/>
      <c r="CYX9" s="10"/>
      <c r="CZE9" s="10"/>
      <c r="CZF9" s="10"/>
      <c r="CZM9" s="10"/>
      <c r="CZN9" s="10"/>
      <c r="CZU9" s="10"/>
      <c r="CZV9" s="10"/>
      <c r="DAC9" s="10"/>
      <c r="DAD9" s="10"/>
      <c r="DAK9" s="10"/>
      <c r="DAL9" s="10"/>
      <c r="DAS9" s="10"/>
      <c r="DAT9" s="10"/>
      <c r="DBA9" s="10"/>
      <c r="DBB9" s="10"/>
      <c r="DBI9" s="10"/>
      <c r="DBJ9" s="10"/>
      <c r="DBQ9" s="10"/>
      <c r="DBR9" s="10"/>
      <c r="DBY9" s="10"/>
      <c r="DBZ9" s="10"/>
      <c r="DCG9" s="10"/>
      <c r="DCH9" s="10"/>
      <c r="DCO9" s="10"/>
      <c r="DCP9" s="10"/>
      <c r="DCW9" s="10"/>
      <c r="DCX9" s="10"/>
      <c r="DDE9" s="10"/>
      <c r="DDF9" s="10"/>
      <c r="DDM9" s="10"/>
      <c r="DDN9" s="10"/>
      <c r="DDU9" s="10"/>
      <c r="DDV9" s="10"/>
      <c r="DEC9" s="10"/>
      <c r="DED9" s="10"/>
      <c r="DEK9" s="10"/>
      <c r="DEL9" s="10"/>
      <c r="DES9" s="10"/>
      <c r="DET9" s="10"/>
      <c r="DFA9" s="10"/>
      <c r="DFB9" s="10"/>
      <c r="DFI9" s="10"/>
      <c r="DFJ9" s="10"/>
      <c r="DFQ9" s="10"/>
      <c r="DFR9" s="10"/>
      <c r="DFY9" s="10"/>
      <c r="DFZ9" s="10"/>
      <c r="DGG9" s="10"/>
      <c r="DGH9" s="10"/>
      <c r="DGO9" s="10"/>
      <c r="DGP9" s="10"/>
      <c r="DGW9" s="10"/>
      <c r="DGX9" s="10"/>
      <c r="DHE9" s="10"/>
      <c r="DHF9" s="10"/>
      <c r="DHM9" s="10"/>
      <c r="DHN9" s="10"/>
      <c r="DHU9" s="10"/>
      <c r="DHV9" s="10"/>
      <c r="DIC9" s="10"/>
      <c r="DID9" s="10"/>
      <c r="DIK9" s="10"/>
      <c r="DIL9" s="10"/>
      <c r="DIS9" s="10"/>
      <c r="DIT9" s="10"/>
      <c r="DJA9" s="10"/>
      <c r="DJB9" s="10"/>
      <c r="DJI9" s="10"/>
      <c r="DJJ9" s="10"/>
      <c r="DJQ9" s="10"/>
      <c r="DJR9" s="10"/>
      <c r="DJY9" s="10"/>
      <c r="DJZ9" s="10"/>
      <c r="DKG9" s="10"/>
      <c r="DKH9" s="10"/>
      <c r="DKO9" s="10"/>
      <c r="DKP9" s="10"/>
      <c r="DKW9" s="10"/>
      <c r="DKX9" s="10"/>
      <c r="DLE9" s="10"/>
      <c r="DLF9" s="10"/>
      <c r="DLM9" s="10"/>
      <c r="DLN9" s="10"/>
      <c r="DLU9" s="10"/>
      <c r="DLV9" s="10"/>
      <c r="DMC9" s="10"/>
      <c r="DMD9" s="10"/>
      <c r="DMK9" s="10"/>
      <c r="DML9" s="10"/>
      <c r="DMS9" s="10"/>
      <c r="DMT9" s="10"/>
      <c r="DNA9" s="10"/>
      <c r="DNB9" s="10"/>
      <c r="DNI9" s="10"/>
      <c r="DNJ9" s="10"/>
      <c r="DNQ9" s="10"/>
      <c r="DNR9" s="10"/>
      <c r="DNY9" s="10"/>
      <c r="DNZ9" s="10"/>
      <c r="DOG9" s="10"/>
      <c r="DOH9" s="10"/>
      <c r="DOO9" s="10"/>
      <c r="DOP9" s="10"/>
      <c r="DOW9" s="10"/>
      <c r="DOX9" s="10"/>
      <c r="DPE9" s="10"/>
      <c r="DPF9" s="10"/>
      <c r="DPM9" s="10"/>
      <c r="DPN9" s="10"/>
      <c r="DPU9" s="10"/>
      <c r="DPV9" s="10"/>
      <c r="DQC9" s="10"/>
      <c r="DQD9" s="10"/>
      <c r="DQK9" s="10"/>
      <c r="DQL9" s="10"/>
      <c r="DQS9" s="10"/>
      <c r="DQT9" s="10"/>
      <c r="DRA9" s="10"/>
      <c r="DRB9" s="10"/>
      <c r="DRI9" s="10"/>
      <c r="DRJ9" s="10"/>
      <c r="DRQ9" s="10"/>
      <c r="DRR9" s="10"/>
      <c r="DRY9" s="10"/>
      <c r="DRZ9" s="10"/>
      <c r="DSG9" s="10"/>
      <c r="DSH9" s="10"/>
      <c r="DSO9" s="10"/>
      <c r="DSP9" s="10"/>
      <c r="DSW9" s="10"/>
      <c r="DSX9" s="10"/>
      <c r="DTE9" s="10"/>
      <c r="DTF9" s="10"/>
      <c r="DTM9" s="10"/>
      <c r="DTN9" s="10"/>
      <c r="DTU9" s="10"/>
      <c r="DTV9" s="10"/>
      <c r="DUC9" s="10"/>
      <c r="DUD9" s="10"/>
      <c r="DUK9" s="10"/>
      <c r="DUL9" s="10"/>
      <c r="DUS9" s="10"/>
      <c r="DUT9" s="10"/>
      <c r="DVA9" s="10"/>
      <c r="DVB9" s="10"/>
      <c r="DVI9" s="10"/>
      <c r="DVJ9" s="10"/>
      <c r="DVQ9" s="10"/>
      <c r="DVR9" s="10"/>
      <c r="DVY9" s="10"/>
      <c r="DVZ9" s="10"/>
      <c r="DWG9" s="10"/>
      <c r="DWH9" s="10"/>
      <c r="DWO9" s="10"/>
      <c r="DWP9" s="10"/>
      <c r="DWW9" s="10"/>
      <c r="DWX9" s="10"/>
      <c r="DXE9" s="10"/>
      <c r="DXF9" s="10"/>
      <c r="DXM9" s="10"/>
      <c r="DXN9" s="10"/>
      <c r="DXU9" s="10"/>
      <c r="DXV9" s="10"/>
      <c r="DYC9" s="10"/>
      <c r="DYD9" s="10"/>
      <c r="DYK9" s="10"/>
      <c r="DYL9" s="10"/>
      <c r="DYS9" s="10"/>
      <c r="DYT9" s="10"/>
      <c r="DZA9" s="10"/>
      <c r="DZB9" s="10"/>
      <c r="DZI9" s="10"/>
      <c r="DZJ9" s="10"/>
      <c r="DZQ9" s="10"/>
      <c r="DZR9" s="10"/>
      <c r="DZY9" s="10"/>
      <c r="DZZ9" s="10"/>
      <c r="EAG9" s="10"/>
      <c r="EAH9" s="10"/>
      <c r="EAO9" s="10"/>
      <c r="EAP9" s="10"/>
      <c r="EAW9" s="10"/>
      <c r="EAX9" s="10"/>
      <c r="EBE9" s="10"/>
      <c r="EBF9" s="10"/>
      <c r="EBM9" s="10"/>
      <c r="EBN9" s="10"/>
      <c r="EBU9" s="10"/>
      <c r="EBV9" s="10"/>
      <c r="ECC9" s="10"/>
      <c r="ECD9" s="10"/>
      <c r="ECK9" s="10"/>
      <c r="ECL9" s="10"/>
      <c r="ECS9" s="10"/>
      <c r="ECT9" s="10"/>
      <c r="EDA9" s="10"/>
      <c r="EDB9" s="10"/>
      <c r="EDI9" s="10"/>
      <c r="EDJ9" s="10"/>
      <c r="EDQ9" s="10"/>
      <c r="EDR9" s="10"/>
      <c r="EDY9" s="10"/>
      <c r="EDZ9" s="10"/>
      <c r="EEG9" s="10"/>
      <c r="EEH9" s="10"/>
      <c r="EEO9" s="10"/>
      <c r="EEP9" s="10"/>
      <c r="EEW9" s="10"/>
      <c r="EEX9" s="10"/>
      <c r="EFE9" s="10"/>
      <c r="EFF9" s="10"/>
      <c r="EFM9" s="10"/>
      <c r="EFN9" s="10"/>
      <c r="EFU9" s="10"/>
      <c r="EFV9" s="10"/>
      <c r="EGC9" s="10"/>
      <c r="EGD9" s="10"/>
      <c r="EGK9" s="10"/>
      <c r="EGL9" s="10"/>
      <c r="EGS9" s="10"/>
      <c r="EGT9" s="10"/>
      <c r="EHA9" s="10"/>
      <c r="EHB9" s="10"/>
      <c r="EHI9" s="10"/>
      <c r="EHJ9" s="10"/>
      <c r="EHQ9" s="10"/>
      <c r="EHR9" s="10"/>
      <c r="EHY9" s="10"/>
      <c r="EHZ9" s="10"/>
      <c r="EIG9" s="10"/>
      <c r="EIH9" s="10"/>
      <c r="EIO9" s="10"/>
      <c r="EIP9" s="10"/>
      <c r="EIW9" s="10"/>
      <c r="EIX9" s="10"/>
      <c r="EJE9" s="10"/>
      <c r="EJF9" s="10"/>
      <c r="EJM9" s="10"/>
      <c r="EJN9" s="10"/>
      <c r="EJU9" s="10"/>
      <c r="EJV9" s="10"/>
      <c r="EKC9" s="10"/>
      <c r="EKD9" s="10"/>
      <c r="EKK9" s="10"/>
      <c r="EKL9" s="10"/>
      <c r="EKS9" s="10"/>
      <c r="EKT9" s="10"/>
      <c r="ELA9" s="10"/>
      <c r="ELB9" s="10"/>
      <c r="ELI9" s="10"/>
      <c r="ELJ9" s="10"/>
      <c r="ELQ9" s="10"/>
      <c r="ELR9" s="10"/>
      <c r="ELY9" s="10"/>
      <c r="ELZ9" s="10"/>
      <c r="EMG9" s="10"/>
      <c r="EMH9" s="10"/>
      <c r="EMO9" s="10"/>
      <c r="EMP9" s="10"/>
      <c r="EMW9" s="10"/>
      <c r="EMX9" s="10"/>
      <c r="ENE9" s="10"/>
      <c r="ENF9" s="10"/>
      <c r="ENM9" s="10"/>
      <c r="ENN9" s="10"/>
      <c r="ENU9" s="10"/>
      <c r="ENV9" s="10"/>
      <c r="EOC9" s="10"/>
      <c r="EOD9" s="10"/>
      <c r="EOK9" s="10"/>
      <c r="EOL9" s="10"/>
      <c r="EOS9" s="10"/>
      <c r="EOT9" s="10"/>
      <c r="EPA9" s="10"/>
      <c r="EPB9" s="10"/>
      <c r="EPI9" s="10"/>
      <c r="EPJ9" s="10"/>
      <c r="EPQ9" s="10"/>
      <c r="EPR9" s="10"/>
      <c r="EPY9" s="10"/>
      <c r="EPZ9" s="10"/>
      <c r="EQG9" s="10"/>
      <c r="EQH9" s="10"/>
      <c r="EQO9" s="10"/>
      <c r="EQP9" s="10"/>
      <c r="EQW9" s="10"/>
      <c r="EQX9" s="10"/>
      <c r="ERE9" s="10"/>
      <c r="ERF9" s="10"/>
      <c r="ERM9" s="10"/>
      <c r="ERN9" s="10"/>
      <c r="ERU9" s="10"/>
      <c r="ERV9" s="10"/>
      <c r="ESC9" s="10"/>
      <c r="ESD9" s="10"/>
      <c r="ESK9" s="10"/>
      <c r="ESL9" s="10"/>
      <c r="ESS9" s="10"/>
      <c r="EST9" s="10"/>
      <c r="ETA9" s="10"/>
      <c r="ETB9" s="10"/>
      <c r="ETI9" s="10"/>
      <c r="ETJ9" s="10"/>
      <c r="ETQ9" s="10"/>
      <c r="ETR9" s="10"/>
      <c r="ETY9" s="10"/>
      <c r="ETZ9" s="10"/>
      <c r="EUG9" s="10"/>
      <c r="EUH9" s="10"/>
      <c r="EUO9" s="10"/>
      <c r="EUP9" s="10"/>
      <c r="EUW9" s="10"/>
      <c r="EUX9" s="10"/>
      <c r="EVE9" s="10"/>
      <c r="EVF9" s="10"/>
      <c r="EVM9" s="10"/>
      <c r="EVN9" s="10"/>
      <c r="EVU9" s="10"/>
      <c r="EVV9" s="10"/>
      <c r="EWC9" s="10"/>
      <c r="EWD9" s="10"/>
      <c r="EWK9" s="10"/>
      <c r="EWL9" s="10"/>
      <c r="EWS9" s="10"/>
      <c r="EWT9" s="10"/>
      <c r="EXA9" s="10"/>
      <c r="EXB9" s="10"/>
      <c r="EXI9" s="10"/>
      <c r="EXJ9" s="10"/>
      <c r="EXQ9" s="10"/>
      <c r="EXR9" s="10"/>
      <c r="EXY9" s="10"/>
      <c r="EXZ9" s="10"/>
      <c r="EYG9" s="10"/>
      <c r="EYH9" s="10"/>
      <c r="EYO9" s="10"/>
      <c r="EYP9" s="10"/>
      <c r="EYW9" s="10"/>
      <c r="EYX9" s="10"/>
      <c r="EZE9" s="10"/>
      <c r="EZF9" s="10"/>
      <c r="EZM9" s="10"/>
      <c r="EZN9" s="10"/>
      <c r="EZU9" s="10"/>
      <c r="EZV9" s="10"/>
      <c r="FAC9" s="10"/>
      <c r="FAD9" s="10"/>
      <c r="FAK9" s="10"/>
      <c r="FAL9" s="10"/>
      <c r="FAS9" s="10"/>
      <c r="FAT9" s="10"/>
      <c r="FBA9" s="10"/>
      <c r="FBB9" s="10"/>
      <c r="FBI9" s="10"/>
      <c r="FBJ9" s="10"/>
      <c r="FBQ9" s="10"/>
      <c r="FBR9" s="10"/>
      <c r="FBY9" s="10"/>
      <c r="FBZ9" s="10"/>
      <c r="FCG9" s="10"/>
      <c r="FCH9" s="10"/>
      <c r="FCO9" s="10"/>
      <c r="FCP9" s="10"/>
      <c r="FCW9" s="10"/>
      <c r="FCX9" s="10"/>
      <c r="FDE9" s="10"/>
      <c r="FDF9" s="10"/>
      <c r="FDM9" s="10"/>
      <c r="FDN9" s="10"/>
      <c r="FDU9" s="10"/>
      <c r="FDV9" s="10"/>
      <c r="FEC9" s="10"/>
      <c r="FED9" s="10"/>
      <c r="FEK9" s="10"/>
      <c r="FEL9" s="10"/>
      <c r="FES9" s="10"/>
      <c r="FET9" s="10"/>
      <c r="FFA9" s="10"/>
      <c r="FFB9" s="10"/>
      <c r="FFI9" s="10"/>
      <c r="FFJ9" s="10"/>
      <c r="FFQ9" s="10"/>
      <c r="FFR9" s="10"/>
      <c r="FFY9" s="10"/>
      <c r="FFZ9" s="10"/>
      <c r="FGG9" s="10"/>
      <c r="FGH9" s="10"/>
      <c r="FGO9" s="10"/>
      <c r="FGP9" s="10"/>
      <c r="FGW9" s="10"/>
      <c r="FGX9" s="10"/>
      <c r="FHE9" s="10"/>
      <c r="FHF9" s="10"/>
      <c r="FHM9" s="10"/>
      <c r="FHN9" s="10"/>
      <c r="FHU9" s="10"/>
      <c r="FHV9" s="10"/>
      <c r="FIC9" s="10"/>
      <c r="FID9" s="10"/>
      <c r="FIK9" s="10"/>
      <c r="FIL9" s="10"/>
      <c r="FIS9" s="10"/>
      <c r="FIT9" s="10"/>
      <c r="FJA9" s="10"/>
      <c r="FJB9" s="10"/>
      <c r="FJI9" s="10"/>
      <c r="FJJ9" s="10"/>
      <c r="FJQ9" s="10"/>
      <c r="FJR9" s="10"/>
      <c r="FJY9" s="10"/>
      <c r="FJZ9" s="10"/>
      <c r="FKG9" s="10"/>
      <c r="FKH9" s="10"/>
      <c r="FKO9" s="10"/>
      <c r="FKP9" s="10"/>
      <c r="FKW9" s="10"/>
      <c r="FKX9" s="10"/>
      <c r="FLE9" s="10"/>
      <c r="FLF9" s="10"/>
      <c r="FLM9" s="10"/>
      <c r="FLN9" s="10"/>
      <c r="FLU9" s="10"/>
      <c r="FLV9" s="10"/>
      <c r="FMC9" s="10"/>
      <c r="FMD9" s="10"/>
      <c r="FMK9" s="10"/>
      <c r="FML9" s="10"/>
      <c r="FMS9" s="10"/>
      <c r="FMT9" s="10"/>
      <c r="FNA9" s="10"/>
      <c r="FNB9" s="10"/>
      <c r="FNI9" s="10"/>
      <c r="FNJ9" s="10"/>
      <c r="FNQ9" s="10"/>
      <c r="FNR9" s="10"/>
      <c r="FNY9" s="10"/>
      <c r="FNZ9" s="10"/>
      <c r="FOG9" s="10"/>
      <c r="FOH9" s="10"/>
      <c r="FOO9" s="10"/>
      <c r="FOP9" s="10"/>
      <c r="FOW9" s="10"/>
      <c r="FOX9" s="10"/>
      <c r="FPE9" s="10"/>
      <c r="FPF9" s="10"/>
      <c r="FPM9" s="10"/>
      <c r="FPN9" s="10"/>
      <c r="FPU9" s="10"/>
      <c r="FPV9" s="10"/>
      <c r="FQC9" s="10"/>
      <c r="FQD9" s="10"/>
      <c r="FQK9" s="10"/>
      <c r="FQL9" s="10"/>
      <c r="FQS9" s="10"/>
      <c r="FQT9" s="10"/>
      <c r="FRA9" s="10"/>
      <c r="FRB9" s="10"/>
      <c r="FRI9" s="10"/>
      <c r="FRJ9" s="10"/>
      <c r="FRQ9" s="10"/>
      <c r="FRR9" s="10"/>
      <c r="FRY9" s="10"/>
      <c r="FRZ9" s="10"/>
      <c r="FSG9" s="10"/>
      <c r="FSH9" s="10"/>
      <c r="FSO9" s="10"/>
      <c r="FSP9" s="10"/>
      <c r="FSW9" s="10"/>
      <c r="FSX9" s="10"/>
      <c r="FTE9" s="10"/>
      <c r="FTF9" s="10"/>
      <c r="FTM9" s="10"/>
      <c r="FTN9" s="10"/>
      <c r="FTU9" s="10"/>
      <c r="FTV9" s="10"/>
      <c r="FUC9" s="10"/>
      <c r="FUD9" s="10"/>
      <c r="FUK9" s="10"/>
      <c r="FUL9" s="10"/>
      <c r="FUS9" s="10"/>
      <c r="FUT9" s="10"/>
      <c r="FVA9" s="10"/>
      <c r="FVB9" s="10"/>
      <c r="FVI9" s="10"/>
      <c r="FVJ9" s="10"/>
      <c r="FVQ9" s="10"/>
      <c r="FVR9" s="10"/>
      <c r="FVY9" s="10"/>
      <c r="FVZ9" s="10"/>
      <c r="FWG9" s="10"/>
      <c r="FWH9" s="10"/>
      <c r="FWO9" s="10"/>
      <c r="FWP9" s="10"/>
      <c r="FWW9" s="10"/>
      <c r="FWX9" s="10"/>
      <c r="FXE9" s="10"/>
      <c r="FXF9" s="10"/>
      <c r="FXM9" s="10"/>
      <c r="FXN9" s="10"/>
      <c r="FXU9" s="10"/>
      <c r="FXV9" s="10"/>
      <c r="FYC9" s="10"/>
      <c r="FYD9" s="10"/>
      <c r="FYK9" s="10"/>
      <c r="FYL9" s="10"/>
      <c r="FYS9" s="10"/>
      <c r="FYT9" s="10"/>
      <c r="FZA9" s="10"/>
      <c r="FZB9" s="10"/>
      <c r="FZI9" s="10"/>
      <c r="FZJ9" s="10"/>
      <c r="FZQ9" s="10"/>
      <c r="FZR9" s="10"/>
      <c r="FZY9" s="10"/>
      <c r="FZZ9" s="10"/>
      <c r="GAG9" s="10"/>
      <c r="GAH9" s="10"/>
      <c r="GAO9" s="10"/>
      <c r="GAP9" s="10"/>
      <c r="GAW9" s="10"/>
      <c r="GAX9" s="10"/>
      <c r="GBE9" s="10"/>
      <c r="GBF9" s="10"/>
      <c r="GBM9" s="10"/>
      <c r="GBN9" s="10"/>
      <c r="GBU9" s="10"/>
      <c r="GBV9" s="10"/>
      <c r="GCC9" s="10"/>
      <c r="GCD9" s="10"/>
      <c r="GCK9" s="10"/>
      <c r="GCL9" s="10"/>
      <c r="GCS9" s="10"/>
      <c r="GCT9" s="10"/>
      <c r="GDA9" s="10"/>
      <c r="GDB9" s="10"/>
      <c r="GDI9" s="10"/>
      <c r="GDJ9" s="10"/>
      <c r="GDQ9" s="10"/>
      <c r="GDR9" s="10"/>
      <c r="GDY9" s="10"/>
      <c r="GDZ9" s="10"/>
      <c r="GEG9" s="10"/>
      <c r="GEH9" s="10"/>
      <c r="GEO9" s="10"/>
      <c r="GEP9" s="10"/>
      <c r="GEW9" s="10"/>
      <c r="GEX9" s="10"/>
      <c r="GFE9" s="10"/>
      <c r="GFF9" s="10"/>
      <c r="GFM9" s="10"/>
      <c r="GFN9" s="10"/>
      <c r="GFU9" s="10"/>
      <c r="GFV9" s="10"/>
      <c r="GGC9" s="10"/>
      <c r="GGD9" s="10"/>
      <c r="GGK9" s="10"/>
      <c r="GGL9" s="10"/>
      <c r="GGS9" s="10"/>
      <c r="GGT9" s="10"/>
      <c r="GHA9" s="10"/>
      <c r="GHB9" s="10"/>
      <c r="GHI9" s="10"/>
      <c r="GHJ9" s="10"/>
      <c r="GHQ9" s="10"/>
      <c r="GHR9" s="10"/>
      <c r="GHY9" s="10"/>
      <c r="GHZ9" s="10"/>
      <c r="GIG9" s="10"/>
      <c r="GIH9" s="10"/>
      <c r="GIO9" s="10"/>
      <c r="GIP9" s="10"/>
      <c r="GIW9" s="10"/>
      <c r="GIX9" s="10"/>
      <c r="GJE9" s="10"/>
      <c r="GJF9" s="10"/>
      <c r="GJM9" s="10"/>
      <c r="GJN9" s="10"/>
      <c r="GJU9" s="10"/>
      <c r="GJV9" s="10"/>
      <c r="GKC9" s="10"/>
      <c r="GKD9" s="10"/>
      <c r="GKK9" s="10"/>
      <c r="GKL9" s="10"/>
      <c r="GKS9" s="10"/>
      <c r="GKT9" s="10"/>
      <c r="GLA9" s="10"/>
      <c r="GLB9" s="10"/>
      <c r="GLI9" s="10"/>
      <c r="GLJ9" s="10"/>
      <c r="GLQ9" s="10"/>
      <c r="GLR9" s="10"/>
      <c r="GLY9" s="10"/>
      <c r="GLZ9" s="10"/>
      <c r="GMG9" s="10"/>
      <c r="GMH9" s="10"/>
      <c r="GMO9" s="10"/>
      <c r="GMP9" s="10"/>
      <c r="GMW9" s="10"/>
      <c r="GMX9" s="10"/>
      <c r="GNE9" s="10"/>
      <c r="GNF9" s="10"/>
      <c r="GNM9" s="10"/>
      <c r="GNN9" s="10"/>
      <c r="GNU9" s="10"/>
      <c r="GNV9" s="10"/>
      <c r="GOC9" s="10"/>
      <c r="GOD9" s="10"/>
      <c r="GOK9" s="10"/>
      <c r="GOL9" s="10"/>
      <c r="GOS9" s="10"/>
      <c r="GOT9" s="10"/>
      <c r="GPA9" s="10"/>
      <c r="GPB9" s="10"/>
      <c r="GPI9" s="10"/>
      <c r="GPJ9" s="10"/>
      <c r="GPQ9" s="10"/>
      <c r="GPR9" s="10"/>
      <c r="GPY9" s="10"/>
      <c r="GPZ9" s="10"/>
      <c r="GQG9" s="10"/>
      <c r="GQH9" s="10"/>
      <c r="GQO9" s="10"/>
      <c r="GQP9" s="10"/>
      <c r="GQW9" s="10"/>
      <c r="GQX9" s="10"/>
      <c r="GRE9" s="10"/>
      <c r="GRF9" s="10"/>
      <c r="GRM9" s="10"/>
      <c r="GRN9" s="10"/>
      <c r="GRU9" s="10"/>
      <c r="GRV9" s="10"/>
      <c r="GSC9" s="10"/>
      <c r="GSD9" s="10"/>
      <c r="GSK9" s="10"/>
      <c r="GSL9" s="10"/>
      <c r="GSS9" s="10"/>
      <c r="GST9" s="10"/>
      <c r="GTA9" s="10"/>
      <c r="GTB9" s="10"/>
      <c r="GTI9" s="10"/>
      <c r="GTJ9" s="10"/>
      <c r="GTQ9" s="10"/>
      <c r="GTR9" s="10"/>
      <c r="GTY9" s="10"/>
      <c r="GTZ9" s="10"/>
      <c r="GUG9" s="10"/>
      <c r="GUH9" s="10"/>
      <c r="GUO9" s="10"/>
      <c r="GUP9" s="10"/>
      <c r="GUW9" s="10"/>
      <c r="GUX9" s="10"/>
      <c r="GVE9" s="10"/>
      <c r="GVF9" s="10"/>
      <c r="GVM9" s="10"/>
      <c r="GVN9" s="10"/>
      <c r="GVU9" s="10"/>
      <c r="GVV9" s="10"/>
      <c r="GWC9" s="10"/>
      <c r="GWD9" s="10"/>
      <c r="GWK9" s="10"/>
      <c r="GWL9" s="10"/>
      <c r="GWS9" s="10"/>
      <c r="GWT9" s="10"/>
      <c r="GXA9" s="10"/>
      <c r="GXB9" s="10"/>
      <c r="GXI9" s="10"/>
      <c r="GXJ9" s="10"/>
      <c r="GXQ9" s="10"/>
      <c r="GXR9" s="10"/>
      <c r="GXY9" s="10"/>
      <c r="GXZ9" s="10"/>
      <c r="GYG9" s="10"/>
      <c r="GYH9" s="10"/>
      <c r="GYO9" s="10"/>
      <c r="GYP9" s="10"/>
      <c r="GYW9" s="10"/>
      <c r="GYX9" s="10"/>
      <c r="GZE9" s="10"/>
      <c r="GZF9" s="10"/>
      <c r="GZM9" s="10"/>
      <c r="GZN9" s="10"/>
      <c r="GZU9" s="10"/>
      <c r="GZV9" s="10"/>
      <c r="HAC9" s="10"/>
      <c r="HAD9" s="10"/>
      <c r="HAK9" s="10"/>
      <c r="HAL9" s="10"/>
      <c r="HAS9" s="10"/>
      <c r="HAT9" s="10"/>
      <c r="HBA9" s="10"/>
      <c r="HBB9" s="10"/>
      <c r="HBI9" s="10"/>
      <c r="HBJ9" s="10"/>
      <c r="HBQ9" s="10"/>
      <c r="HBR9" s="10"/>
      <c r="HBY9" s="10"/>
      <c r="HBZ9" s="10"/>
      <c r="HCG9" s="10"/>
      <c r="HCH9" s="10"/>
      <c r="HCO9" s="10"/>
      <c r="HCP9" s="10"/>
      <c r="HCW9" s="10"/>
      <c r="HCX9" s="10"/>
      <c r="HDE9" s="10"/>
      <c r="HDF9" s="10"/>
      <c r="HDM9" s="10"/>
      <c r="HDN9" s="10"/>
      <c r="HDU9" s="10"/>
      <c r="HDV9" s="10"/>
      <c r="HEC9" s="10"/>
      <c r="HED9" s="10"/>
      <c r="HEK9" s="10"/>
      <c r="HEL9" s="10"/>
      <c r="HES9" s="10"/>
      <c r="HET9" s="10"/>
      <c r="HFA9" s="10"/>
      <c r="HFB9" s="10"/>
      <c r="HFI9" s="10"/>
      <c r="HFJ9" s="10"/>
      <c r="HFQ9" s="10"/>
      <c r="HFR9" s="10"/>
      <c r="HFY9" s="10"/>
      <c r="HFZ9" s="10"/>
      <c r="HGG9" s="10"/>
      <c r="HGH9" s="10"/>
      <c r="HGO9" s="10"/>
      <c r="HGP9" s="10"/>
      <c r="HGW9" s="10"/>
      <c r="HGX9" s="10"/>
      <c r="HHE9" s="10"/>
      <c r="HHF9" s="10"/>
      <c r="HHM9" s="10"/>
      <c r="HHN9" s="10"/>
      <c r="HHU9" s="10"/>
      <c r="HHV9" s="10"/>
      <c r="HIC9" s="10"/>
      <c r="HID9" s="10"/>
      <c r="HIK9" s="10"/>
      <c r="HIL9" s="10"/>
      <c r="HIS9" s="10"/>
      <c r="HIT9" s="10"/>
      <c r="HJA9" s="10"/>
      <c r="HJB9" s="10"/>
      <c r="HJI9" s="10"/>
      <c r="HJJ9" s="10"/>
      <c r="HJQ9" s="10"/>
      <c r="HJR9" s="10"/>
      <c r="HJY9" s="10"/>
      <c r="HJZ9" s="10"/>
      <c r="HKG9" s="10"/>
      <c r="HKH9" s="10"/>
      <c r="HKO9" s="10"/>
      <c r="HKP9" s="10"/>
      <c r="HKW9" s="10"/>
      <c r="HKX9" s="10"/>
      <c r="HLE9" s="10"/>
      <c r="HLF9" s="10"/>
      <c r="HLM9" s="10"/>
      <c r="HLN9" s="10"/>
      <c r="HLU9" s="10"/>
      <c r="HLV9" s="10"/>
      <c r="HMC9" s="10"/>
      <c r="HMD9" s="10"/>
      <c r="HMK9" s="10"/>
      <c r="HML9" s="10"/>
      <c r="HMS9" s="10"/>
      <c r="HMT9" s="10"/>
      <c r="HNA9" s="10"/>
      <c r="HNB9" s="10"/>
      <c r="HNI9" s="10"/>
      <c r="HNJ9" s="10"/>
      <c r="HNQ9" s="10"/>
      <c r="HNR9" s="10"/>
      <c r="HNY9" s="10"/>
      <c r="HNZ9" s="10"/>
      <c r="HOG9" s="10"/>
      <c r="HOH9" s="10"/>
      <c r="HOO9" s="10"/>
      <c r="HOP9" s="10"/>
      <c r="HOW9" s="10"/>
      <c r="HOX9" s="10"/>
      <c r="HPE9" s="10"/>
      <c r="HPF9" s="10"/>
      <c r="HPM9" s="10"/>
      <c r="HPN9" s="10"/>
      <c r="HPU9" s="10"/>
      <c r="HPV9" s="10"/>
      <c r="HQC9" s="10"/>
      <c r="HQD9" s="10"/>
      <c r="HQK9" s="10"/>
      <c r="HQL9" s="10"/>
      <c r="HQS9" s="10"/>
      <c r="HQT9" s="10"/>
      <c r="HRA9" s="10"/>
      <c r="HRB9" s="10"/>
      <c r="HRI9" s="10"/>
      <c r="HRJ9" s="10"/>
      <c r="HRQ9" s="10"/>
      <c r="HRR9" s="10"/>
      <c r="HRY9" s="10"/>
      <c r="HRZ9" s="10"/>
      <c r="HSG9" s="10"/>
      <c r="HSH9" s="10"/>
      <c r="HSO9" s="10"/>
      <c r="HSP9" s="10"/>
      <c r="HSW9" s="10"/>
      <c r="HSX9" s="10"/>
      <c r="HTE9" s="10"/>
      <c r="HTF9" s="10"/>
      <c r="HTM9" s="10"/>
      <c r="HTN9" s="10"/>
      <c r="HTU9" s="10"/>
      <c r="HTV9" s="10"/>
      <c r="HUC9" s="10"/>
      <c r="HUD9" s="10"/>
      <c r="HUK9" s="10"/>
      <c r="HUL9" s="10"/>
      <c r="HUS9" s="10"/>
      <c r="HUT9" s="10"/>
      <c r="HVA9" s="10"/>
      <c r="HVB9" s="10"/>
      <c r="HVI9" s="10"/>
      <c r="HVJ9" s="10"/>
      <c r="HVQ9" s="10"/>
      <c r="HVR9" s="10"/>
      <c r="HVY9" s="10"/>
      <c r="HVZ9" s="10"/>
      <c r="HWG9" s="10"/>
      <c r="HWH9" s="10"/>
      <c r="HWO9" s="10"/>
      <c r="HWP9" s="10"/>
      <c r="HWW9" s="10"/>
      <c r="HWX9" s="10"/>
      <c r="HXE9" s="10"/>
      <c r="HXF9" s="10"/>
      <c r="HXM9" s="10"/>
      <c r="HXN9" s="10"/>
      <c r="HXU9" s="10"/>
      <c r="HXV9" s="10"/>
      <c r="HYC9" s="10"/>
      <c r="HYD9" s="10"/>
      <c r="HYK9" s="10"/>
      <c r="HYL9" s="10"/>
      <c r="HYS9" s="10"/>
      <c r="HYT9" s="10"/>
      <c r="HZA9" s="10"/>
      <c r="HZB9" s="10"/>
      <c r="HZI9" s="10"/>
      <c r="HZJ9" s="10"/>
      <c r="HZQ9" s="10"/>
      <c r="HZR9" s="10"/>
      <c r="HZY9" s="10"/>
      <c r="HZZ9" s="10"/>
      <c r="IAG9" s="10"/>
      <c r="IAH9" s="10"/>
      <c r="IAO9" s="10"/>
      <c r="IAP9" s="10"/>
      <c r="IAW9" s="10"/>
      <c r="IAX9" s="10"/>
      <c r="IBE9" s="10"/>
      <c r="IBF9" s="10"/>
      <c r="IBM9" s="10"/>
      <c r="IBN9" s="10"/>
      <c r="IBU9" s="10"/>
      <c r="IBV9" s="10"/>
      <c r="ICC9" s="10"/>
      <c r="ICD9" s="10"/>
      <c r="ICK9" s="10"/>
      <c r="ICL9" s="10"/>
      <c r="ICS9" s="10"/>
      <c r="ICT9" s="10"/>
      <c r="IDA9" s="10"/>
      <c r="IDB9" s="10"/>
      <c r="IDI9" s="10"/>
      <c r="IDJ9" s="10"/>
      <c r="IDQ9" s="10"/>
      <c r="IDR9" s="10"/>
      <c r="IDY9" s="10"/>
      <c r="IDZ9" s="10"/>
      <c r="IEG9" s="10"/>
      <c r="IEH9" s="10"/>
      <c r="IEO9" s="10"/>
      <c r="IEP9" s="10"/>
      <c r="IEW9" s="10"/>
      <c r="IEX9" s="10"/>
      <c r="IFE9" s="10"/>
      <c r="IFF9" s="10"/>
      <c r="IFM9" s="10"/>
      <c r="IFN9" s="10"/>
      <c r="IFU9" s="10"/>
      <c r="IFV9" s="10"/>
      <c r="IGC9" s="10"/>
      <c r="IGD9" s="10"/>
      <c r="IGK9" s="10"/>
      <c r="IGL9" s="10"/>
      <c r="IGS9" s="10"/>
      <c r="IGT9" s="10"/>
      <c r="IHA9" s="10"/>
      <c r="IHB9" s="10"/>
      <c r="IHI9" s="10"/>
      <c r="IHJ9" s="10"/>
      <c r="IHQ9" s="10"/>
      <c r="IHR9" s="10"/>
      <c r="IHY9" s="10"/>
      <c r="IHZ9" s="10"/>
      <c r="IIG9" s="10"/>
      <c r="IIH9" s="10"/>
      <c r="IIO9" s="10"/>
      <c r="IIP9" s="10"/>
      <c r="IIW9" s="10"/>
      <c r="IIX9" s="10"/>
      <c r="IJE9" s="10"/>
      <c r="IJF9" s="10"/>
      <c r="IJM9" s="10"/>
      <c r="IJN9" s="10"/>
      <c r="IJU9" s="10"/>
      <c r="IJV9" s="10"/>
      <c r="IKC9" s="10"/>
      <c r="IKD9" s="10"/>
      <c r="IKK9" s="10"/>
      <c r="IKL9" s="10"/>
      <c r="IKS9" s="10"/>
      <c r="IKT9" s="10"/>
      <c r="ILA9" s="10"/>
      <c r="ILB9" s="10"/>
      <c r="ILI9" s="10"/>
      <c r="ILJ9" s="10"/>
      <c r="ILQ9" s="10"/>
      <c r="ILR9" s="10"/>
      <c r="ILY9" s="10"/>
      <c r="ILZ9" s="10"/>
      <c r="IMG9" s="10"/>
      <c r="IMH9" s="10"/>
      <c r="IMO9" s="10"/>
      <c r="IMP9" s="10"/>
      <c r="IMW9" s="10"/>
      <c r="IMX9" s="10"/>
      <c r="INE9" s="10"/>
      <c r="INF9" s="10"/>
      <c r="INM9" s="10"/>
      <c r="INN9" s="10"/>
      <c r="INU9" s="10"/>
      <c r="INV9" s="10"/>
      <c r="IOC9" s="10"/>
      <c r="IOD9" s="10"/>
      <c r="IOK9" s="10"/>
      <c r="IOL9" s="10"/>
      <c r="IOS9" s="10"/>
      <c r="IOT9" s="10"/>
      <c r="IPA9" s="10"/>
      <c r="IPB9" s="10"/>
      <c r="IPI9" s="10"/>
      <c r="IPJ9" s="10"/>
      <c r="IPQ9" s="10"/>
      <c r="IPR9" s="10"/>
      <c r="IPY9" s="10"/>
      <c r="IPZ9" s="10"/>
      <c r="IQG9" s="10"/>
      <c r="IQH9" s="10"/>
      <c r="IQO9" s="10"/>
      <c r="IQP9" s="10"/>
      <c r="IQW9" s="10"/>
      <c r="IQX9" s="10"/>
      <c r="IRE9" s="10"/>
      <c r="IRF9" s="10"/>
      <c r="IRM9" s="10"/>
      <c r="IRN9" s="10"/>
      <c r="IRU9" s="10"/>
      <c r="IRV9" s="10"/>
      <c r="ISC9" s="10"/>
      <c r="ISD9" s="10"/>
      <c r="ISK9" s="10"/>
      <c r="ISL9" s="10"/>
      <c r="ISS9" s="10"/>
      <c r="IST9" s="10"/>
      <c r="ITA9" s="10"/>
      <c r="ITB9" s="10"/>
      <c r="ITI9" s="10"/>
      <c r="ITJ9" s="10"/>
      <c r="ITQ9" s="10"/>
      <c r="ITR9" s="10"/>
      <c r="ITY9" s="10"/>
      <c r="ITZ9" s="10"/>
      <c r="IUG9" s="10"/>
      <c r="IUH9" s="10"/>
      <c r="IUO9" s="10"/>
      <c r="IUP9" s="10"/>
      <c r="IUW9" s="10"/>
      <c r="IUX9" s="10"/>
      <c r="IVE9" s="10"/>
      <c r="IVF9" s="10"/>
      <c r="IVM9" s="10"/>
      <c r="IVN9" s="10"/>
      <c r="IVU9" s="10"/>
      <c r="IVV9" s="10"/>
      <c r="IWC9" s="10"/>
      <c r="IWD9" s="10"/>
      <c r="IWK9" s="10"/>
      <c r="IWL9" s="10"/>
      <c r="IWS9" s="10"/>
      <c r="IWT9" s="10"/>
      <c r="IXA9" s="10"/>
      <c r="IXB9" s="10"/>
      <c r="IXI9" s="10"/>
      <c r="IXJ9" s="10"/>
      <c r="IXQ9" s="10"/>
      <c r="IXR9" s="10"/>
      <c r="IXY9" s="10"/>
      <c r="IXZ9" s="10"/>
      <c r="IYG9" s="10"/>
      <c r="IYH9" s="10"/>
      <c r="IYO9" s="10"/>
      <c r="IYP9" s="10"/>
      <c r="IYW9" s="10"/>
      <c r="IYX9" s="10"/>
      <c r="IZE9" s="10"/>
      <c r="IZF9" s="10"/>
      <c r="IZM9" s="10"/>
      <c r="IZN9" s="10"/>
      <c r="IZU9" s="10"/>
      <c r="IZV9" s="10"/>
      <c r="JAC9" s="10"/>
      <c r="JAD9" s="10"/>
      <c r="JAK9" s="10"/>
      <c r="JAL9" s="10"/>
      <c r="JAS9" s="10"/>
      <c r="JAT9" s="10"/>
      <c r="JBA9" s="10"/>
      <c r="JBB9" s="10"/>
      <c r="JBI9" s="10"/>
      <c r="JBJ9" s="10"/>
      <c r="JBQ9" s="10"/>
      <c r="JBR9" s="10"/>
      <c r="JBY9" s="10"/>
      <c r="JBZ9" s="10"/>
      <c r="JCG9" s="10"/>
      <c r="JCH9" s="10"/>
      <c r="JCO9" s="10"/>
      <c r="JCP9" s="10"/>
      <c r="JCW9" s="10"/>
      <c r="JCX9" s="10"/>
      <c r="JDE9" s="10"/>
      <c r="JDF9" s="10"/>
      <c r="JDM9" s="10"/>
      <c r="JDN9" s="10"/>
      <c r="JDU9" s="10"/>
      <c r="JDV9" s="10"/>
      <c r="JEC9" s="10"/>
      <c r="JED9" s="10"/>
      <c r="JEK9" s="10"/>
      <c r="JEL9" s="10"/>
      <c r="JES9" s="10"/>
      <c r="JET9" s="10"/>
      <c r="JFA9" s="10"/>
      <c r="JFB9" s="10"/>
      <c r="JFI9" s="10"/>
      <c r="JFJ9" s="10"/>
      <c r="JFQ9" s="10"/>
      <c r="JFR9" s="10"/>
      <c r="JFY9" s="10"/>
      <c r="JFZ9" s="10"/>
      <c r="JGG9" s="10"/>
      <c r="JGH9" s="10"/>
      <c r="JGO9" s="10"/>
      <c r="JGP9" s="10"/>
      <c r="JGW9" s="10"/>
      <c r="JGX9" s="10"/>
      <c r="JHE9" s="10"/>
      <c r="JHF9" s="10"/>
      <c r="JHM9" s="10"/>
      <c r="JHN9" s="10"/>
      <c r="JHU9" s="10"/>
      <c r="JHV9" s="10"/>
      <c r="JIC9" s="10"/>
      <c r="JID9" s="10"/>
      <c r="JIK9" s="10"/>
      <c r="JIL9" s="10"/>
      <c r="JIS9" s="10"/>
      <c r="JIT9" s="10"/>
      <c r="JJA9" s="10"/>
      <c r="JJB9" s="10"/>
      <c r="JJI9" s="10"/>
      <c r="JJJ9" s="10"/>
      <c r="JJQ9" s="10"/>
      <c r="JJR9" s="10"/>
      <c r="JJY9" s="10"/>
      <c r="JJZ9" s="10"/>
      <c r="JKG9" s="10"/>
      <c r="JKH9" s="10"/>
      <c r="JKO9" s="10"/>
      <c r="JKP9" s="10"/>
      <c r="JKW9" s="10"/>
      <c r="JKX9" s="10"/>
      <c r="JLE9" s="10"/>
      <c r="JLF9" s="10"/>
      <c r="JLM9" s="10"/>
      <c r="JLN9" s="10"/>
      <c r="JLU9" s="10"/>
      <c r="JLV9" s="10"/>
      <c r="JMC9" s="10"/>
      <c r="JMD9" s="10"/>
      <c r="JMK9" s="10"/>
      <c r="JML9" s="10"/>
      <c r="JMS9" s="10"/>
      <c r="JMT9" s="10"/>
      <c r="JNA9" s="10"/>
      <c r="JNB9" s="10"/>
      <c r="JNI9" s="10"/>
      <c r="JNJ9" s="10"/>
      <c r="JNQ9" s="10"/>
      <c r="JNR9" s="10"/>
      <c r="JNY9" s="10"/>
      <c r="JNZ9" s="10"/>
      <c r="JOG9" s="10"/>
      <c r="JOH9" s="10"/>
      <c r="JOO9" s="10"/>
      <c r="JOP9" s="10"/>
      <c r="JOW9" s="10"/>
      <c r="JOX9" s="10"/>
      <c r="JPE9" s="10"/>
      <c r="JPF9" s="10"/>
      <c r="JPM9" s="10"/>
      <c r="JPN9" s="10"/>
      <c r="JPU9" s="10"/>
      <c r="JPV9" s="10"/>
      <c r="JQC9" s="10"/>
      <c r="JQD9" s="10"/>
      <c r="JQK9" s="10"/>
      <c r="JQL9" s="10"/>
      <c r="JQS9" s="10"/>
      <c r="JQT9" s="10"/>
      <c r="JRA9" s="10"/>
      <c r="JRB9" s="10"/>
      <c r="JRI9" s="10"/>
      <c r="JRJ9" s="10"/>
      <c r="JRQ9" s="10"/>
      <c r="JRR9" s="10"/>
      <c r="JRY9" s="10"/>
      <c r="JRZ9" s="10"/>
      <c r="JSG9" s="10"/>
      <c r="JSH9" s="10"/>
      <c r="JSO9" s="10"/>
      <c r="JSP9" s="10"/>
      <c r="JSW9" s="10"/>
      <c r="JSX9" s="10"/>
      <c r="JTE9" s="10"/>
      <c r="JTF9" s="10"/>
      <c r="JTM9" s="10"/>
      <c r="JTN9" s="10"/>
      <c r="JTU9" s="10"/>
      <c r="JTV9" s="10"/>
      <c r="JUC9" s="10"/>
      <c r="JUD9" s="10"/>
      <c r="JUK9" s="10"/>
      <c r="JUL9" s="10"/>
      <c r="JUS9" s="10"/>
      <c r="JUT9" s="10"/>
      <c r="JVA9" s="10"/>
      <c r="JVB9" s="10"/>
      <c r="JVI9" s="10"/>
      <c r="JVJ9" s="10"/>
      <c r="JVQ9" s="10"/>
      <c r="JVR9" s="10"/>
      <c r="JVY9" s="10"/>
      <c r="JVZ9" s="10"/>
      <c r="JWG9" s="10"/>
      <c r="JWH9" s="10"/>
      <c r="JWO9" s="10"/>
      <c r="JWP9" s="10"/>
      <c r="JWW9" s="10"/>
      <c r="JWX9" s="10"/>
      <c r="JXE9" s="10"/>
      <c r="JXF9" s="10"/>
      <c r="JXM9" s="10"/>
      <c r="JXN9" s="10"/>
      <c r="JXU9" s="10"/>
      <c r="JXV9" s="10"/>
      <c r="JYC9" s="10"/>
      <c r="JYD9" s="10"/>
      <c r="JYK9" s="10"/>
      <c r="JYL9" s="10"/>
      <c r="JYS9" s="10"/>
      <c r="JYT9" s="10"/>
      <c r="JZA9" s="10"/>
      <c r="JZB9" s="10"/>
      <c r="JZI9" s="10"/>
      <c r="JZJ9" s="10"/>
      <c r="JZQ9" s="10"/>
      <c r="JZR9" s="10"/>
      <c r="JZY9" s="10"/>
      <c r="JZZ9" s="10"/>
      <c r="KAG9" s="10"/>
      <c r="KAH9" s="10"/>
      <c r="KAO9" s="10"/>
      <c r="KAP9" s="10"/>
      <c r="KAW9" s="10"/>
      <c r="KAX9" s="10"/>
      <c r="KBE9" s="10"/>
      <c r="KBF9" s="10"/>
      <c r="KBM9" s="10"/>
      <c r="KBN9" s="10"/>
      <c r="KBU9" s="10"/>
      <c r="KBV9" s="10"/>
      <c r="KCC9" s="10"/>
      <c r="KCD9" s="10"/>
      <c r="KCK9" s="10"/>
      <c r="KCL9" s="10"/>
      <c r="KCS9" s="10"/>
      <c r="KCT9" s="10"/>
      <c r="KDA9" s="10"/>
      <c r="KDB9" s="10"/>
      <c r="KDI9" s="10"/>
      <c r="KDJ9" s="10"/>
      <c r="KDQ9" s="10"/>
      <c r="KDR9" s="10"/>
      <c r="KDY9" s="10"/>
      <c r="KDZ9" s="10"/>
      <c r="KEG9" s="10"/>
      <c r="KEH9" s="10"/>
      <c r="KEO9" s="10"/>
      <c r="KEP9" s="10"/>
      <c r="KEW9" s="10"/>
      <c r="KEX9" s="10"/>
      <c r="KFE9" s="10"/>
      <c r="KFF9" s="10"/>
      <c r="KFM9" s="10"/>
      <c r="KFN9" s="10"/>
      <c r="KFU9" s="10"/>
      <c r="KFV9" s="10"/>
      <c r="KGC9" s="10"/>
      <c r="KGD9" s="10"/>
      <c r="KGK9" s="10"/>
      <c r="KGL9" s="10"/>
      <c r="KGS9" s="10"/>
      <c r="KGT9" s="10"/>
      <c r="KHA9" s="10"/>
      <c r="KHB9" s="10"/>
      <c r="KHI9" s="10"/>
      <c r="KHJ9" s="10"/>
      <c r="KHQ9" s="10"/>
      <c r="KHR9" s="10"/>
      <c r="KHY9" s="10"/>
      <c r="KHZ9" s="10"/>
      <c r="KIG9" s="10"/>
      <c r="KIH9" s="10"/>
      <c r="KIO9" s="10"/>
      <c r="KIP9" s="10"/>
      <c r="KIW9" s="10"/>
      <c r="KIX9" s="10"/>
      <c r="KJE9" s="10"/>
      <c r="KJF9" s="10"/>
      <c r="KJM9" s="10"/>
      <c r="KJN9" s="10"/>
      <c r="KJU9" s="10"/>
      <c r="KJV9" s="10"/>
      <c r="KKC9" s="10"/>
      <c r="KKD9" s="10"/>
      <c r="KKK9" s="10"/>
      <c r="KKL9" s="10"/>
      <c r="KKS9" s="10"/>
      <c r="KKT9" s="10"/>
      <c r="KLA9" s="10"/>
      <c r="KLB9" s="10"/>
      <c r="KLI9" s="10"/>
      <c r="KLJ9" s="10"/>
      <c r="KLQ9" s="10"/>
      <c r="KLR9" s="10"/>
      <c r="KLY9" s="10"/>
      <c r="KLZ9" s="10"/>
      <c r="KMG9" s="10"/>
      <c r="KMH9" s="10"/>
      <c r="KMO9" s="10"/>
      <c r="KMP9" s="10"/>
      <c r="KMW9" s="10"/>
      <c r="KMX9" s="10"/>
      <c r="KNE9" s="10"/>
      <c r="KNF9" s="10"/>
      <c r="KNM9" s="10"/>
      <c r="KNN9" s="10"/>
      <c r="KNU9" s="10"/>
      <c r="KNV9" s="10"/>
      <c r="KOC9" s="10"/>
      <c r="KOD9" s="10"/>
      <c r="KOK9" s="10"/>
      <c r="KOL9" s="10"/>
      <c r="KOS9" s="10"/>
      <c r="KOT9" s="10"/>
      <c r="KPA9" s="10"/>
      <c r="KPB9" s="10"/>
      <c r="KPI9" s="10"/>
      <c r="KPJ9" s="10"/>
      <c r="KPQ9" s="10"/>
      <c r="KPR9" s="10"/>
      <c r="KPY9" s="10"/>
      <c r="KPZ9" s="10"/>
      <c r="KQG9" s="10"/>
      <c r="KQH9" s="10"/>
      <c r="KQO9" s="10"/>
      <c r="KQP9" s="10"/>
      <c r="KQW9" s="10"/>
      <c r="KQX9" s="10"/>
      <c r="KRE9" s="10"/>
      <c r="KRF9" s="10"/>
      <c r="KRM9" s="10"/>
      <c r="KRN9" s="10"/>
      <c r="KRU9" s="10"/>
      <c r="KRV9" s="10"/>
      <c r="KSC9" s="10"/>
      <c r="KSD9" s="10"/>
      <c r="KSK9" s="10"/>
      <c r="KSL9" s="10"/>
      <c r="KSS9" s="10"/>
      <c r="KST9" s="10"/>
      <c r="KTA9" s="10"/>
      <c r="KTB9" s="10"/>
      <c r="KTI9" s="10"/>
      <c r="KTJ9" s="10"/>
      <c r="KTQ9" s="10"/>
      <c r="KTR9" s="10"/>
      <c r="KTY9" s="10"/>
      <c r="KTZ9" s="10"/>
      <c r="KUG9" s="10"/>
      <c r="KUH9" s="10"/>
      <c r="KUO9" s="10"/>
      <c r="KUP9" s="10"/>
      <c r="KUW9" s="10"/>
      <c r="KUX9" s="10"/>
      <c r="KVE9" s="10"/>
      <c r="KVF9" s="10"/>
      <c r="KVM9" s="10"/>
      <c r="KVN9" s="10"/>
      <c r="KVU9" s="10"/>
      <c r="KVV9" s="10"/>
      <c r="KWC9" s="10"/>
      <c r="KWD9" s="10"/>
      <c r="KWK9" s="10"/>
      <c r="KWL9" s="10"/>
      <c r="KWS9" s="10"/>
      <c r="KWT9" s="10"/>
      <c r="KXA9" s="10"/>
      <c r="KXB9" s="10"/>
      <c r="KXI9" s="10"/>
      <c r="KXJ9" s="10"/>
      <c r="KXQ9" s="10"/>
      <c r="KXR9" s="10"/>
      <c r="KXY9" s="10"/>
      <c r="KXZ9" s="10"/>
      <c r="KYG9" s="10"/>
      <c r="KYH9" s="10"/>
      <c r="KYO9" s="10"/>
      <c r="KYP9" s="10"/>
      <c r="KYW9" s="10"/>
      <c r="KYX9" s="10"/>
      <c r="KZE9" s="10"/>
      <c r="KZF9" s="10"/>
      <c r="KZM9" s="10"/>
      <c r="KZN9" s="10"/>
      <c r="KZU9" s="10"/>
      <c r="KZV9" s="10"/>
      <c r="LAC9" s="10"/>
      <c r="LAD9" s="10"/>
      <c r="LAK9" s="10"/>
      <c r="LAL9" s="10"/>
      <c r="LAS9" s="10"/>
      <c r="LAT9" s="10"/>
      <c r="LBA9" s="10"/>
      <c r="LBB9" s="10"/>
      <c r="LBI9" s="10"/>
      <c r="LBJ9" s="10"/>
      <c r="LBQ9" s="10"/>
      <c r="LBR9" s="10"/>
      <c r="LBY9" s="10"/>
      <c r="LBZ9" s="10"/>
      <c r="LCG9" s="10"/>
      <c r="LCH9" s="10"/>
      <c r="LCO9" s="10"/>
      <c r="LCP9" s="10"/>
      <c r="LCW9" s="10"/>
      <c r="LCX9" s="10"/>
      <c r="LDE9" s="10"/>
      <c r="LDF9" s="10"/>
      <c r="LDM9" s="10"/>
      <c r="LDN9" s="10"/>
      <c r="LDU9" s="10"/>
      <c r="LDV9" s="10"/>
      <c r="LEC9" s="10"/>
      <c r="LED9" s="10"/>
      <c r="LEK9" s="10"/>
      <c r="LEL9" s="10"/>
      <c r="LES9" s="10"/>
      <c r="LET9" s="10"/>
      <c r="LFA9" s="10"/>
      <c r="LFB9" s="10"/>
      <c r="LFI9" s="10"/>
      <c r="LFJ9" s="10"/>
      <c r="LFQ9" s="10"/>
      <c r="LFR9" s="10"/>
      <c r="LFY9" s="10"/>
      <c r="LFZ9" s="10"/>
      <c r="LGG9" s="10"/>
      <c r="LGH9" s="10"/>
      <c r="LGO9" s="10"/>
      <c r="LGP9" s="10"/>
      <c r="LGW9" s="10"/>
      <c r="LGX9" s="10"/>
      <c r="LHE9" s="10"/>
      <c r="LHF9" s="10"/>
      <c r="LHM9" s="10"/>
      <c r="LHN9" s="10"/>
      <c r="LHU9" s="10"/>
      <c r="LHV9" s="10"/>
      <c r="LIC9" s="10"/>
      <c r="LID9" s="10"/>
      <c r="LIK9" s="10"/>
      <c r="LIL9" s="10"/>
      <c r="LIS9" s="10"/>
      <c r="LIT9" s="10"/>
      <c r="LJA9" s="10"/>
      <c r="LJB9" s="10"/>
      <c r="LJI9" s="10"/>
      <c r="LJJ9" s="10"/>
      <c r="LJQ9" s="10"/>
      <c r="LJR9" s="10"/>
      <c r="LJY9" s="10"/>
      <c r="LJZ9" s="10"/>
      <c r="LKG9" s="10"/>
      <c r="LKH9" s="10"/>
      <c r="LKO9" s="10"/>
      <c r="LKP9" s="10"/>
      <c r="LKW9" s="10"/>
      <c r="LKX9" s="10"/>
      <c r="LLE9" s="10"/>
      <c r="LLF9" s="10"/>
      <c r="LLM9" s="10"/>
      <c r="LLN9" s="10"/>
      <c r="LLU9" s="10"/>
      <c r="LLV9" s="10"/>
      <c r="LMC9" s="10"/>
      <c r="LMD9" s="10"/>
      <c r="LMK9" s="10"/>
      <c r="LML9" s="10"/>
      <c r="LMS9" s="10"/>
      <c r="LMT9" s="10"/>
      <c r="LNA9" s="10"/>
      <c r="LNB9" s="10"/>
      <c r="LNI9" s="10"/>
      <c r="LNJ9" s="10"/>
      <c r="LNQ9" s="10"/>
      <c r="LNR9" s="10"/>
      <c r="LNY9" s="10"/>
      <c r="LNZ9" s="10"/>
      <c r="LOG9" s="10"/>
      <c r="LOH9" s="10"/>
      <c r="LOO9" s="10"/>
      <c r="LOP9" s="10"/>
      <c r="LOW9" s="10"/>
      <c r="LOX9" s="10"/>
      <c r="LPE9" s="10"/>
      <c r="LPF9" s="10"/>
      <c r="LPM9" s="10"/>
      <c r="LPN9" s="10"/>
      <c r="LPU9" s="10"/>
      <c r="LPV9" s="10"/>
      <c r="LQC9" s="10"/>
      <c r="LQD9" s="10"/>
      <c r="LQK9" s="10"/>
      <c r="LQL9" s="10"/>
      <c r="LQS9" s="10"/>
      <c r="LQT9" s="10"/>
      <c r="LRA9" s="10"/>
      <c r="LRB9" s="10"/>
      <c r="LRI9" s="10"/>
      <c r="LRJ9" s="10"/>
      <c r="LRQ9" s="10"/>
      <c r="LRR9" s="10"/>
      <c r="LRY9" s="10"/>
      <c r="LRZ9" s="10"/>
      <c r="LSG9" s="10"/>
      <c r="LSH9" s="10"/>
      <c r="LSO9" s="10"/>
      <c r="LSP9" s="10"/>
      <c r="LSW9" s="10"/>
      <c r="LSX9" s="10"/>
      <c r="LTE9" s="10"/>
      <c r="LTF9" s="10"/>
      <c r="LTM9" s="10"/>
      <c r="LTN9" s="10"/>
      <c r="LTU9" s="10"/>
      <c r="LTV9" s="10"/>
      <c r="LUC9" s="10"/>
      <c r="LUD9" s="10"/>
      <c r="LUK9" s="10"/>
      <c r="LUL9" s="10"/>
      <c r="LUS9" s="10"/>
      <c r="LUT9" s="10"/>
      <c r="LVA9" s="10"/>
      <c r="LVB9" s="10"/>
      <c r="LVI9" s="10"/>
      <c r="LVJ9" s="10"/>
      <c r="LVQ9" s="10"/>
      <c r="LVR9" s="10"/>
      <c r="LVY9" s="10"/>
      <c r="LVZ9" s="10"/>
      <c r="LWG9" s="10"/>
      <c r="LWH9" s="10"/>
      <c r="LWO9" s="10"/>
      <c r="LWP9" s="10"/>
      <c r="LWW9" s="10"/>
      <c r="LWX9" s="10"/>
      <c r="LXE9" s="10"/>
      <c r="LXF9" s="10"/>
      <c r="LXM9" s="10"/>
      <c r="LXN9" s="10"/>
      <c r="LXU9" s="10"/>
      <c r="LXV9" s="10"/>
      <c r="LYC9" s="10"/>
      <c r="LYD9" s="10"/>
      <c r="LYK9" s="10"/>
      <c r="LYL9" s="10"/>
      <c r="LYS9" s="10"/>
      <c r="LYT9" s="10"/>
      <c r="LZA9" s="10"/>
      <c r="LZB9" s="10"/>
      <c r="LZI9" s="10"/>
      <c r="LZJ9" s="10"/>
      <c r="LZQ9" s="10"/>
      <c r="LZR9" s="10"/>
      <c r="LZY9" s="10"/>
      <c r="LZZ9" s="10"/>
      <c r="MAG9" s="10"/>
      <c r="MAH9" s="10"/>
      <c r="MAO9" s="10"/>
      <c r="MAP9" s="10"/>
      <c r="MAW9" s="10"/>
      <c r="MAX9" s="10"/>
      <c r="MBE9" s="10"/>
      <c r="MBF9" s="10"/>
      <c r="MBM9" s="10"/>
      <c r="MBN9" s="10"/>
      <c r="MBU9" s="10"/>
      <c r="MBV9" s="10"/>
      <c r="MCC9" s="10"/>
      <c r="MCD9" s="10"/>
      <c r="MCK9" s="10"/>
      <c r="MCL9" s="10"/>
      <c r="MCS9" s="10"/>
      <c r="MCT9" s="10"/>
      <c r="MDA9" s="10"/>
      <c r="MDB9" s="10"/>
      <c r="MDI9" s="10"/>
      <c r="MDJ9" s="10"/>
      <c r="MDQ9" s="10"/>
      <c r="MDR9" s="10"/>
      <c r="MDY9" s="10"/>
      <c r="MDZ9" s="10"/>
      <c r="MEG9" s="10"/>
      <c r="MEH9" s="10"/>
      <c r="MEO9" s="10"/>
      <c r="MEP9" s="10"/>
      <c r="MEW9" s="10"/>
      <c r="MEX9" s="10"/>
      <c r="MFE9" s="10"/>
      <c r="MFF9" s="10"/>
      <c r="MFM9" s="10"/>
      <c r="MFN9" s="10"/>
      <c r="MFU9" s="10"/>
      <c r="MFV9" s="10"/>
      <c r="MGC9" s="10"/>
      <c r="MGD9" s="10"/>
      <c r="MGK9" s="10"/>
      <c r="MGL9" s="10"/>
      <c r="MGS9" s="10"/>
      <c r="MGT9" s="10"/>
      <c r="MHA9" s="10"/>
      <c r="MHB9" s="10"/>
      <c r="MHI9" s="10"/>
      <c r="MHJ9" s="10"/>
      <c r="MHQ9" s="10"/>
      <c r="MHR9" s="10"/>
      <c r="MHY9" s="10"/>
      <c r="MHZ9" s="10"/>
      <c r="MIG9" s="10"/>
      <c r="MIH9" s="10"/>
      <c r="MIO9" s="10"/>
      <c r="MIP9" s="10"/>
      <c r="MIW9" s="10"/>
      <c r="MIX9" s="10"/>
      <c r="MJE9" s="10"/>
      <c r="MJF9" s="10"/>
      <c r="MJM9" s="10"/>
      <c r="MJN9" s="10"/>
      <c r="MJU9" s="10"/>
      <c r="MJV9" s="10"/>
      <c r="MKC9" s="10"/>
      <c r="MKD9" s="10"/>
      <c r="MKK9" s="10"/>
      <c r="MKL9" s="10"/>
      <c r="MKS9" s="10"/>
      <c r="MKT9" s="10"/>
      <c r="MLA9" s="10"/>
      <c r="MLB9" s="10"/>
      <c r="MLI9" s="10"/>
      <c r="MLJ9" s="10"/>
      <c r="MLQ9" s="10"/>
      <c r="MLR9" s="10"/>
      <c r="MLY9" s="10"/>
      <c r="MLZ9" s="10"/>
      <c r="MMG9" s="10"/>
      <c r="MMH9" s="10"/>
      <c r="MMO9" s="10"/>
      <c r="MMP9" s="10"/>
      <c r="MMW9" s="10"/>
      <c r="MMX9" s="10"/>
      <c r="MNE9" s="10"/>
      <c r="MNF9" s="10"/>
      <c r="MNM9" s="10"/>
      <c r="MNN9" s="10"/>
      <c r="MNU9" s="10"/>
      <c r="MNV9" s="10"/>
      <c r="MOC9" s="10"/>
      <c r="MOD9" s="10"/>
      <c r="MOK9" s="10"/>
      <c r="MOL9" s="10"/>
      <c r="MOS9" s="10"/>
      <c r="MOT9" s="10"/>
      <c r="MPA9" s="10"/>
      <c r="MPB9" s="10"/>
      <c r="MPI9" s="10"/>
      <c r="MPJ9" s="10"/>
      <c r="MPQ9" s="10"/>
      <c r="MPR9" s="10"/>
      <c r="MPY9" s="10"/>
      <c r="MPZ9" s="10"/>
      <c r="MQG9" s="10"/>
      <c r="MQH9" s="10"/>
      <c r="MQO9" s="10"/>
      <c r="MQP9" s="10"/>
      <c r="MQW9" s="10"/>
      <c r="MQX9" s="10"/>
      <c r="MRE9" s="10"/>
      <c r="MRF9" s="10"/>
      <c r="MRM9" s="10"/>
      <c r="MRN9" s="10"/>
      <c r="MRU9" s="10"/>
      <c r="MRV9" s="10"/>
      <c r="MSC9" s="10"/>
      <c r="MSD9" s="10"/>
      <c r="MSK9" s="10"/>
      <c r="MSL9" s="10"/>
      <c r="MSS9" s="10"/>
      <c r="MST9" s="10"/>
      <c r="MTA9" s="10"/>
      <c r="MTB9" s="10"/>
      <c r="MTI9" s="10"/>
      <c r="MTJ9" s="10"/>
      <c r="MTQ9" s="10"/>
      <c r="MTR9" s="10"/>
      <c r="MTY9" s="10"/>
      <c r="MTZ9" s="10"/>
      <c r="MUG9" s="10"/>
      <c r="MUH9" s="10"/>
      <c r="MUO9" s="10"/>
      <c r="MUP9" s="10"/>
      <c r="MUW9" s="10"/>
      <c r="MUX9" s="10"/>
      <c r="MVE9" s="10"/>
      <c r="MVF9" s="10"/>
      <c r="MVM9" s="10"/>
      <c r="MVN9" s="10"/>
      <c r="MVU9" s="10"/>
      <c r="MVV9" s="10"/>
      <c r="MWC9" s="10"/>
      <c r="MWD9" s="10"/>
      <c r="MWK9" s="10"/>
      <c r="MWL9" s="10"/>
      <c r="MWS9" s="10"/>
      <c r="MWT9" s="10"/>
      <c r="MXA9" s="10"/>
      <c r="MXB9" s="10"/>
      <c r="MXI9" s="10"/>
      <c r="MXJ9" s="10"/>
      <c r="MXQ9" s="10"/>
      <c r="MXR9" s="10"/>
      <c r="MXY9" s="10"/>
      <c r="MXZ9" s="10"/>
      <c r="MYG9" s="10"/>
      <c r="MYH9" s="10"/>
      <c r="MYO9" s="10"/>
      <c r="MYP9" s="10"/>
      <c r="MYW9" s="10"/>
      <c r="MYX9" s="10"/>
      <c r="MZE9" s="10"/>
      <c r="MZF9" s="10"/>
      <c r="MZM9" s="10"/>
      <c r="MZN9" s="10"/>
      <c r="MZU9" s="10"/>
      <c r="MZV9" s="10"/>
      <c r="NAC9" s="10"/>
      <c r="NAD9" s="10"/>
      <c r="NAK9" s="10"/>
      <c r="NAL9" s="10"/>
      <c r="NAS9" s="10"/>
      <c r="NAT9" s="10"/>
      <c r="NBA9" s="10"/>
      <c r="NBB9" s="10"/>
      <c r="NBI9" s="10"/>
      <c r="NBJ9" s="10"/>
      <c r="NBQ9" s="10"/>
      <c r="NBR9" s="10"/>
      <c r="NBY9" s="10"/>
      <c r="NBZ9" s="10"/>
      <c r="NCG9" s="10"/>
      <c r="NCH9" s="10"/>
      <c r="NCO9" s="10"/>
      <c r="NCP9" s="10"/>
      <c r="NCW9" s="10"/>
      <c r="NCX9" s="10"/>
      <c r="NDE9" s="10"/>
      <c r="NDF9" s="10"/>
      <c r="NDM9" s="10"/>
      <c r="NDN9" s="10"/>
      <c r="NDU9" s="10"/>
      <c r="NDV9" s="10"/>
      <c r="NEC9" s="10"/>
      <c r="NED9" s="10"/>
      <c r="NEK9" s="10"/>
      <c r="NEL9" s="10"/>
      <c r="NES9" s="10"/>
      <c r="NET9" s="10"/>
      <c r="NFA9" s="10"/>
      <c r="NFB9" s="10"/>
      <c r="NFI9" s="10"/>
      <c r="NFJ9" s="10"/>
      <c r="NFQ9" s="10"/>
      <c r="NFR9" s="10"/>
      <c r="NFY9" s="10"/>
      <c r="NFZ9" s="10"/>
      <c r="NGG9" s="10"/>
      <c r="NGH9" s="10"/>
      <c r="NGO9" s="10"/>
      <c r="NGP9" s="10"/>
      <c r="NGW9" s="10"/>
      <c r="NGX9" s="10"/>
      <c r="NHE9" s="10"/>
      <c r="NHF9" s="10"/>
      <c r="NHM9" s="10"/>
      <c r="NHN9" s="10"/>
      <c r="NHU9" s="10"/>
      <c r="NHV9" s="10"/>
      <c r="NIC9" s="10"/>
      <c r="NID9" s="10"/>
      <c r="NIK9" s="10"/>
      <c r="NIL9" s="10"/>
      <c r="NIS9" s="10"/>
      <c r="NIT9" s="10"/>
      <c r="NJA9" s="10"/>
      <c r="NJB9" s="10"/>
      <c r="NJI9" s="10"/>
      <c r="NJJ9" s="10"/>
      <c r="NJQ9" s="10"/>
      <c r="NJR9" s="10"/>
      <c r="NJY9" s="10"/>
      <c r="NJZ9" s="10"/>
      <c r="NKG9" s="10"/>
      <c r="NKH9" s="10"/>
      <c r="NKO9" s="10"/>
      <c r="NKP9" s="10"/>
      <c r="NKW9" s="10"/>
      <c r="NKX9" s="10"/>
      <c r="NLE9" s="10"/>
      <c r="NLF9" s="10"/>
      <c r="NLM9" s="10"/>
      <c r="NLN9" s="10"/>
      <c r="NLU9" s="10"/>
      <c r="NLV9" s="10"/>
      <c r="NMC9" s="10"/>
      <c r="NMD9" s="10"/>
      <c r="NMK9" s="10"/>
      <c r="NML9" s="10"/>
      <c r="NMS9" s="10"/>
      <c r="NMT9" s="10"/>
      <c r="NNA9" s="10"/>
      <c r="NNB9" s="10"/>
      <c r="NNI9" s="10"/>
      <c r="NNJ9" s="10"/>
      <c r="NNQ9" s="10"/>
      <c r="NNR9" s="10"/>
      <c r="NNY9" s="10"/>
      <c r="NNZ9" s="10"/>
      <c r="NOG9" s="10"/>
      <c r="NOH9" s="10"/>
      <c r="NOO9" s="10"/>
      <c r="NOP9" s="10"/>
      <c r="NOW9" s="10"/>
      <c r="NOX9" s="10"/>
      <c r="NPE9" s="10"/>
      <c r="NPF9" s="10"/>
      <c r="NPM9" s="10"/>
      <c r="NPN9" s="10"/>
      <c r="NPU9" s="10"/>
      <c r="NPV9" s="10"/>
      <c r="NQC9" s="10"/>
      <c r="NQD9" s="10"/>
      <c r="NQK9" s="10"/>
      <c r="NQL9" s="10"/>
      <c r="NQS9" s="10"/>
      <c r="NQT9" s="10"/>
      <c r="NRA9" s="10"/>
      <c r="NRB9" s="10"/>
      <c r="NRI9" s="10"/>
      <c r="NRJ9" s="10"/>
      <c r="NRQ9" s="10"/>
      <c r="NRR9" s="10"/>
      <c r="NRY9" s="10"/>
      <c r="NRZ9" s="10"/>
      <c r="NSG9" s="10"/>
      <c r="NSH9" s="10"/>
      <c r="NSO9" s="10"/>
      <c r="NSP9" s="10"/>
      <c r="NSW9" s="10"/>
      <c r="NSX9" s="10"/>
      <c r="NTE9" s="10"/>
      <c r="NTF9" s="10"/>
      <c r="NTM9" s="10"/>
      <c r="NTN9" s="10"/>
      <c r="NTU9" s="10"/>
      <c r="NTV9" s="10"/>
      <c r="NUC9" s="10"/>
      <c r="NUD9" s="10"/>
      <c r="NUK9" s="10"/>
      <c r="NUL9" s="10"/>
      <c r="NUS9" s="10"/>
      <c r="NUT9" s="10"/>
      <c r="NVA9" s="10"/>
      <c r="NVB9" s="10"/>
      <c r="NVI9" s="10"/>
      <c r="NVJ9" s="10"/>
      <c r="NVQ9" s="10"/>
      <c r="NVR9" s="10"/>
      <c r="NVY9" s="10"/>
      <c r="NVZ9" s="10"/>
      <c r="NWG9" s="10"/>
      <c r="NWH9" s="10"/>
      <c r="NWO9" s="10"/>
      <c r="NWP9" s="10"/>
      <c r="NWW9" s="10"/>
      <c r="NWX9" s="10"/>
      <c r="NXE9" s="10"/>
      <c r="NXF9" s="10"/>
      <c r="NXM9" s="10"/>
      <c r="NXN9" s="10"/>
      <c r="NXU9" s="10"/>
      <c r="NXV9" s="10"/>
      <c r="NYC9" s="10"/>
      <c r="NYD9" s="10"/>
      <c r="NYK9" s="10"/>
      <c r="NYL9" s="10"/>
      <c r="NYS9" s="10"/>
      <c r="NYT9" s="10"/>
      <c r="NZA9" s="10"/>
      <c r="NZB9" s="10"/>
      <c r="NZI9" s="10"/>
      <c r="NZJ9" s="10"/>
      <c r="NZQ9" s="10"/>
      <c r="NZR9" s="10"/>
      <c r="NZY9" s="10"/>
      <c r="NZZ9" s="10"/>
      <c r="OAG9" s="10"/>
      <c r="OAH9" s="10"/>
      <c r="OAO9" s="10"/>
      <c r="OAP9" s="10"/>
      <c r="OAW9" s="10"/>
      <c r="OAX9" s="10"/>
      <c r="OBE9" s="10"/>
      <c r="OBF9" s="10"/>
      <c r="OBM9" s="10"/>
      <c r="OBN9" s="10"/>
      <c r="OBU9" s="10"/>
      <c r="OBV9" s="10"/>
      <c r="OCC9" s="10"/>
      <c r="OCD9" s="10"/>
      <c r="OCK9" s="10"/>
      <c r="OCL9" s="10"/>
      <c r="OCS9" s="10"/>
      <c r="OCT9" s="10"/>
      <c r="ODA9" s="10"/>
      <c r="ODB9" s="10"/>
      <c r="ODI9" s="10"/>
      <c r="ODJ9" s="10"/>
      <c r="ODQ9" s="10"/>
      <c r="ODR9" s="10"/>
      <c r="ODY9" s="10"/>
      <c r="ODZ9" s="10"/>
      <c r="OEG9" s="10"/>
      <c r="OEH9" s="10"/>
      <c r="OEO9" s="10"/>
      <c r="OEP9" s="10"/>
      <c r="OEW9" s="10"/>
      <c r="OEX9" s="10"/>
      <c r="OFE9" s="10"/>
      <c r="OFF9" s="10"/>
      <c r="OFM9" s="10"/>
      <c r="OFN9" s="10"/>
      <c r="OFU9" s="10"/>
      <c r="OFV9" s="10"/>
      <c r="OGC9" s="10"/>
      <c r="OGD9" s="10"/>
      <c r="OGK9" s="10"/>
      <c r="OGL9" s="10"/>
      <c r="OGS9" s="10"/>
      <c r="OGT9" s="10"/>
      <c r="OHA9" s="10"/>
      <c r="OHB9" s="10"/>
      <c r="OHI9" s="10"/>
      <c r="OHJ9" s="10"/>
      <c r="OHQ9" s="10"/>
      <c r="OHR9" s="10"/>
      <c r="OHY9" s="10"/>
      <c r="OHZ9" s="10"/>
      <c r="OIG9" s="10"/>
      <c r="OIH9" s="10"/>
      <c r="OIO9" s="10"/>
      <c r="OIP9" s="10"/>
      <c r="OIW9" s="10"/>
      <c r="OIX9" s="10"/>
      <c r="OJE9" s="10"/>
      <c r="OJF9" s="10"/>
      <c r="OJM9" s="10"/>
      <c r="OJN9" s="10"/>
      <c r="OJU9" s="10"/>
      <c r="OJV9" s="10"/>
      <c r="OKC9" s="10"/>
      <c r="OKD9" s="10"/>
      <c r="OKK9" s="10"/>
      <c r="OKL9" s="10"/>
      <c r="OKS9" s="10"/>
      <c r="OKT9" s="10"/>
      <c r="OLA9" s="10"/>
      <c r="OLB9" s="10"/>
      <c r="OLI9" s="10"/>
      <c r="OLJ9" s="10"/>
      <c r="OLQ9" s="10"/>
      <c r="OLR9" s="10"/>
      <c r="OLY9" s="10"/>
      <c r="OLZ9" s="10"/>
      <c r="OMG9" s="10"/>
      <c r="OMH9" s="10"/>
      <c r="OMO9" s="10"/>
      <c r="OMP9" s="10"/>
      <c r="OMW9" s="10"/>
      <c r="OMX9" s="10"/>
      <c r="ONE9" s="10"/>
      <c r="ONF9" s="10"/>
      <c r="ONM9" s="10"/>
      <c r="ONN9" s="10"/>
      <c r="ONU9" s="10"/>
      <c r="ONV9" s="10"/>
      <c r="OOC9" s="10"/>
      <c r="OOD9" s="10"/>
      <c r="OOK9" s="10"/>
      <c r="OOL9" s="10"/>
      <c r="OOS9" s="10"/>
      <c r="OOT9" s="10"/>
      <c r="OPA9" s="10"/>
      <c r="OPB9" s="10"/>
      <c r="OPI9" s="10"/>
      <c r="OPJ9" s="10"/>
      <c r="OPQ9" s="10"/>
      <c r="OPR9" s="10"/>
      <c r="OPY9" s="10"/>
      <c r="OPZ9" s="10"/>
      <c r="OQG9" s="10"/>
      <c r="OQH9" s="10"/>
      <c r="OQO9" s="10"/>
      <c r="OQP9" s="10"/>
      <c r="OQW9" s="10"/>
      <c r="OQX9" s="10"/>
      <c r="ORE9" s="10"/>
      <c r="ORF9" s="10"/>
      <c r="ORM9" s="10"/>
      <c r="ORN9" s="10"/>
      <c r="ORU9" s="10"/>
      <c r="ORV9" s="10"/>
      <c r="OSC9" s="10"/>
      <c r="OSD9" s="10"/>
      <c r="OSK9" s="10"/>
      <c r="OSL9" s="10"/>
      <c r="OSS9" s="10"/>
      <c r="OST9" s="10"/>
      <c r="OTA9" s="10"/>
      <c r="OTB9" s="10"/>
      <c r="OTI9" s="10"/>
      <c r="OTJ9" s="10"/>
      <c r="OTQ9" s="10"/>
      <c r="OTR9" s="10"/>
      <c r="OTY9" s="10"/>
      <c r="OTZ9" s="10"/>
      <c r="OUG9" s="10"/>
      <c r="OUH9" s="10"/>
      <c r="OUO9" s="10"/>
      <c r="OUP9" s="10"/>
      <c r="OUW9" s="10"/>
      <c r="OUX9" s="10"/>
      <c r="OVE9" s="10"/>
      <c r="OVF9" s="10"/>
      <c r="OVM9" s="10"/>
      <c r="OVN9" s="10"/>
      <c r="OVU9" s="10"/>
      <c r="OVV9" s="10"/>
      <c r="OWC9" s="10"/>
      <c r="OWD9" s="10"/>
      <c r="OWK9" s="10"/>
      <c r="OWL9" s="10"/>
      <c r="OWS9" s="10"/>
      <c r="OWT9" s="10"/>
      <c r="OXA9" s="10"/>
      <c r="OXB9" s="10"/>
      <c r="OXI9" s="10"/>
      <c r="OXJ9" s="10"/>
      <c r="OXQ9" s="10"/>
      <c r="OXR9" s="10"/>
      <c r="OXY9" s="10"/>
      <c r="OXZ9" s="10"/>
      <c r="OYG9" s="10"/>
      <c r="OYH9" s="10"/>
      <c r="OYO9" s="10"/>
      <c r="OYP9" s="10"/>
      <c r="OYW9" s="10"/>
      <c r="OYX9" s="10"/>
      <c r="OZE9" s="10"/>
      <c r="OZF9" s="10"/>
      <c r="OZM9" s="10"/>
      <c r="OZN9" s="10"/>
      <c r="OZU9" s="10"/>
      <c r="OZV9" s="10"/>
      <c r="PAC9" s="10"/>
      <c r="PAD9" s="10"/>
      <c r="PAK9" s="10"/>
      <c r="PAL9" s="10"/>
      <c r="PAS9" s="10"/>
      <c r="PAT9" s="10"/>
      <c r="PBA9" s="10"/>
      <c r="PBB9" s="10"/>
      <c r="PBI9" s="10"/>
      <c r="PBJ9" s="10"/>
      <c r="PBQ9" s="10"/>
      <c r="PBR9" s="10"/>
      <c r="PBY9" s="10"/>
      <c r="PBZ9" s="10"/>
      <c r="PCG9" s="10"/>
      <c r="PCH9" s="10"/>
      <c r="PCO9" s="10"/>
      <c r="PCP9" s="10"/>
      <c r="PCW9" s="10"/>
      <c r="PCX9" s="10"/>
      <c r="PDE9" s="10"/>
      <c r="PDF9" s="10"/>
      <c r="PDM9" s="10"/>
      <c r="PDN9" s="10"/>
      <c r="PDU9" s="10"/>
      <c r="PDV9" s="10"/>
      <c r="PEC9" s="10"/>
      <c r="PED9" s="10"/>
      <c r="PEK9" s="10"/>
      <c r="PEL9" s="10"/>
      <c r="PES9" s="10"/>
      <c r="PET9" s="10"/>
      <c r="PFA9" s="10"/>
      <c r="PFB9" s="10"/>
      <c r="PFI9" s="10"/>
      <c r="PFJ9" s="10"/>
      <c r="PFQ9" s="10"/>
      <c r="PFR9" s="10"/>
      <c r="PFY9" s="10"/>
      <c r="PFZ9" s="10"/>
      <c r="PGG9" s="10"/>
      <c r="PGH9" s="10"/>
      <c r="PGO9" s="10"/>
      <c r="PGP9" s="10"/>
      <c r="PGW9" s="10"/>
      <c r="PGX9" s="10"/>
      <c r="PHE9" s="10"/>
      <c r="PHF9" s="10"/>
      <c r="PHM9" s="10"/>
      <c r="PHN9" s="10"/>
      <c r="PHU9" s="10"/>
      <c r="PHV9" s="10"/>
      <c r="PIC9" s="10"/>
      <c r="PID9" s="10"/>
      <c r="PIK9" s="10"/>
      <c r="PIL9" s="10"/>
      <c r="PIS9" s="10"/>
      <c r="PIT9" s="10"/>
      <c r="PJA9" s="10"/>
      <c r="PJB9" s="10"/>
      <c r="PJI9" s="10"/>
      <c r="PJJ9" s="10"/>
      <c r="PJQ9" s="10"/>
      <c r="PJR9" s="10"/>
      <c r="PJY9" s="10"/>
      <c r="PJZ9" s="10"/>
      <c r="PKG9" s="10"/>
      <c r="PKH9" s="10"/>
      <c r="PKO9" s="10"/>
      <c r="PKP9" s="10"/>
      <c r="PKW9" s="10"/>
      <c r="PKX9" s="10"/>
      <c r="PLE9" s="10"/>
      <c r="PLF9" s="10"/>
      <c r="PLM9" s="10"/>
      <c r="PLN9" s="10"/>
      <c r="PLU9" s="10"/>
      <c r="PLV9" s="10"/>
      <c r="PMC9" s="10"/>
      <c r="PMD9" s="10"/>
      <c r="PMK9" s="10"/>
      <c r="PML9" s="10"/>
      <c r="PMS9" s="10"/>
      <c r="PMT9" s="10"/>
      <c r="PNA9" s="10"/>
      <c r="PNB9" s="10"/>
      <c r="PNI9" s="10"/>
      <c r="PNJ9" s="10"/>
      <c r="PNQ9" s="10"/>
      <c r="PNR9" s="10"/>
      <c r="PNY9" s="10"/>
      <c r="PNZ9" s="10"/>
      <c r="POG9" s="10"/>
      <c r="POH9" s="10"/>
      <c r="POO9" s="10"/>
      <c r="POP9" s="10"/>
      <c r="POW9" s="10"/>
      <c r="POX9" s="10"/>
      <c r="PPE9" s="10"/>
      <c r="PPF9" s="10"/>
      <c r="PPM9" s="10"/>
      <c r="PPN9" s="10"/>
      <c r="PPU9" s="10"/>
      <c r="PPV9" s="10"/>
      <c r="PQC9" s="10"/>
      <c r="PQD9" s="10"/>
      <c r="PQK9" s="10"/>
      <c r="PQL9" s="10"/>
      <c r="PQS9" s="10"/>
      <c r="PQT9" s="10"/>
      <c r="PRA9" s="10"/>
      <c r="PRB9" s="10"/>
      <c r="PRI9" s="10"/>
      <c r="PRJ9" s="10"/>
      <c r="PRQ9" s="10"/>
      <c r="PRR9" s="10"/>
      <c r="PRY9" s="10"/>
      <c r="PRZ9" s="10"/>
      <c r="PSG9" s="10"/>
      <c r="PSH9" s="10"/>
      <c r="PSO9" s="10"/>
      <c r="PSP9" s="10"/>
      <c r="PSW9" s="10"/>
      <c r="PSX9" s="10"/>
      <c r="PTE9" s="10"/>
      <c r="PTF9" s="10"/>
      <c r="PTM9" s="10"/>
      <c r="PTN9" s="10"/>
      <c r="PTU9" s="10"/>
      <c r="PTV9" s="10"/>
      <c r="PUC9" s="10"/>
      <c r="PUD9" s="10"/>
      <c r="PUK9" s="10"/>
      <c r="PUL9" s="10"/>
      <c r="PUS9" s="10"/>
      <c r="PUT9" s="10"/>
      <c r="PVA9" s="10"/>
      <c r="PVB9" s="10"/>
      <c r="PVI9" s="10"/>
      <c r="PVJ9" s="10"/>
      <c r="PVQ9" s="10"/>
      <c r="PVR9" s="10"/>
      <c r="PVY9" s="10"/>
      <c r="PVZ9" s="10"/>
      <c r="PWG9" s="10"/>
      <c r="PWH9" s="10"/>
      <c r="PWO9" s="10"/>
      <c r="PWP9" s="10"/>
      <c r="PWW9" s="10"/>
      <c r="PWX9" s="10"/>
      <c r="PXE9" s="10"/>
      <c r="PXF9" s="10"/>
      <c r="PXM9" s="10"/>
      <c r="PXN9" s="10"/>
      <c r="PXU9" s="10"/>
      <c r="PXV9" s="10"/>
      <c r="PYC9" s="10"/>
      <c r="PYD9" s="10"/>
      <c r="PYK9" s="10"/>
      <c r="PYL9" s="10"/>
      <c r="PYS9" s="10"/>
      <c r="PYT9" s="10"/>
      <c r="PZA9" s="10"/>
      <c r="PZB9" s="10"/>
      <c r="PZI9" s="10"/>
      <c r="PZJ9" s="10"/>
      <c r="PZQ9" s="10"/>
      <c r="PZR9" s="10"/>
      <c r="PZY9" s="10"/>
      <c r="PZZ9" s="10"/>
      <c r="QAG9" s="10"/>
      <c r="QAH9" s="10"/>
      <c r="QAO9" s="10"/>
      <c r="QAP9" s="10"/>
      <c r="QAW9" s="10"/>
      <c r="QAX9" s="10"/>
      <c r="QBE9" s="10"/>
      <c r="QBF9" s="10"/>
      <c r="QBM9" s="10"/>
      <c r="QBN9" s="10"/>
      <c r="QBU9" s="10"/>
      <c r="QBV9" s="10"/>
      <c r="QCC9" s="10"/>
      <c r="QCD9" s="10"/>
      <c r="QCK9" s="10"/>
      <c r="QCL9" s="10"/>
      <c r="QCS9" s="10"/>
      <c r="QCT9" s="10"/>
      <c r="QDA9" s="10"/>
      <c r="QDB9" s="10"/>
      <c r="QDI9" s="10"/>
      <c r="QDJ9" s="10"/>
      <c r="QDQ9" s="10"/>
      <c r="QDR9" s="10"/>
      <c r="QDY9" s="10"/>
      <c r="QDZ9" s="10"/>
      <c r="QEG9" s="10"/>
      <c r="QEH9" s="10"/>
      <c r="QEO9" s="10"/>
      <c r="QEP9" s="10"/>
      <c r="QEW9" s="10"/>
      <c r="QEX9" s="10"/>
      <c r="QFE9" s="10"/>
      <c r="QFF9" s="10"/>
      <c r="QFM9" s="10"/>
      <c r="QFN9" s="10"/>
      <c r="QFU9" s="10"/>
      <c r="QFV9" s="10"/>
      <c r="QGC9" s="10"/>
      <c r="QGD9" s="10"/>
      <c r="QGK9" s="10"/>
      <c r="QGL9" s="10"/>
      <c r="QGS9" s="10"/>
      <c r="QGT9" s="10"/>
      <c r="QHA9" s="10"/>
      <c r="QHB9" s="10"/>
      <c r="QHI9" s="10"/>
      <c r="QHJ9" s="10"/>
      <c r="QHQ9" s="10"/>
      <c r="QHR9" s="10"/>
      <c r="QHY9" s="10"/>
      <c r="QHZ9" s="10"/>
      <c r="QIG9" s="10"/>
      <c r="QIH9" s="10"/>
      <c r="QIO9" s="10"/>
      <c r="QIP9" s="10"/>
      <c r="QIW9" s="10"/>
      <c r="QIX9" s="10"/>
      <c r="QJE9" s="10"/>
      <c r="QJF9" s="10"/>
      <c r="QJM9" s="10"/>
      <c r="QJN9" s="10"/>
      <c r="QJU9" s="10"/>
      <c r="QJV9" s="10"/>
      <c r="QKC9" s="10"/>
      <c r="QKD9" s="10"/>
      <c r="QKK9" s="10"/>
      <c r="QKL9" s="10"/>
      <c r="QKS9" s="10"/>
      <c r="QKT9" s="10"/>
      <c r="QLA9" s="10"/>
      <c r="QLB9" s="10"/>
      <c r="QLI9" s="10"/>
      <c r="QLJ9" s="10"/>
      <c r="QLQ9" s="10"/>
      <c r="QLR9" s="10"/>
      <c r="QLY9" s="10"/>
      <c r="QLZ9" s="10"/>
      <c r="QMG9" s="10"/>
      <c r="QMH9" s="10"/>
      <c r="QMO9" s="10"/>
      <c r="QMP9" s="10"/>
      <c r="QMW9" s="10"/>
      <c r="QMX9" s="10"/>
      <c r="QNE9" s="10"/>
      <c r="QNF9" s="10"/>
      <c r="QNM9" s="10"/>
      <c r="QNN9" s="10"/>
      <c r="QNU9" s="10"/>
      <c r="QNV9" s="10"/>
      <c r="QOC9" s="10"/>
      <c r="QOD9" s="10"/>
      <c r="QOK9" s="10"/>
      <c r="QOL9" s="10"/>
      <c r="QOS9" s="10"/>
      <c r="QOT9" s="10"/>
      <c r="QPA9" s="10"/>
      <c r="QPB9" s="10"/>
      <c r="QPI9" s="10"/>
      <c r="QPJ9" s="10"/>
      <c r="QPQ9" s="10"/>
      <c r="QPR9" s="10"/>
      <c r="QPY9" s="10"/>
      <c r="QPZ9" s="10"/>
      <c r="QQG9" s="10"/>
      <c r="QQH9" s="10"/>
      <c r="QQO9" s="10"/>
      <c r="QQP9" s="10"/>
      <c r="QQW9" s="10"/>
      <c r="QQX9" s="10"/>
      <c r="QRE9" s="10"/>
      <c r="QRF9" s="10"/>
      <c r="QRM9" s="10"/>
      <c r="QRN9" s="10"/>
      <c r="QRU9" s="10"/>
      <c r="QRV9" s="10"/>
      <c r="QSC9" s="10"/>
      <c r="QSD9" s="10"/>
      <c r="QSK9" s="10"/>
      <c r="QSL9" s="10"/>
      <c r="QSS9" s="10"/>
      <c r="QST9" s="10"/>
      <c r="QTA9" s="10"/>
      <c r="QTB9" s="10"/>
      <c r="QTI9" s="10"/>
      <c r="QTJ9" s="10"/>
      <c r="QTQ9" s="10"/>
      <c r="QTR9" s="10"/>
      <c r="QTY9" s="10"/>
      <c r="QTZ9" s="10"/>
      <c r="QUG9" s="10"/>
      <c r="QUH9" s="10"/>
      <c r="QUO9" s="10"/>
      <c r="QUP9" s="10"/>
      <c r="QUW9" s="10"/>
      <c r="QUX9" s="10"/>
      <c r="QVE9" s="10"/>
      <c r="QVF9" s="10"/>
      <c r="QVM9" s="10"/>
      <c r="QVN9" s="10"/>
      <c r="QVU9" s="10"/>
      <c r="QVV9" s="10"/>
      <c r="QWC9" s="10"/>
      <c r="QWD9" s="10"/>
      <c r="QWK9" s="10"/>
      <c r="QWL9" s="10"/>
      <c r="QWS9" s="10"/>
      <c r="QWT9" s="10"/>
      <c r="QXA9" s="10"/>
      <c r="QXB9" s="10"/>
      <c r="QXI9" s="10"/>
      <c r="QXJ9" s="10"/>
      <c r="QXQ9" s="10"/>
      <c r="QXR9" s="10"/>
      <c r="QXY9" s="10"/>
      <c r="QXZ9" s="10"/>
      <c r="QYG9" s="10"/>
      <c r="QYH9" s="10"/>
      <c r="QYO9" s="10"/>
      <c r="QYP9" s="10"/>
      <c r="QYW9" s="10"/>
      <c r="QYX9" s="10"/>
      <c r="QZE9" s="10"/>
      <c r="QZF9" s="10"/>
      <c r="QZM9" s="10"/>
      <c r="QZN9" s="10"/>
      <c r="QZU9" s="10"/>
      <c r="QZV9" s="10"/>
      <c r="RAC9" s="10"/>
      <c r="RAD9" s="10"/>
      <c r="RAK9" s="10"/>
      <c r="RAL9" s="10"/>
      <c r="RAS9" s="10"/>
      <c r="RAT9" s="10"/>
      <c r="RBA9" s="10"/>
      <c r="RBB9" s="10"/>
      <c r="RBI9" s="10"/>
      <c r="RBJ9" s="10"/>
      <c r="RBQ9" s="10"/>
      <c r="RBR9" s="10"/>
      <c r="RBY9" s="10"/>
      <c r="RBZ9" s="10"/>
      <c r="RCG9" s="10"/>
      <c r="RCH9" s="10"/>
      <c r="RCO9" s="10"/>
      <c r="RCP9" s="10"/>
      <c r="RCW9" s="10"/>
      <c r="RCX9" s="10"/>
      <c r="RDE9" s="10"/>
      <c r="RDF9" s="10"/>
      <c r="RDM9" s="10"/>
      <c r="RDN9" s="10"/>
      <c r="RDU9" s="10"/>
      <c r="RDV9" s="10"/>
      <c r="REC9" s="10"/>
      <c r="RED9" s="10"/>
      <c r="REK9" s="10"/>
      <c r="REL9" s="10"/>
      <c r="RES9" s="10"/>
      <c r="RET9" s="10"/>
      <c r="RFA9" s="10"/>
      <c r="RFB9" s="10"/>
      <c r="RFI9" s="10"/>
      <c r="RFJ9" s="10"/>
      <c r="RFQ9" s="10"/>
      <c r="RFR9" s="10"/>
      <c r="RFY9" s="10"/>
      <c r="RFZ9" s="10"/>
      <c r="RGG9" s="10"/>
      <c r="RGH9" s="10"/>
      <c r="RGO9" s="10"/>
      <c r="RGP9" s="10"/>
      <c r="RGW9" s="10"/>
      <c r="RGX9" s="10"/>
      <c r="RHE9" s="10"/>
      <c r="RHF9" s="10"/>
      <c r="RHM9" s="10"/>
      <c r="RHN9" s="10"/>
      <c r="RHU9" s="10"/>
      <c r="RHV9" s="10"/>
      <c r="RIC9" s="10"/>
      <c r="RID9" s="10"/>
      <c r="RIK9" s="10"/>
      <c r="RIL9" s="10"/>
      <c r="RIS9" s="10"/>
      <c r="RIT9" s="10"/>
      <c r="RJA9" s="10"/>
      <c r="RJB9" s="10"/>
      <c r="RJI9" s="10"/>
      <c r="RJJ9" s="10"/>
      <c r="RJQ9" s="10"/>
      <c r="RJR9" s="10"/>
      <c r="RJY9" s="10"/>
      <c r="RJZ9" s="10"/>
      <c r="RKG9" s="10"/>
      <c r="RKH9" s="10"/>
      <c r="RKO9" s="10"/>
      <c r="RKP9" s="10"/>
      <c r="RKW9" s="10"/>
      <c r="RKX9" s="10"/>
      <c r="RLE9" s="10"/>
      <c r="RLF9" s="10"/>
      <c r="RLM9" s="10"/>
      <c r="RLN9" s="10"/>
      <c r="RLU9" s="10"/>
      <c r="RLV9" s="10"/>
      <c r="RMC9" s="10"/>
      <c r="RMD9" s="10"/>
      <c r="RMK9" s="10"/>
      <c r="RML9" s="10"/>
      <c r="RMS9" s="10"/>
      <c r="RMT9" s="10"/>
      <c r="RNA9" s="10"/>
      <c r="RNB9" s="10"/>
      <c r="RNI9" s="10"/>
      <c r="RNJ9" s="10"/>
      <c r="RNQ9" s="10"/>
      <c r="RNR9" s="10"/>
      <c r="RNY9" s="10"/>
      <c r="RNZ9" s="10"/>
      <c r="ROG9" s="10"/>
      <c r="ROH9" s="10"/>
      <c r="ROO9" s="10"/>
      <c r="ROP9" s="10"/>
      <c r="ROW9" s="10"/>
      <c r="ROX9" s="10"/>
      <c r="RPE9" s="10"/>
      <c r="RPF9" s="10"/>
      <c r="RPM9" s="10"/>
      <c r="RPN9" s="10"/>
      <c r="RPU9" s="10"/>
      <c r="RPV9" s="10"/>
      <c r="RQC9" s="10"/>
      <c r="RQD9" s="10"/>
      <c r="RQK9" s="10"/>
      <c r="RQL9" s="10"/>
      <c r="RQS9" s="10"/>
      <c r="RQT9" s="10"/>
      <c r="RRA9" s="10"/>
      <c r="RRB9" s="10"/>
      <c r="RRI9" s="10"/>
      <c r="RRJ9" s="10"/>
      <c r="RRQ9" s="10"/>
      <c r="RRR9" s="10"/>
      <c r="RRY9" s="10"/>
      <c r="RRZ9" s="10"/>
      <c r="RSG9" s="10"/>
      <c r="RSH9" s="10"/>
      <c r="RSO9" s="10"/>
      <c r="RSP9" s="10"/>
      <c r="RSW9" s="10"/>
      <c r="RSX9" s="10"/>
      <c r="RTE9" s="10"/>
      <c r="RTF9" s="10"/>
      <c r="RTM9" s="10"/>
      <c r="RTN9" s="10"/>
      <c r="RTU9" s="10"/>
      <c r="RTV9" s="10"/>
      <c r="RUC9" s="10"/>
      <c r="RUD9" s="10"/>
      <c r="RUK9" s="10"/>
      <c r="RUL9" s="10"/>
      <c r="RUS9" s="10"/>
      <c r="RUT9" s="10"/>
      <c r="RVA9" s="10"/>
      <c r="RVB9" s="10"/>
      <c r="RVI9" s="10"/>
      <c r="RVJ9" s="10"/>
      <c r="RVQ9" s="10"/>
      <c r="RVR9" s="10"/>
      <c r="RVY9" s="10"/>
      <c r="RVZ9" s="10"/>
      <c r="RWG9" s="10"/>
      <c r="RWH9" s="10"/>
      <c r="RWO9" s="10"/>
      <c r="RWP9" s="10"/>
      <c r="RWW9" s="10"/>
      <c r="RWX9" s="10"/>
      <c r="RXE9" s="10"/>
      <c r="RXF9" s="10"/>
      <c r="RXM9" s="10"/>
      <c r="RXN9" s="10"/>
      <c r="RXU9" s="10"/>
      <c r="RXV9" s="10"/>
      <c r="RYC9" s="10"/>
      <c r="RYD9" s="10"/>
      <c r="RYK9" s="10"/>
      <c r="RYL9" s="10"/>
      <c r="RYS9" s="10"/>
      <c r="RYT9" s="10"/>
      <c r="RZA9" s="10"/>
      <c r="RZB9" s="10"/>
      <c r="RZI9" s="10"/>
      <c r="RZJ9" s="10"/>
      <c r="RZQ9" s="10"/>
      <c r="RZR9" s="10"/>
      <c r="RZY9" s="10"/>
      <c r="RZZ9" s="10"/>
      <c r="SAG9" s="10"/>
      <c r="SAH9" s="10"/>
      <c r="SAO9" s="10"/>
      <c r="SAP9" s="10"/>
      <c r="SAW9" s="10"/>
      <c r="SAX9" s="10"/>
      <c r="SBE9" s="10"/>
      <c r="SBF9" s="10"/>
      <c r="SBM9" s="10"/>
      <c r="SBN9" s="10"/>
      <c r="SBU9" s="10"/>
      <c r="SBV9" s="10"/>
      <c r="SCC9" s="10"/>
      <c r="SCD9" s="10"/>
      <c r="SCK9" s="10"/>
      <c r="SCL9" s="10"/>
      <c r="SCS9" s="10"/>
      <c r="SCT9" s="10"/>
      <c r="SDA9" s="10"/>
      <c r="SDB9" s="10"/>
      <c r="SDI9" s="10"/>
      <c r="SDJ9" s="10"/>
      <c r="SDQ9" s="10"/>
      <c r="SDR9" s="10"/>
      <c r="SDY9" s="10"/>
      <c r="SDZ9" s="10"/>
      <c r="SEG9" s="10"/>
      <c r="SEH9" s="10"/>
      <c r="SEO9" s="10"/>
      <c r="SEP9" s="10"/>
      <c r="SEW9" s="10"/>
      <c r="SEX9" s="10"/>
      <c r="SFE9" s="10"/>
      <c r="SFF9" s="10"/>
      <c r="SFM9" s="10"/>
      <c r="SFN9" s="10"/>
      <c r="SFU9" s="10"/>
      <c r="SFV9" s="10"/>
      <c r="SGC9" s="10"/>
      <c r="SGD9" s="10"/>
      <c r="SGK9" s="10"/>
      <c r="SGL9" s="10"/>
      <c r="SGS9" s="10"/>
      <c r="SGT9" s="10"/>
      <c r="SHA9" s="10"/>
      <c r="SHB9" s="10"/>
      <c r="SHI9" s="10"/>
      <c r="SHJ9" s="10"/>
      <c r="SHQ9" s="10"/>
      <c r="SHR9" s="10"/>
      <c r="SHY9" s="10"/>
      <c r="SHZ9" s="10"/>
      <c r="SIG9" s="10"/>
      <c r="SIH9" s="10"/>
      <c r="SIO9" s="10"/>
      <c r="SIP9" s="10"/>
      <c r="SIW9" s="10"/>
      <c r="SIX9" s="10"/>
      <c r="SJE9" s="10"/>
      <c r="SJF9" s="10"/>
      <c r="SJM9" s="10"/>
      <c r="SJN9" s="10"/>
      <c r="SJU9" s="10"/>
      <c r="SJV9" s="10"/>
      <c r="SKC9" s="10"/>
      <c r="SKD9" s="10"/>
      <c r="SKK9" s="10"/>
      <c r="SKL9" s="10"/>
      <c r="SKS9" s="10"/>
      <c r="SKT9" s="10"/>
      <c r="SLA9" s="10"/>
      <c r="SLB9" s="10"/>
      <c r="SLI9" s="10"/>
      <c r="SLJ9" s="10"/>
      <c r="SLQ9" s="10"/>
      <c r="SLR9" s="10"/>
      <c r="SLY9" s="10"/>
      <c r="SLZ9" s="10"/>
      <c r="SMG9" s="10"/>
      <c r="SMH9" s="10"/>
      <c r="SMO9" s="10"/>
      <c r="SMP9" s="10"/>
      <c r="SMW9" s="10"/>
      <c r="SMX9" s="10"/>
      <c r="SNE9" s="10"/>
      <c r="SNF9" s="10"/>
      <c r="SNM9" s="10"/>
      <c r="SNN9" s="10"/>
      <c r="SNU9" s="10"/>
      <c r="SNV9" s="10"/>
      <c r="SOC9" s="10"/>
      <c r="SOD9" s="10"/>
      <c r="SOK9" s="10"/>
      <c r="SOL9" s="10"/>
      <c r="SOS9" s="10"/>
      <c r="SOT9" s="10"/>
      <c r="SPA9" s="10"/>
      <c r="SPB9" s="10"/>
      <c r="SPI9" s="10"/>
      <c r="SPJ9" s="10"/>
      <c r="SPQ9" s="10"/>
      <c r="SPR9" s="10"/>
      <c r="SPY9" s="10"/>
      <c r="SPZ9" s="10"/>
      <c r="SQG9" s="10"/>
      <c r="SQH9" s="10"/>
      <c r="SQO9" s="10"/>
      <c r="SQP9" s="10"/>
      <c r="SQW9" s="10"/>
      <c r="SQX9" s="10"/>
      <c r="SRE9" s="10"/>
      <c r="SRF9" s="10"/>
      <c r="SRM9" s="10"/>
      <c r="SRN9" s="10"/>
      <c r="SRU9" s="10"/>
      <c r="SRV9" s="10"/>
      <c r="SSC9" s="10"/>
      <c r="SSD9" s="10"/>
      <c r="SSK9" s="10"/>
      <c r="SSL9" s="10"/>
      <c r="SSS9" s="10"/>
      <c r="SST9" s="10"/>
      <c r="STA9" s="10"/>
      <c r="STB9" s="10"/>
      <c r="STI9" s="10"/>
      <c r="STJ9" s="10"/>
      <c r="STQ9" s="10"/>
      <c r="STR9" s="10"/>
      <c r="STY9" s="10"/>
      <c r="STZ9" s="10"/>
      <c r="SUG9" s="10"/>
      <c r="SUH9" s="10"/>
      <c r="SUO9" s="10"/>
      <c r="SUP9" s="10"/>
      <c r="SUW9" s="10"/>
      <c r="SUX9" s="10"/>
      <c r="SVE9" s="10"/>
      <c r="SVF9" s="10"/>
      <c r="SVM9" s="10"/>
      <c r="SVN9" s="10"/>
      <c r="SVU9" s="10"/>
      <c r="SVV9" s="10"/>
      <c r="SWC9" s="10"/>
      <c r="SWD9" s="10"/>
      <c r="SWK9" s="10"/>
      <c r="SWL9" s="10"/>
      <c r="SWS9" s="10"/>
      <c r="SWT9" s="10"/>
      <c r="SXA9" s="10"/>
      <c r="SXB9" s="10"/>
      <c r="SXI9" s="10"/>
      <c r="SXJ9" s="10"/>
      <c r="SXQ9" s="10"/>
      <c r="SXR9" s="10"/>
      <c r="SXY9" s="10"/>
      <c r="SXZ9" s="10"/>
      <c r="SYG9" s="10"/>
      <c r="SYH9" s="10"/>
      <c r="SYO9" s="10"/>
      <c r="SYP9" s="10"/>
      <c r="SYW9" s="10"/>
      <c r="SYX9" s="10"/>
      <c r="SZE9" s="10"/>
      <c r="SZF9" s="10"/>
      <c r="SZM9" s="10"/>
      <c r="SZN9" s="10"/>
      <c r="SZU9" s="10"/>
      <c r="SZV9" s="10"/>
      <c r="TAC9" s="10"/>
      <c r="TAD9" s="10"/>
      <c r="TAK9" s="10"/>
      <c r="TAL9" s="10"/>
      <c r="TAS9" s="10"/>
      <c r="TAT9" s="10"/>
      <c r="TBA9" s="10"/>
      <c r="TBB9" s="10"/>
      <c r="TBI9" s="10"/>
      <c r="TBJ9" s="10"/>
      <c r="TBQ9" s="10"/>
      <c r="TBR9" s="10"/>
      <c r="TBY9" s="10"/>
      <c r="TBZ9" s="10"/>
      <c r="TCG9" s="10"/>
      <c r="TCH9" s="10"/>
      <c r="TCO9" s="10"/>
      <c r="TCP9" s="10"/>
      <c r="TCW9" s="10"/>
      <c r="TCX9" s="10"/>
      <c r="TDE9" s="10"/>
      <c r="TDF9" s="10"/>
      <c r="TDM9" s="10"/>
      <c r="TDN9" s="10"/>
      <c r="TDU9" s="10"/>
      <c r="TDV9" s="10"/>
      <c r="TEC9" s="10"/>
      <c r="TED9" s="10"/>
      <c r="TEK9" s="10"/>
      <c r="TEL9" s="10"/>
      <c r="TES9" s="10"/>
      <c r="TET9" s="10"/>
      <c r="TFA9" s="10"/>
      <c r="TFB9" s="10"/>
      <c r="TFI9" s="10"/>
      <c r="TFJ9" s="10"/>
      <c r="TFQ9" s="10"/>
      <c r="TFR9" s="10"/>
      <c r="TFY9" s="10"/>
      <c r="TFZ9" s="10"/>
      <c r="TGG9" s="10"/>
      <c r="TGH9" s="10"/>
      <c r="TGO9" s="10"/>
      <c r="TGP9" s="10"/>
      <c r="TGW9" s="10"/>
      <c r="TGX9" s="10"/>
      <c r="THE9" s="10"/>
      <c r="THF9" s="10"/>
      <c r="THM9" s="10"/>
      <c r="THN9" s="10"/>
      <c r="THU9" s="10"/>
      <c r="THV9" s="10"/>
      <c r="TIC9" s="10"/>
      <c r="TID9" s="10"/>
      <c r="TIK9" s="10"/>
      <c r="TIL9" s="10"/>
      <c r="TIS9" s="10"/>
      <c r="TIT9" s="10"/>
      <c r="TJA9" s="10"/>
      <c r="TJB9" s="10"/>
      <c r="TJI9" s="10"/>
      <c r="TJJ9" s="10"/>
      <c r="TJQ9" s="10"/>
      <c r="TJR9" s="10"/>
      <c r="TJY9" s="10"/>
      <c r="TJZ9" s="10"/>
      <c r="TKG9" s="10"/>
      <c r="TKH9" s="10"/>
      <c r="TKO9" s="10"/>
      <c r="TKP9" s="10"/>
      <c r="TKW9" s="10"/>
      <c r="TKX9" s="10"/>
      <c r="TLE9" s="10"/>
      <c r="TLF9" s="10"/>
      <c r="TLM9" s="10"/>
      <c r="TLN9" s="10"/>
      <c r="TLU9" s="10"/>
      <c r="TLV9" s="10"/>
      <c r="TMC9" s="10"/>
      <c r="TMD9" s="10"/>
      <c r="TMK9" s="10"/>
      <c r="TML9" s="10"/>
      <c r="TMS9" s="10"/>
      <c r="TMT9" s="10"/>
      <c r="TNA9" s="10"/>
      <c r="TNB9" s="10"/>
      <c r="TNI9" s="10"/>
      <c r="TNJ9" s="10"/>
      <c r="TNQ9" s="10"/>
      <c r="TNR9" s="10"/>
      <c r="TNY9" s="10"/>
      <c r="TNZ9" s="10"/>
      <c r="TOG9" s="10"/>
      <c r="TOH9" s="10"/>
      <c r="TOO9" s="10"/>
      <c r="TOP9" s="10"/>
      <c r="TOW9" s="10"/>
      <c r="TOX9" s="10"/>
      <c r="TPE9" s="10"/>
      <c r="TPF9" s="10"/>
      <c r="TPM9" s="10"/>
      <c r="TPN9" s="10"/>
      <c r="TPU9" s="10"/>
      <c r="TPV9" s="10"/>
      <c r="TQC9" s="10"/>
      <c r="TQD9" s="10"/>
      <c r="TQK9" s="10"/>
      <c r="TQL9" s="10"/>
      <c r="TQS9" s="10"/>
      <c r="TQT9" s="10"/>
      <c r="TRA9" s="10"/>
      <c r="TRB9" s="10"/>
      <c r="TRI9" s="10"/>
      <c r="TRJ9" s="10"/>
      <c r="TRQ9" s="10"/>
      <c r="TRR9" s="10"/>
      <c r="TRY9" s="10"/>
      <c r="TRZ9" s="10"/>
      <c r="TSG9" s="10"/>
      <c r="TSH9" s="10"/>
      <c r="TSO9" s="10"/>
      <c r="TSP9" s="10"/>
      <c r="TSW9" s="10"/>
      <c r="TSX9" s="10"/>
      <c r="TTE9" s="10"/>
      <c r="TTF9" s="10"/>
      <c r="TTM9" s="10"/>
      <c r="TTN9" s="10"/>
      <c r="TTU9" s="10"/>
      <c r="TTV9" s="10"/>
      <c r="TUC9" s="10"/>
      <c r="TUD9" s="10"/>
      <c r="TUK9" s="10"/>
      <c r="TUL9" s="10"/>
      <c r="TUS9" s="10"/>
      <c r="TUT9" s="10"/>
      <c r="TVA9" s="10"/>
      <c r="TVB9" s="10"/>
      <c r="TVI9" s="10"/>
      <c r="TVJ9" s="10"/>
      <c r="TVQ9" s="10"/>
      <c r="TVR9" s="10"/>
      <c r="TVY9" s="10"/>
      <c r="TVZ9" s="10"/>
      <c r="TWG9" s="10"/>
      <c r="TWH9" s="10"/>
      <c r="TWO9" s="10"/>
      <c r="TWP9" s="10"/>
      <c r="TWW9" s="10"/>
      <c r="TWX9" s="10"/>
      <c r="TXE9" s="10"/>
      <c r="TXF9" s="10"/>
      <c r="TXM9" s="10"/>
      <c r="TXN9" s="10"/>
      <c r="TXU9" s="10"/>
      <c r="TXV9" s="10"/>
      <c r="TYC9" s="10"/>
      <c r="TYD9" s="10"/>
      <c r="TYK9" s="10"/>
      <c r="TYL9" s="10"/>
      <c r="TYS9" s="10"/>
      <c r="TYT9" s="10"/>
      <c r="TZA9" s="10"/>
      <c r="TZB9" s="10"/>
      <c r="TZI9" s="10"/>
      <c r="TZJ9" s="10"/>
      <c r="TZQ9" s="10"/>
      <c r="TZR9" s="10"/>
      <c r="TZY9" s="10"/>
      <c r="TZZ9" s="10"/>
      <c r="UAG9" s="10"/>
      <c r="UAH9" s="10"/>
      <c r="UAO9" s="10"/>
      <c r="UAP9" s="10"/>
      <c r="UAW9" s="10"/>
      <c r="UAX9" s="10"/>
      <c r="UBE9" s="10"/>
      <c r="UBF9" s="10"/>
      <c r="UBM9" s="10"/>
      <c r="UBN9" s="10"/>
      <c r="UBU9" s="10"/>
      <c r="UBV9" s="10"/>
      <c r="UCC9" s="10"/>
      <c r="UCD9" s="10"/>
      <c r="UCK9" s="10"/>
      <c r="UCL9" s="10"/>
      <c r="UCS9" s="10"/>
      <c r="UCT9" s="10"/>
      <c r="UDA9" s="10"/>
      <c r="UDB9" s="10"/>
      <c r="UDI9" s="10"/>
      <c r="UDJ9" s="10"/>
      <c r="UDQ9" s="10"/>
      <c r="UDR9" s="10"/>
      <c r="UDY9" s="10"/>
      <c r="UDZ9" s="10"/>
      <c r="UEG9" s="10"/>
      <c r="UEH9" s="10"/>
      <c r="UEO9" s="10"/>
      <c r="UEP9" s="10"/>
      <c r="UEW9" s="10"/>
      <c r="UEX9" s="10"/>
      <c r="UFE9" s="10"/>
      <c r="UFF9" s="10"/>
      <c r="UFM9" s="10"/>
      <c r="UFN9" s="10"/>
      <c r="UFU9" s="10"/>
      <c r="UFV9" s="10"/>
      <c r="UGC9" s="10"/>
      <c r="UGD9" s="10"/>
      <c r="UGK9" s="10"/>
      <c r="UGL9" s="10"/>
      <c r="UGS9" s="10"/>
      <c r="UGT9" s="10"/>
      <c r="UHA9" s="10"/>
      <c r="UHB9" s="10"/>
      <c r="UHI9" s="10"/>
      <c r="UHJ9" s="10"/>
      <c r="UHQ9" s="10"/>
      <c r="UHR9" s="10"/>
      <c r="UHY9" s="10"/>
      <c r="UHZ9" s="10"/>
      <c r="UIG9" s="10"/>
      <c r="UIH9" s="10"/>
      <c r="UIO9" s="10"/>
      <c r="UIP9" s="10"/>
      <c r="UIW9" s="10"/>
      <c r="UIX9" s="10"/>
      <c r="UJE9" s="10"/>
      <c r="UJF9" s="10"/>
      <c r="UJM9" s="10"/>
      <c r="UJN9" s="10"/>
      <c r="UJU9" s="10"/>
      <c r="UJV9" s="10"/>
      <c r="UKC9" s="10"/>
      <c r="UKD9" s="10"/>
      <c r="UKK9" s="10"/>
      <c r="UKL9" s="10"/>
      <c r="UKS9" s="10"/>
      <c r="UKT9" s="10"/>
      <c r="ULA9" s="10"/>
      <c r="ULB9" s="10"/>
      <c r="ULI9" s="10"/>
      <c r="ULJ9" s="10"/>
      <c r="ULQ9" s="10"/>
      <c r="ULR9" s="10"/>
      <c r="ULY9" s="10"/>
      <c r="ULZ9" s="10"/>
      <c r="UMG9" s="10"/>
      <c r="UMH9" s="10"/>
      <c r="UMO9" s="10"/>
      <c r="UMP9" s="10"/>
      <c r="UMW9" s="10"/>
      <c r="UMX9" s="10"/>
      <c r="UNE9" s="10"/>
      <c r="UNF9" s="10"/>
      <c r="UNM9" s="10"/>
      <c r="UNN9" s="10"/>
      <c r="UNU9" s="10"/>
      <c r="UNV9" s="10"/>
      <c r="UOC9" s="10"/>
      <c r="UOD9" s="10"/>
      <c r="UOK9" s="10"/>
      <c r="UOL9" s="10"/>
      <c r="UOS9" s="10"/>
      <c r="UOT9" s="10"/>
      <c r="UPA9" s="10"/>
      <c r="UPB9" s="10"/>
      <c r="UPI9" s="10"/>
      <c r="UPJ9" s="10"/>
      <c r="UPQ9" s="10"/>
      <c r="UPR9" s="10"/>
      <c r="UPY9" s="10"/>
      <c r="UPZ9" s="10"/>
      <c r="UQG9" s="10"/>
      <c r="UQH9" s="10"/>
      <c r="UQO9" s="10"/>
      <c r="UQP9" s="10"/>
      <c r="UQW9" s="10"/>
      <c r="UQX9" s="10"/>
      <c r="URE9" s="10"/>
      <c r="URF9" s="10"/>
      <c r="URM9" s="10"/>
      <c r="URN9" s="10"/>
      <c r="URU9" s="10"/>
      <c r="URV9" s="10"/>
      <c r="USC9" s="10"/>
      <c r="USD9" s="10"/>
      <c r="USK9" s="10"/>
      <c r="USL9" s="10"/>
      <c r="USS9" s="10"/>
      <c r="UST9" s="10"/>
      <c r="UTA9" s="10"/>
      <c r="UTB9" s="10"/>
      <c r="UTI9" s="10"/>
      <c r="UTJ9" s="10"/>
      <c r="UTQ9" s="10"/>
      <c r="UTR9" s="10"/>
      <c r="UTY9" s="10"/>
      <c r="UTZ9" s="10"/>
      <c r="UUG9" s="10"/>
      <c r="UUH9" s="10"/>
      <c r="UUO9" s="10"/>
      <c r="UUP9" s="10"/>
      <c r="UUW9" s="10"/>
      <c r="UUX9" s="10"/>
      <c r="UVE9" s="10"/>
      <c r="UVF9" s="10"/>
      <c r="UVM9" s="10"/>
      <c r="UVN9" s="10"/>
      <c r="UVU9" s="10"/>
      <c r="UVV9" s="10"/>
      <c r="UWC9" s="10"/>
      <c r="UWD9" s="10"/>
      <c r="UWK9" s="10"/>
      <c r="UWL9" s="10"/>
      <c r="UWS9" s="10"/>
      <c r="UWT9" s="10"/>
      <c r="UXA9" s="10"/>
      <c r="UXB9" s="10"/>
      <c r="UXI9" s="10"/>
      <c r="UXJ9" s="10"/>
      <c r="UXQ9" s="10"/>
      <c r="UXR9" s="10"/>
      <c r="UXY9" s="10"/>
      <c r="UXZ9" s="10"/>
      <c r="UYG9" s="10"/>
      <c r="UYH9" s="10"/>
      <c r="UYO9" s="10"/>
      <c r="UYP9" s="10"/>
      <c r="UYW9" s="10"/>
      <c r="UYX9" s="10"/>
      <c r="UZE9" s="10"/>
      <c r="UZF9" s="10"/>
      <c r="UZM9" s="10"/>
      <c r="UZN9" s="10"/>
      <c r="UZU9" s="10"/>
      <c r="UZV9" s="10"/>
      <c r="VAC9" s="10"/>
      <c r="VAD9" s="10"/>
      <c r="VAK9" s="10"/>
      <c r="VAL9" s="10"/>
      <c r="VAS9" s="10"/>
      <c r="VAT9" s="10"/>
      <c r="VBA9" s="10"/>
      <c r="VBB9" s="10"/>
      <c r="VBI9" s="10"/>
      <c r="VBJ9" s="10"/>
      <c r="VBQ9" s="10"/>
      <c r="VBR9" s="10"/>
      <c r="VBY9" s="10"/>
      <c r="VBZ9" s="10"/>
      <c r="VCG9" s="10"/>
      <c r="VCH9" s="10"/>
      <c r="VCO9" s="10"/>
      <c r="VCP9" s="10"/>
      <c r="VCW9" s="10"/>
      <c r="VCX9" s="10"/>
      <c r="VDE9" s="10"/>
      <c r="VDF9" s="10"/>
      <c r="VDM9" s="10"/>
      <c r="VDN9" s="10"/>
      <c r="VDU9" s="10"/>
      <c r="VDV9" s="10"/>
      <c r="VEC9" s="10"/>
      <c r="VED9" s="10"/>
      <c r="VEK9" s="10"/>
      <c r="VEL9" s="10"/>
      <c r="VES9" s="10"/>
      <c r="VET9" s="10"/>
      <c r="VFA9" s="10"/>
      <c r="VFB9" s="10"/>
      <c r="VFI9" s="10"/>
      <c r="VFJ9" s="10"/>
      <c r="VFQ9" s="10"/>
      <c r="VFR9" s="10"/>
      <c r="VFY9" s="10"/>
      <c r="VFZ9" s="10"/>
      <c r="VGG9" s="10"/>
      <c r="VGH9" s="10"/>
      <c r="VGO9" s="10"/>
      <c r="VGP9" s="10"/>
      <c r="VGW9" s="10"/>
      <c r="VGX9" s="10"/>
      <c r="VHE9" s="10"/>
      <c r="VHF9" s="10"/>
      <c r="VHM9" s="10"/>
      <c r="VHN9" s="10"/>
      <c r="VHU9" s="10"/>
      <c r="VHV9" s="10"/>
      <c r="VIC9" s="10"/>
      <c r="VID9" s="10"/>
      <c r="VIK9" s="10"/>
      <c r="VIL9" s="10"/>
      <c r="VIS9" s="10"/>
      <c r="VIT9" s="10"/>
      <c r="VJA9" s="10"/>
      <c r="VJB9" s="10"/>
      <c r="VJI9" s="10"/>
      <c r="VJJ9" s="10"/>
      <c r="VJQ9" s="10"/>
      <c r="VJR9" s="10"/>
      <c r="VJY9" s="10"/>
      <c r="VJZ9" s="10"/>
      <c r="VKG9" s="10"/>
      <c r="VKH9" s="10"/>
      <c r="VKO9" s="10"/>
      <c r="VKP9" s="10"/>
      <c r="VKW9" s="10"/>
      <c r="VKX9" s="10"/>
      <c r="VLE9" s="10"/>
      <c r="VLF9" s="10"/>
      <c r="VLM9" s="10"/>
      <c r="VLN9" s="10"/>
      <c r="VLU9" s="10"/>
      <c r="VLV9" s="10"/>
      <c r="VMC9" s="10"/>
      <c r="VMD9" s="10"/>
      <c r="VMK9" s="10"/>
      <c r="VML9" s="10"/>
      <c r="VMS9" s="10"/>
      <c r="VMT9" s="10"/>
      <c r="VNA9" s="10"/>
      <c r="VNB9" s="10"/>
      <c r="VNI9" s="10"/>
      <c r="VNJ9" s="10"/>
      <c r="VNQ9" s="10"/>
      <c r="VNR9" s="10"/>
      <c r="VNY9" s="10"/>
      <c r="VNZ9" s="10"/>
      <c r="VOG9" s="10"/>
      <c r="VOH9" s="10"/>
      <c r="VOO9" s="10"/>
      <c r="VOP9" s="10"/>
      <c r="VOW9" s="10"/>
      <c r="VOX9" s="10"/>
      <c r="VPE9" s="10"/>
      <c r="VPF9" s="10"/>
      <c r="VPM9" s="10"/>
      <c r="VPN9" s="10"/>
      <c r="VPU9" s="10"/>
      <c r="VPV9" s="10"/>
      <c r="VQC9" s="10"/>
      <c r="VQD9" s="10"/>
      <c r="VQK9" s="10"/>
      <c r="VQL9" s="10"/>
      <c r="VQS9" s="10"/>
      <c r="VQT9" s="10"/>
      <c r="VRA9" s="10"/>
      <c r="VRB9" s="10"/>
      <c r="VRI9" s="10"/>
      <c r="VRJ9" s="10"/>
      <c r="VRQ9" s="10"/>
      <c r="VRR9" s="10"/>
      <c r="VRY9" s="10"/>
      <c r="VRZ9" s="10"/>
      <c r="VSG9" s="10"/>
      <c r="VSH9" s="10"/>
      <c r="VSO9" s="10"/>
      <c r="VSP9" s="10"/>
      <c r="VSW9" s="10"/>
      <c r="VSX9" s="10"/>
      <c r="VTE9" s="10"/>
      <c r="VTF9" s="10"/>
      <c r="VTM9" s="10"/>
      <c r="VTN9" s="10"/>
      <c r="VTU9" s="10"/>
      <c r="VTV9" s="10"/>
      <c r="VUC9" s="10"/>
      <c r="VUD9" s="10"/>
      <c r="VUK9" s="10"/>
      <c r="VUL9" s="10"/>
      <c r="VUS9" s="10"/>
      <c r="VUT9" s="10"/>
      <c r="VVA9" s="10"/>
      <c r="VVB9" s="10"/>
      <c r="VVI9" s="10"/>
      <c r="VVJ9" s="10"/>
      <c r="VVQ9" s="10"/>
      <c r="VVR9" s="10"/>
      <c r="VVY9" s="10"/>
      <c r="VVZ9" s="10"/>
      <c r="VWG9" s="10"/>
      <c r="VWH9" s="10"/>
      <c r="VWO9" s="10"/>
      <c r="VWP9" s="10"/>
      <c r="VWW9" s="10"/>
      <c r="VWX9" s="10"/>
      <c r="VXE9" s="10"/>
      <c r="VXF9" s="10"/>
      <c r="VXM9" s="10"/>
      <c r="VXN9" s="10"/>
      <c r="VXU9" s="10"/>
      <c r="VXV9" s="10"/>
      <c r="VYC9" s="10"/>
      <c r="VYD9" s="10"/>
      <c r="VYK9" s="10"/>
      <c r="VYL9" s="10"/>
      <c r="VYS9" s="10"/>
      <c r="VYT9" s="10"/>
      <c r="VZA9" s="10"/>
      <c r="VZB9" s="10"/>
      <c r="VZI9" s="10"/>
      <c r="VZJ9" s="10"/>
      <c r="VZQ9" s="10"/>
      <c r="VZR9" s="10"/>
      <c r="VZY9" s="10"/>
      <c r="VZZ9" s="10"/>
      <c r="WAG9" s="10"/>
      <c r="WAH9" s="10"/>
      <c r="WAO9" s="10"/>
      <c r="WAP9" s="10"/>
      <c r="WAW9" s="10"/>
      <c r="WAX9" s="10"/>
      <c r="WBE9" s="10"/>
      <c r="WBF9" s="10"/>
      <c r="WBM9" s="10"/>
      <c r="WBN9" s="10"/>
      <c r="WBU9" s="10"/>
      <c r="WBV9" s="10"/>
      <c r="WCC9" s="10"/>
      <c r="WCD9" s="10"/>
      <c r="WCK9" s="10"/>
      <c r="WCL9" s="10"/>
      <c r="WCS9" s="10"/>
      <c r="WCT9" s="10"/>
      <c r="WDA9" s="10"/>
      <c r="WDB9" s="10"/>
      <c r="WDI9" s="10"/>
      <c r="WDJ9" s="10"/>
      <c r="WDQ9" s="10"/>
      <c r="WDR9" s="10"/>
      <c r="WDY9" s="10"/>
      <c r="WDZ9" s="10"/>
      <c r="WEG9" s="10"/>
      <c r="WEH9" s="10"/>
      <c r="WEO9" s="10"/>
      <c r="WEP9" s="10"/>
      <c r="WEW9" s="10"/>
      <c r="WEX9" s="10"/>
      <c r="WFE9" s="10"/>
      <c r="WFF9" s="10"/>
      <c r="WFM9" s="10"/>
      <c r="WFN9" s="10"/>
      <c r="WFU9" s="10"/>
      <c r="WFV9" s="10"/>
      <c r="WGC9" s="10"/>
      <c r="WGD9" s="10"/>
      <c r="WGK9" s="10"/>
      <c r="WGL9" s="10"/>
      <c r="WGS9" s="10"/>
      <c r="WGT9" s="10"/>
      <c r="WHA9" s="10"/>
      <c r="WHB9" s="10"/>
      <c r="WHI9" s="10"/>
      <c r="WHJ9" s="10"/>
      <c r="WHQ9" s="10"/>
      <c r="WHR9" s="10"/>
      <c r="WHY9" s="10"/>
      <c r="WHZ9" s="10"/>
      <c r="WIG9" s="10"/>
      <c r="WIH9" s="10"/>
      <c r="WIO9" s="10"/>
      <c r="WIP9" s="10"/>
      <c r="WIW9" s="10"/>
      <c r="WIX9" s="10"/>
      <c r="WJE9" s="10"/>
      <c r="WJF9" s="10"/>
      <c r="WJM9" s="10"/>
      <c r="WJN9" s="10"/>
      <c r="WJU9" s="10"/>
      <c r="WJV9" s="10"/>
      <c r="WKC9" s="10"/>
      <c r="WKD9" s="10"/>
      <c r="WKK9" s="10"/>
      <c r="WKL9" s="10"/>
      <c r="WKS9" s="10"/>
      <c r="WKT9" s="10"/>
      <c r="WLA9" s="10"/>
      <c r="WLB9" s="10"/>
      <c r="WLI9" s="10"/>
      <c r="WLJ9" s="10"/>
      <c r="WLQ9" s="10"/>
      <c r="WLR9" s="10"/>
      <c r="WLY9" s="10"/>
      <c r="WLZ9" s="10"/>
      <c r="WMG9" s="10"/>
      <c r="WMH9" s="10"/>
      <c r="WMO9" s="10"/>
      <c r="WMP9" s="10"/>
      <c r="WMW9" s="10"/>
      <c r="WMX9" s="10"/>
      <c r="WNE9" s="10"/>
      <c r="WNF9" s="10"/>
      <c r="WNM9" s="10"/>
      <c r="WNN9" s="10"/>
      <c r="WNU9" s="10"/>
      <c r="WNV9" s="10"/>
      <c r="WOC9" s="10"/>
      <c r="WOD9" s="10"/>
      <c r="WOK9" s="10"/>
      <c r="WOL9" s="10"/>
      <c r="WOS9" s="10"/>
      <c r="WOT9" s="10"/>
      <c r="WPA9" s="10"/>
      <c r="WPB9" s="10"/>
      <c r="WPI9" s="10"/>
      <c r="WPJ9" s="10"/>
      <c r="WPQ9" s="10"/>
      <c r="WPR9" s="10"/>
      <c r="WPY9" s="10"/>
      <c r="WPZ9" s="10"/>
      <c r="WQG9" s="10"/>
      <c r="WQH9" s="10"/>
      <c r="WQO9" s="10"/>
      <c r="WQP9" s="10"/>
      <c r="WQW9" s="10"/>
      <c r="WQX9" s="10"/>
      <c r="WRE9" s="10"/>
      <c r="WRF9" s="10"/>
      <c r="WRM9" s="10"/>
      <c r="WRN9" s="10"/>
      <c r="WRU9" s="10"/>
      <c r="WRV9" s="10"/>
      <c r="WSC9" s="10"/>
      <c r="WSD9" s="10"/>
      <c r="WSK9" s="10"/>
      <c r="WSL9" s="10"/>
      <c r="WSS9" s="10"/>
      <c r="WST9" s="10"/>
      <c r="WTA9" s="10"/>
      <c r="WTB9" s="10"/>
      <c r="WTI9" s="10"/>
      <c r="WTJ9" s="10"/>
      <c r="WTQ9" s="10"/>
      <c r="WTR9" s="10"/>
      <c r="WTY9" s="10"/>
      <c r="WTZ9" s="10"/>
      <c r="WUG9" s="10"/>
      <c r="WUH9" s="10"/>
      <c r="WUO9" s="10"/>
      <c r="WUP9" s="10"/>
      <c r="WUW9" s="10"/>
      <c r="WUX9" s="10"/>
      <c r="WVE9" s="10"/>
      <c r="WVF9" s="10"/>
      <c r="WVM9" s="10"/>
      <c r="WVN9" s="10"/>
      <c r="WVU9" s="10"/>
      <c r="WVV9" s="10"/>
      <c r="WWC9" s="10"/>
      <c r="WWD9" s="10"/>
      <c r="WWK9" s="10"/>
      <c r="WWL9" s="10"/>
      <c r="WWS9" s="10"/>
      <c r="WWT9" s="10"/>
      <c r="WXA9" s="10"/>
      <c r="WXB9" s="10"/>
      <c r="WXI9" s="10"/>
      <c r="WXJ9" s="10"/>
      <c r="WXQ9" s="10"/>
      <c r="WXR9" s="10"/>
      <c r="WXY9" s="10"/>
      <c r="WXZ9" s="10"/>
      <c r="WYG9" s="10"/>
      <c r="WYH9" s="10"/>
      <c r="WYO9" s="10"/>
      <c r="WYP9" s="10"/>
      <c r="WYW9" s="10"/>
      <c r="WYX9" s="10"/>
      <c r="WZE9" s="10"/>
      <c r="WZF9" s="10"/>
      <c r="WZM9" s="10"/>
      <c r="WZN9" s="10"/>
      <c r="WZU9" s="10"/>
      <c r="WZV9" s="10"/>
      <c r="XAC9" s="10"/>
      <c r="XAD9" s="10"/>
      <c r="XAK9" s="10"/>
      <c r="XAL9" s="10"/>
      <c r="XAS9" s="10"/>
      <c r="XAT9" s="10"/>
      <c r="XBA9" s="10"/>
      <c r="XBB9" s="10"/>
      <c r="XBI9" s="10"/>
      <c r="XBJ9" s="10"/>
      <c r="XBQ9" s="10"/>
      <c r="XBR9" s="10"/>
      <c r="XBY9" s="10"/>
      <c r="XBZ9" s="10"/>
      <c r="XCG9" s="10"/>
      <c r="XCH9" s="10"/>
      <c r="XCO9" s="10"/>
      <c r="XCP9" s="10"/>
      <c r="XCW9" s="10"/>
      <c r="XCX9" s="10"/>
      <c r="XDE9" s="10"/>
      <c r="XDF9" s="10"/>
      <c r="XDM9" s="10"/>
      <c r="XDN9" s="10"/>
      <c r="XDU9" s="10"/>
      <c r="XDV9" s="10"/>
      <c r="XEC9" s="10"/>
      <c r="XED9" s="10"/>
      <c r="XEK9" s="10"/>
      <c r="XEL9" s="10"/>
      <c r="XES9" s="10"/>
      <c r="XET9" s="10"/>
      <c r="XFA9" s="10"/>
      <c r="XFB9" s="10"/>
    </row>
    <row r="10" spans="1:1022 1026:2046 2050:3070 3074:4094 4098:5118 5122:6142 6146:7166 7170:8190 8194:9214 9218:10238 10242:11262 11266:12286 12290:13310 13314:14334 14338:15358 15362:16382" x14ac:dyDescent="0.35">
      <c r="A10" s="4"/>
      <c r="B10" s="5"/>
      <c r="C10" s="6"/>
      <c r="D10" s="7"/>
      <c r="E10" s="4"/>
      <c r="F10" s="8"/>
      <c r="G10" s="8"/>
      <c r="H10" s="9"/>
      <c r="M10" s="10"/>
      <c r="N10" s="10"/>
      <c r="U10" s="10"/>
      <c r="V10" s="10"/>
      <c r="AC10" s="10"/>
      <c r="AD10" s="10"/>
      <c r="AK10" s="10"/>
      <c r="AL10" s="10"/>
      <c r="AS10" s="10"/>
      <c r="AT10" s="10"/>
      <c r="BA10" s="10"/>
      <c r="BB10" s="10"/>
      <c r="BI10" s="10"/>
      <c r="BJ10" s="10"/>
      <c r="BQ10" s="10"/>
      <c r="BR10" s="10"/>
      <c r="BY10" s="10"/>
      <c r="BZ10" s="10"/>
      <c r="CG10" s="10"/>
      <c r="CH10" s="10"/>
      <c r="CO10" s="10"/>
      <c r="CP10" s="10"/>
      <c r="CW10" s="10"/>
      <c r="CX10" s="10"/>
      <c r="DE10" s="10"/>
      <c r="DF10" s="10"/>
      <c r="DM10" s="10"/>
      <c r="DN10" s="10"/>
      <c r="DU10" s="10"/>
      <c r="DV10" s="10"/>
      <c r="EC10" s="10"/>
      <c r="ED10" s="10"/>
      <c r="EK10" s="10"/>
      <c r="EL10" s="10"/>
      <c r="ES10" s="10"/>
      <c r="ET10" s="10"/>
      <c r="FA10" s="10"/>
      <c r="FB10" s="10"/>
      <c r="FI10" s="10"/>
      <c r="FJ10" s="10"/>
      <c r="FQ10" s="10"/>
      <c r="FR10" s="10"/>
      <c r="FY10" s="10"/>
      <c r="FZ10" s="10"/>
      <c r="GG10" s="10"/>
      <c r="GH10" s="10"/>
      <c r="GO10" s="10"/>
      <c r="GP10" s="10"/>
      <c r="GW10" s="10"/>
      <c r="GX10" s="10"/>
      <c r="HE10" s="10"/>
      <c r="HF10" s="10"/>
      <c r="HM10" s="10"/>
      <c r="HN10" s="10"/>
      <c r="HU10" s="10"/>
      <c r="HV10" s="10"/>
      <c r="IC10" s="10"/>
      <c r="ID10" s="10"/>
      <c r="IK10" s="10"/>
      <c r="IL10" s="10"/>
      <c r="IS10" s="10"/>
      <c r="IT10" s="10"/>
      <c r="JA10" s="10"/>
      <c r="JB10" s="10"/>
      <c r="JI10" s="10"/>
      <c r="JJ10" s="10"/>
      <c r="JQ10" s="10"/>
      <c r="JR10" s="10"/>
      <c r="JY10" s="10"/>
      <c r="JZ10" s="10"/>
      <c r="KG10" s="10"/>
      <c r="KH10" s="10"/>
      <c r="KO10" s="10"/>
      <c r="KP10" s="10"/>
      <c r="KW10" s="10"/>
      <c r="KX10" s="10"/>
      <c r="LE10" s="10"/>
      <c r="LF10" s="10"/>
      <c r="LM10" s="10"/>
      <c r="LN10" s="10"/>
      <c r="LU10" s="10"/>
      <c r="LV10" s="10"/>
      <c r="MC10" s="10"/>
      <c r="MD10" s="10"/>
      <c r="MK10" s="10"/>
      <c r="ML10" s="10"/>
      <c r="MS10" s="10"/>
      <c r="MT10" s="10"/>
      <c r="NA10" s="10"/>
      <c r="NB10" s="10"/>
      <c r="NI10" s="10"/>
      <c r="NJ10" s="10"/>
      <c r="NQ10" s="10"/>
      <c r="NR10" s="10"/>
      <c r="NY10" s="10"/>
      <c r="NZ10" s="10"/>
      <c r="OG10" s="10"/>
      <c r="OH10" s="10"/>
      <c r="OO10" s="10"/>
      <c r="OP10" s="10"/>
      <c r="OW10" s="10"/>
      <c r="OX10" s="10"/>
      <c r="PE10" s="10"/>
      <c r="PF10" s="10"/>
      <c r="PM10" s="10"/>
      <c r="PN10" s="10"/>
      <c r="PU10" s="10"/>
      <c r="PV10" s="10"/>
      <c r="QC10" s="10"/>
      <c r="QD10" s="10"/>
      <c r="QK10" s="10"/>
      <c r="QL10" s="10"/>
      <c r="QS10" s="10"/>
      <c r="QT10" s="10"/>
      <c r="RA10" s="10"/>
      <c r="RB10" s="10"/>
      <c r="RI10" s="10"/>
      <c r="RJ10" s="10"/>
      <c r="RQ10" s="10"/>
      <c r="RR10" s="10"/>
      <c r="RY10" s="10"/>
      <c r="RZ10" s="10"/>
      <c r="SG10" s="10"/>
      <c r="SH10" s="10"/>
      <c r="SO10" s="10"/>
      <c r="SP10" s="10"/>
      <c r="SW10" s="10"/>
      <c r="SX10" s="10"/>
      <c r="TE10" s="10"/>
      <c r="TF10" s="10"/>
      <c r="TM10" s="10"/>
      <c r="TN10" s="10"/>
      <c r="TU10" s="10"/>
      <c r="TV10" s="10"/>
      <c r="UC10" s="10"/>
      <c r="UD10" s="10"/>
      <c r="UK10" s="10"/>
      <c r="UL10" s="10"/>
      <c r="US10" s="10"/>
      <c r="UT10" s="10"/>
      <c r="VA10" s="10"/>
      <c r="VB10" s="10"/>
      <c r="VI10" s="10"/>
      <c r="VJ10" s="10"/>
      <c r="VQ10" s="10"/>
      <c r="VR10" s="10"/>
      <c r="VY10" s="10"/>
      <c r="VZ10" s="10"/>
      <c r="WG10" s="10"/>
      <c r="WH10" s="10"/>
      <c r="WO10" s="10"/>
      <c r="WP10" s="10"/>
      <c r="WW10" s="10"/>
      <c r="WX10" s="10"/>
      <c r="XE10" s="10"/>
      <c r="XF10" s="10"/>
      <c r="XM10" s="10"/>
      <c r="XN10" s="10"/>
      <c r="XU10" s="10"/>
      <c r="XV10" s="10"/>
      <c r="YC10" s="10"/>
      <c r="YD10" s="10"/>
      <c r="YK10" s="10"/>
      <c r="YL10" s="10"/>
      <c r="YS10" s="10"/>
      <c r="YT10" s="10"/>
      <c r="ZA10" s="10"/>
      <c r="ZB10" s="10"/>
      <c r="ZI10" s="10"/>
      <c r="ZJ10" s="10"/>
      <c r="ZQ10" s="10"/>
      <c r="ZR10" s="10"/>
      <c r="ZY10" s="10"/>
      <c r="ZZ10" s="10"/>
      <c r="AAG10" s="10"/>
      <c r="AAH10" s="10"/>
      <c r="AAO10" s="10"/>
      <c r="AAP10" s="10"/>
      <c r="AAW10" s="10"/>
      <c r="AAX10" s="10"/>
      <c r="ABE10" s="10"/>
      <c r="ABF10" s="10"/>
      <c r="ABM10" s="10"/>
      <c r="ABN10" s="10"/>
      <c r="ABU10" s="10"/>
      <c r="ABV10" s="10"/>
      <c r="ACC10" s="10"/>
      <c r="ACD10" s="10"/>
      <c r="ACK10" s="10"/>
      <c r="ACL10" s="10"/>
      <c r="ACS10" s="10"/>
      <c r="ACT10" s="10"/>
      <c r="ADA10" s="10"/>
      <c r="ADB10" s="10"/>
      <c r="ADI10" s="10"/>
      <c r="ADJ10" s="10"/>
      <c r="ADQ10" s="10"/>
      <c r="ADR10" s="10"/>
      <c r="ADY10" s="10"/>
      <c r="ADZ10" s="10"/>
      <c r="AEG10" s="10"/>
      <c r="AEH10" s="10"/>
      <c r="AEO10" s="10"/>
      <c r="AEP10" s="10"/>
      <c r="AEW10" s="10"/>
      <c r="AEX10" s="10"/>
      <c r="AFE10" s="10"/>
      <c r="AFF10" s="10"/>
      <c r="AFM10" s="10"/>
      <c r="AFN10" s="10"/>
      <c r="AFU10" s="10"/>
      <c r="AFV10" s="10"/>
      <c r="AGC10" s="10"/>
      <c r="AGD10" s="10"/>
      <c r="AGK10" s="10"/>
      <c r="AGL10" s="10"/>
      <c r="AGS10" s="10"/>
      <c r="AGT10" s="10"/>
      <c r="AHA10" s="10"/>
      <c r="AHB10" s="10"/>
      <c r="AHI10" s="10"/>
      <c r="AHJ10" s="10"/>
      <c r="AHQ10" s="10"/>
      <c r="AHR10" s="10"/>
      <c r="AHY10" s="10"/>
      <c r="AHZ10" s="10"/>
      <c r="AIG10" s="10"/>
      <c r="AIH10" s="10"/>
      <c r="AIO10" s="10"/>
      <c r="AIP10" s="10"/>
      <c r="AIW10" s="10"/>
      <c r="AIX10" s="10"/>
      <c r="AJE10" s="10"/>
      <c r="AJF10" s="10"/>
      <c r="AJM10" s="10"/>
      <c r="AJN10" s="10"/>
      <c r="AJU10" s="10"/>
      <c r="AJV10" s="10"/>
      <c r="AKC10" s="10"/>
      <c r="AKD10" s="10"/>
      <c r="AKK10" s="10"/>
      <c r="AKL10" s="10"/>
      <c r="AKS10" s="10"/>
      <c r="AKT10" s="10"/>
      <c r="ALA10" s="10"/>
      <c r="ALB10" s="10"/>
      <c r="ALI10" s="10"/>
      <c r="ALJ10" s="10"/>
      <c r="ALQ10" s="10"/>
      <c r="ALR10" s="10"/>
      <c r="ALY10" s="10"/>
      <c r="ALZ10" s="10"/>
      <c r="AMG10" s="10"/>
      <c r="AMH10" s="10"/>
      <c r="AMO10" s="10"/>
      <c r="AMP10" s="10"/>
      <c r="AMW10" s="10"/>
      <c r="AMX10" s="10"/>
      <c r="ANE10" s="10"/>
      <c r="ANF10" s="10"/>
      <c r="ANM10" s="10"/>
      <c r="ANN10" s="10"/>
      <c r="ANU10" s="10"/>
      <c r="ANV10" s="10"/>
      <c r="AOC10" s="10"/>
      <c r="AOD10" s="10"/>
      <c r="AOK10" s="10"/>
      <c r="AOL10" s="10"/>
      <c r="AOS10" s="10"/>
      <c r="AOT10" s="10"/>
      <c r="APA10" s="10"/>
      <c r="APB10" s="10"/>
      <c r="API10" s="10"/>
      <c r="APJ10" s="10"/>
      <c r="APQ10" s="10"/>
      <c r="APR10" s="10"/>
      <c r="APY10" s="10"/>
      <c r="APZ10" s="10"/>
      <c r="AQG10" s="10"/>
      <c r="AQH10" s="10"/>
      <c r="AQO10" s="10"/>
      <c r="AQP10" s="10"/>
      <c r="AQW10" s="10"/>
      <c r="AQX10" s="10"/>
      <c r="ARE10" s="10"/>
      <c r="ARF10" s="10"/>
      <c r="ARM10" s="10"/>
      <c r="ARN10" s="10"/>
      <c r="ARU10" s="10"/>
      <c r="ARV10" s="10"/>
      <c r="ASC10" s="10"/>
      <c r="ASD10" s="10"/>
      <c r="ASK10" s="10"/>
      <c r="ASL10" s="10"/>
      <c r="ASS10" s="10"/>
      <c r="AST10" s="10"/>
      <c r="ATA10" s="10"/>
      <c r="ATB10" s="10"/>
      <c r="ATI10" s="10"/>
      <c r="ATJ10" s="10"/>
      <c r="ATQ10" s="10"/>
      <c r="ATR10" s="10"/>
      <c r="ATY10" s="10"/>
      <c r="ATZ10" s="10"/>
      <c r="AUG10" s="10"/>
      <c r="AUH10" s="10"/>
      <c r="AUO10" s="10"/>
      <c r="AUP10" s="10"/>
      <c r="AUW10" s="10"/>
      <c r="AUX10" s="10"/>
      <c r="AVE10" s="10"/>
      <c r="AVF10" s="10"/>
      <c r="AVM10" s="10"/>
      <c r="AVN10" s="10"/>
      <c r="AVU10" s="10"/>
      <c r="AVV10" s="10"/>
      <c r="AWC10" s="10"/>
      <c r="AWD10" s="10"/>
      <c r="AWK10" s="10"/>
      <c r="AWL10" s="10"/>
      <c r="AWS10" s="10"/>
      <c r="AWT10" s="10"/>
      <c r="AXA10" s="10"/>
      <c r="AXB10" s="10"/>
      <c r="AXI10" s="10"/>
      <c r="AXJ10" s="10"/>
      <c r="AXQ10" s="10"/>
      <c r="AXR10" s="10"/>
      <c r="AXY10" s="10"/>
      <c r="AXZ10" s="10"/>
      <c r="AYG10" s="10"/>
      <c r="AYH10" s="10"/>
      <c r="AYO10" s="10"/>
      <c r="AYP10" s="10"/>
      <c r="AYW10" s="10"/>
      <c r="AYX10" s="10"/>
      <c r="AZE10" s="10"/>
      <c r="AZF10" s="10"/>
      <c r="AZM10" s="10"/>
      <c r="AZN10" s="10"/>
      <c r="AZU10" s="10"/>
      <c r="AZV10" s="10"/>
      <c r="BAC10" s="10"/>
      <c r="BAD10" s="10"/>
      <c r="BAK10" s="10"/>
      <c r="BAL10" s="10"/>
      <c r="BAS10" s="10"/>
      <c r="BAT10" s="10"/>
      <c r="BBA10" s="10"/>
      <c r="BBB10" s="10"/>
      <c r="BBI10" s="10"/>
      <c r="BBJ10" s="10"/>
      <c r="BBQ10" s="10"/>
      <c r="BBR10" s="10"/>
      <c r="BBY10" s="10"/>
      <c r="BBZ10" s="10"/>
      <c r="BCG10" s="10"/>
      <c r="BCH10" s="10"/>
      <c r="BCO10" s="10"/>
      <c r="BCP10" s="10"/>
      <c r="BCW10" s="10"/>
      <c r="BCX10" s="10"/>
      <c r="BDE10" s="10"/>
      <c r="BDF10" s="10"/>
      <c r="BDM10" s="10"/>
      <c r="BDN10" s="10"/>
      <c r="BDU10" s="10"/>
      <c r="BDV10" s="10"/>
      <c r="BEC10" s="10"/>
      <c r="BED10" s="10"/>
      <c r="BEK10" s="10"/>
      <c r="BEL10" s="10"/>
      <c r="BES10" s="10"/>
      <c r="BET10" s="10"/>
      <c r="BFA10" s="10"/>
      <c r="BFB10" s="10"/>
      <c r="BFI10" s="10"/>
      <c r="BFJ10" s="10"/>
      <c r="BFQ10" s="10"/>
      <c r="BFR10" s="10"/>
      <c r="BFY10" s="10"/>
      <c r="BFZ10" s="10"/>
      <c r="BGG10" s="10"/>
      <c r="BGH10" s="10"/>
      <c r="BGO10" s="10"/>
      <c r="BGP10" s="10"/>
      <c r="BGW10" s="10"/>
      <c r="BGX10" s="10"/>
      <c r="BHE10" s="10"/>
      <c r="BHF10" s="10"/>
      <c r="BHM10" s="10"/>
      <c r="BHN10" s="10"/>
      <c r="BHU10" s="10"/>
      <c r="BHV10" s="10"/>
      <c r="BIC10" s="10"/>
      <c r="BID10" s="10"/>
      <c r="BIK10" s="10"/>
      <c r="BIL10" s="10"/>
      <c r="BIS10" s="10"/>
      <c r="BIT10" s="10"/>
      <c r="BJA10" s="10"/>
      <c r="BJB10" s="10"/>
      <c r="BJI10" s="10"/>
      <c r="BJJ10" s="10"/>
      <c r="BJQ10" s="10"/>
      <c r="BJR10" s="10"/>
      <c r="BJY10" s="10"/>
      <c r="BJZ10" s="10"/>
      <c r="BKG10" s="10"/>
      <c r="BKH10" s="10"/>
      <c r="BKO10" s="10"/>
      <c r="BKP10" s="10"/>
      <c r="BKW10" s="10"/>
      <c r="BKX10" s="10"/>
      <c r="BLE10" s="10"/>
      <c r="BLF10" s="10"/>
      <c r="BLM10" s="10"/>
      <c r="BLN10" s="10"/>
      <c r="BLU10" s="10"/>
      <c r="BLV10" s="10"/>
      <c r="BMC10" s="10"/>
      <c r="BMD10" s="10"/>
      <c r="BMK10" s="10"/>
      <c r="BML10" s="10"/>
      <c r="BMS10" s="10"/>
      <c r="BMT10" s="10"/>
      <c r="BNA10" s="10"/>
      <c r="BNB10" s="10"/>
      <c r="BNI10" s="10"/>
      <c r="BNJ10" s="10"/>
      <c r="BNQ10" s="10"/>
      <c r="BNR10" s="10"/>
      <c r="BNY10" s="10"/>
      <c r="BNZ10" s="10"/>
      <c r="BOG10" s="10"/>
      <c r="BOH10" s="10"/>
      <c r="BOO10" s="10"/>
      <c r="BOP10" s="10"/>
      <c r="BOW10" s="10"/>
      <c r="BOX10" s="10"/>
      <c r="BPE10" s="10"/>
      <c r="BPF10" s="10"/>
      <c r="BPM10" s="10"/>
      <c r="BPN10" s="10"/>
      <c r="BPU10" s="10"/>
      <c r="BPV10" s="10"/>
      <c r="BQC10" s="10"/>
      <c r="BQD10" s="10"/>
      <c r="BQK10" s="10"/>
      <c r="BQL10" s="10"/>
      <c r="BQS10" s="10"/>
      <c r="BQT10" s="10"/>
      <c r="BRA10" s="10"/>
      <c r="BRB10" s="10"/>
      <c r="BRI10" s="10"/>
      <c r="BRJ10" s="10"/>
      <c r="BRQ10" s="10"/>
      <c r="BRR10" s="10"/>
      <c r="BRY10" s="10"/>
      <c r="BRZ10" s="10"/>
      <c r="BSG10" s="10"/>
      <c r="BSH10" s="10"/>
      <c r="BSO10" s="10"/>
      <c r="BSP10" s="10"/>
      <c r="BSW10" s="10"/>
      <c r="BSX10" s="10"/>
      <c r="BTE10" s="10"/>
      <c r="BTF10" s="10"/>
      <c r="BTM10" s="10"/>
      <c r="BTN10" s="10"/>
      <c r="BTU10" s="10"/>
      <c r="BTV10" s="10"/>
      <c r="BUC10" s="10"/>
      <c r="BUD10" s="10"/>
      <c r="BUK10" s="10"/>
      <c r="BUL10" s="10"/>
      <c r="BUS10" s="10"/>
      <c r="BUT10" s="10"/>
      <c r="BVA10" s="10"/>
      <c r="BVB10" s="10"/>
      <c r="BVI10" s="10"/>
      <c r="BVJ10" s="10"/>
      <c r="BVQ10" s="10"/>
      <c r="BVR10" s="10"/>
      <c r="BVY10" s="10"/>
      <c r="BVZ10" s="10"/>
      <c r="BWG10" s="10"/>
      <c r="BWH10" s="10"/>
      <c r="BWO10" s="10"/>
      <c r="BWP10" s="10"/>
      <c r="BWW10" s="10"/>
      <c r="BWX10" s="10"/>
      <c r="BXE10" s="10"/>
      <c r="BXF10" s="10"/>
      <c r="BXM10" s="10"/>
      <c r="BXN10" s="10"/>
      <c r="BXU10" s="10"/>
      <c r="BXV10" s="10"/>
      <c r="BYC10" s="10"/>
      <c r="BYD10" s="10"/>
      <c r="BYK10" s="10"/>
      <c r="BYL10" s="10"/>
      <c r="BYS10" s="10"/>
      <c r="BYT10" s="10"/>
      <c r="BZA10" s="10"/>
      <c r="BZB10" s="10"/>
      <c r="BZI10" s="10"/>
      <c r="BZJ10" s="10"/>
      <c r="BZQ10" s="10"/>
      <c r="BZR10" s="10"/>
      <c r="BZY10" s="10"/>
      <c r="BZZ10" s="10"/>
      <c r="CAG10" s="10"/>
      <c r="CAH10" s="10"/>
      <c r="CAO10" s="10"/>
      <c r="CAP10" s="10"/>
      <c r="CAW10" s="10"/>
      <c r="CAX10" s="10"/>
      <c r="CBE10" s="10"/>
      <c r="CBF10" s="10"/>
      <c r="CBM10" s="10"/>
      <c r="CBN10" s="10"/>
      <c r="CBU10" s="10"/>
      <c r="CBV10" s="10"/>
      <c r="CCC10" s="10"/>
      <c r="CCD10" s="10"/>
      <c r="CCK10" s="10"/>
      <c r="CCL10" s="10"/>
      <c r="CCS10" s="10"/>
      <c r="CCT10" s="10"/>
      <c r="CDA10" s="10"/>
      <c r="CDB10" s="10"/>
      <c r="CDI10" s="10"/>
      <c r="CDJ10" s="10"/>
      <c r="CDQ10" s="10"/>
      <c r="CDR10" s="10"/>
      <c r="CDY10" s="10"/>
      <c r="CDZ10" s="10"/>
      <c r="CEG10" s="10"/>
      <c r="CEH10" s="10"/>
      <c r="CEO10" s="10"/>
      <c r="CEP10" s="10"/>
      <c r="CEW10" s="10"/>
      <c r="CEX10" s="10"/>
      <c r="CFE10" s="10"/>
      <c r="CFF10" s="10"/>
      <c r="CFM10" s="10"/>
      <c r="CFN10" s="10"/>
      <c r="CFU10" s="10"/>
      <c r="CFV10" s="10"/>
      <c r="CGC10" s="10"/>
      <c r="CGD10" s="10"/>
      <c r="CGK10" s="10"/>
      <c r="CGL10" s="10"/>
      <c r="CGS10" s="10"/>
      <c r="CGT10" s="10"/>
      <c r="CHA10" s="10"/>
      <c r="CHB10" s="10"/>
      <c r="CHI10" s="10"/>
      <c r="CHJ10" s="10"/>
      <c r="CHQ10" s="10"/>
      <c r="CHR10" s="10"/>
      <c r="CHY10" s="10"/>
      <c r="CHZ10" s="10"/>
      <c r="CIG10" s="10"/>
      <c r="CIH10" s="10"/>
      <c r="CIO10" s="10"/>
      <c r="CIP10" s="10"/>
      <c r="CIW10" s="10"/>
      <c r="CIX10" s="10"/>
      <c r="CJE10" s="10"/>
      <c r="CJF10" s="10"/>
      <c r="CJM10" s="10"/>
      <c r="CJN10" s="10"/>
      <c r="CJU10" s="10"/>
      <c r="CJV10" s="10"/>
      <c r="CKC10" s="10"/>
      <c r="CKD10" s="10"/>
      <c r="CKK10" s="10"/>
      <c r="CKL10" s="10"/>
      <c r="CKS10" s="10"/>
      <c r="CKT10" s="10"/>
      <c r="CLA10" s="10"/>
      <c r="CLB10" s="10"/>
      <c r="CLI10" s="10"/>
      <c r="CLJ10" s="10"/>
      <c r="CLQ10" s="10"/>
      <c r="CLR10" s="10"/>
      <c r="CLY10" s="10"/>
      <c r="CLZ10" s="10"/>
      <c r="CMG10" s="10"/>
      <c r="CMH10" s="10"/>
      <c r="CMO10" s="10"/>
      <c r="CMP10" s="10"/>
      <c r="CMW10" s="10"/>
      <c r="CMX10" s="10"/>
      <c r="CNE10" s="10"/>
      <c r="CNF10" s="10"/>
      <c r="CNM10" s="10"/>
      <c r="CNN10" s="10"/>
      <c r="CNU10" s="10"/>
      <c r="CNV10" s="10"/>
      <c r="COC10" s="10"/>
      <c r="COD10" s="10"/>
      <c r="COK10" s="10"/>
      <c r="COL10" s="10"/>
      <c r="COS10" s="10"/>
      <c r="COT10" s="10"/>
      <c r="CPA10" s="10"/>
      <c r="CPB10" s="10"/>
      <c r="CPI10" s="10"/>
      <c r="CPJ10" s="10"/>
      <c r="CPQ10" s="10"/>
      <c r="CPR10" s="10"/>
      <c r="CPY10" s="10"/>
      <c r="CPZ10" s="10"/>
      <c r="CQG10" s="10"/>
      <c r="CQH10" s="10"/>
      <c r="CQO10" s="10"/>
      <c r="CQP10" s="10"/>
      <c r="CQW10" s="10"/>
      <c r="CQX10" s="10"/>
      <c r="CRE10" s="10"/>
      <c r="CRF10" s="10"/>
      <c r="CRM10" s="10"/>
      <c r="CRN10" s="10"/>
      <c r="CRU10" s="10"/>
      <c r="CRV10" s="10"/>
      <c r="CSC10" s="10"/>
      <c r="CSD10" s="10"/>
      <c r="CSK10" s="10"/>
      <c r="CSL10" s="10"/>
      <c r="CSS10" s="10"/>
      <c r="CST10" s="10"/>
      <c r="CTA10" s="10"/>
      <c r="CTB10" s="10"/>
      <c r="CTI10" s="10"/>
      <c r="CTJ10" s="10"/>
      <c r="CTQ10" s="10"/>
      <c r="CTR10" s="10"/>
      <c r="CTY10" s="10"/>
      <c r="CTZ10" s="10"/>
      <c r="CUG10" s="10"/>
      <c r="CUH10" s="10"/>
      <c r="CUO10" s="10"/>
      <c r="CUP10" s="10"/>
      <c r="CUW10" s="10"/>
      <c r="CUX10" s="10"/>
      <c r="CVE10" s="10"/>
      <c r="CVF10" s="10"/>
      <c r="CVM10" s="10"/>
      <c r="CVN10" s="10"/>
      <c r="CVU10" s="10"/>
      <c r="CVV10" s="10"/>
      <c r="CWC10" s="10"/>
      <c r="CWD10" s="10"/>
      <c r="CWK10" s="10"/>
      <c r="CWL10" s="10"/>
      <c r="CWS10" s="10"/>
      <c r="CWT10" s="10"/>
      <c r="CXA10" s="10"/>
      <c r="CXB10" s="10"/>
      <c r="CXI10" s="10"/>
      <c r="CXJ10" s="10"/>
      <c r="CXQ10" s="10"/>
      <c r="CXR10" s="10"/>
      <c r="CXY10" s="10"/>
      <c r="CXZ10" s="10"/>
      <c r="CYG10" s="10"/>
      <c r="CYH10" s="10"/>
      <c r="CYO10" s="10"/>
      <c r="CYP10" s="10"/>
      <c r="CYW10" s="10"/>
      <c r="CYX10" s="10"/>
      <c r="CZE10" s="10"/>
      <c r="CZF10" s="10"/>
      <c r="CZM10" s="10"/>
      <c r="CZN10" s="10"/>
      <c r="CZU10" s="10"/>
      <c r="CZV10" s="10"/>
      <c r="DAC10" s="10"/>
      <c r="DAD10" s="10"/>
      <c r="DAK10" s="10"/>
      <c r="DAL10" s="10"/>
      <c r="DAS10" s="10"/>
      <c r="DAT10" s="10"/>
      <c r="DBA10" s="10"/>
      <c r="DBB10" s="10"/>
      <c r="DBI10" s="10"/>
      <c r="DBJ10" s="10"/>
      <c r="DBQ10" s="10"/>
      <c r="DBR10" s="10"/>
      <c r="DBY10" s="10"/>
      <c r="DBZ10" s="10"/>
      <c r="DCG10" s="10"/>
      <c r="DCH10" s="10"/>
      <c r="DCO10" s="10"/>
      <c r="DCP10" s="10"/>
      <c r="DCW10" s="10"/>
      <c r="DCX10" s="10"/>
      <c r="DDE10" s="10"/>
      <c r="DDF10" s="10"/>
      <c r="DDM10" s="10"/>
      <c r="DDN10" s="10"/>
      <c r="DDU10" s="10"/>
      <c r="DDV10" s="10"/>
      <c r="DEC10" s="10"/>
      <c r="DED10" s="10"/>
      <c r="DEK10" s="10"/>
      <c r="DEL10" s="10"/>
      <c r="DES10" s="10"/>
      <c r="DET10" s="10"/>
      <c r="DFA10" s="10"/>
      <c r="DFB10" s="10"/>
      <c r="DFI10" s="10"/>
      <c r="DFJ10" s="10"/>
      <c r="DFQ10" s="10"/>
      <c r="DFR10" s="10"/>
      <c r="DFY10" s="10"/>
      <c r="DFZ10" s="10"/>
      <c r="DGG10" s="10"/>
      <c r="DGH10" s="10"/>
      <c r="DGO10" s="10"/>
      <c r="DGP10" s="10"/>
      <c r="DGW10" s="10"/>
      <c r="DGX10" s="10"/>
      <c r="DHE10" s="10"/>
      <c r="DHF10" s="10"/>
      <c r="DHM10" s="10"/>
      <c r="DHN10" s="10"/>
      <c r="DHU10" s="10"/>
      <c r="DHV10" s="10"/>
      <c r="DIC10" s="10"/>
      <c r="DID10" s="10"/>
      <c r="DIK10" s="10"/>
      <c r="DIL10" s="10"/>
      <c r="DIS10" s="10"/>
      <c r="DIT10" s="10"/>
      <c r="DJA10" s="10"/>
      <c r="DJB10" s="10"/>
      <c r="DJI10" s="10"/>
      <c r="DJJ10" s="10"/>
      <c r="DJQ10" s="10"/>
      <c r="DJR10" s="10"/>
      <c r="DJY10" s="10"/>
      <c r="DJZ10" s="10"/>
      <c r="DKG10" s="10"/>
      <c r="DKH10" s="10"/>
      <c r="DKO10" s="10"/>
      <c r="DKP10" s="10"/>
      <c r="DKW10" s="10"/>
      <c r="DKX10" s="10"/>
      <c r="DLE10" s="10"/>
      <c r="DLF10" s="10"/>
      <c r="DLM10" s="10"/>
      <c r="DLN10" s="10"/>
      <c r="DLU10" s="10"/>
      <c r="DLV10" s="10"/>
      <c r="DMC10" s="10"/>
      <c r="DMD10" s="10"/>
      <c r="DMK10" s="10"/>
      <c r="DML10" s="10"/>
      <c r="DMS10" s="10"/>
      <c r="DMT10" s="10"/>
      <c r="DNA10" s="10"/>
      <c r="DNB10" s="10"/>
      <c r="DNI10" s="10"/>
      <c r="DNJ10" s="10"/>
      <c r="DNQ10" s="10"/>
      <c r="DNR10" s="10"/>
      <c r="DNY10" s="10"/>
      <c r="DNZ10" s="10"/>
      <c r="DOG10" s="10"/>
      <c r="DOH10" s="10"/>
      <c r="DOO10" s="10"/>
      <c r="DOP10" s="10"/>
      <c r="DOW10" s="10"/>
      <c r="DOX10" s="10"/>
      <c r="DPE10" s="10"/>
      <c r="DPF10" s="10"/>
      <c r="DPM10" s="10"/>
      <c r="DPN10" s="10"/>
      <c r="DPU10" s="10"/>
      <c r="DPV10" s="10"/>
      <c r="DQC10" s="10"/>
      <c r="DQD10" s="10"/>
      <c r="DQK10" s="10"/>
      <c r="DQL10" s="10"/>
      <c r="DQS10" s="10"/>
      <c r="DQT10" s="10"/>
      <c r="DRA10" s="10"/>
      <c r="DRB10" s="10"/>
      <c r="DRI10" s="10"/>
      <c r="DRJ10" s="10"/>
      <c r="DRQ10" s="10"/>
      <c r="DRR10" s="10"/>
      <c r="DRY10" s="10"/>
      <c r="DRZ10" s="10"/>
      <c r="DSG10" s="10"/>
      <c r="DSH10" s="10"/>
      <c r="DSO10" s="10"/>
      <c r="DSP10" s="10"/>
      <c r="DSW10" s="10"/>
      <c r="DSX10" s="10"/>
      <c r="DTE10" s="10"/>
      <c r="DTF10" s="10"/>
      <c r="DTM10" s="10"/>
      <c r="DTN10" s="10"/>
      <c r="DTU10" s="10"/>
      <c r="DTV10" s="10"/>
      <c r="DUC10" s="10"/>
      <c r="DUD10" s="10"/>
      <c r="DUK10" s="10"/>
      <c r="DUL10" s="10"/>
      <c r="DUS10" s="10"/>
      <c r="DUT10" s="10"/>
      <c r="DVA10" s="10"/>
      <c r="DVB10" s="10"/>
      <c r="DVI10" s="10"/>
      <c r="DVJ10" s="10"/>
      <c r="DVQ10" s="10"/>
      <c r="DVR10" s="10"/>
      <c r="DVY10" s="10"/>
      <c r="DVZ10" s="10"/>
      <c r="DWG10" s="10"/>
      <c r="DWH10" s="10"/>
      <c r="DWO10" s="10"/>
      <c r="DWP10" s="10"/>
      <c r="DWW10" s="10"/>
      <c r="DWX10" s="10"/>
      <c r="DXE10" s="10"/>
      <c r="DXF10" s="10"/>
      <c r="DXM10" s="10"/>
      <c r="DXN10" s="10"/>
      <c r="DXU10" s="10"/>
      <c r="DXV10" s="10"/>
      <c r="DYC10" s="10"/>
      <c r="DYD10" s="10"/>
      <c r="DYK10" s="10"/>
      <c r="DYL10" s="10"/>
      <c r="DYS10" s="10"/>
      <c r="DYT10" s="10"/>
      <c r="DZA10" s="10"/>
      <c r="DZB10" s="10"/>
      <c r="DZI10" s="10"/>
      <c r="DZJ10" s="10"/>
      <c r="DZQ10" s="10"/>
      <c r="DZR10" s="10"/>
      <c r="DZY10" s="10"/>
      <c r="DZZ10" s="10"/>
      <c r="EAG10" s="10"/>
      <c r="EAH10" s="10"/>
      <c r="EAO10" s="10"/>
      <c r="EAP10" s="10"/>
      <c r="EAW10" s="10"/>
      <c r="EAX10" s="10"/>
      <c r="EBE10" s="10"/>
      <c r="EBF10" s="10"/>
      <c r="EBM10" s="10"/>
      <c r="EBN10" s="10"/>
      <c r="EBU10" s="10"/>
      <c r="EBV10" s="10"/>
      <c r="ECC10" s="10"/>
      <c r="ECD10" s="10"/>
      <c r="ECK10" s="10"/>
      <c r="ECL10" s="10"/>
      <c r="ECS10" s="10"/>
      <c r="ECT10" s="10"/>
      <c r="EDA10" s="10"/>
      <c r="EDB10" s="10"/>
      <c r="EDI10" s="10"/>
      <c r="EDJ10" s="10"/>
      <c r="EDQ10" s="10"/>
      <c r="EDR10" s="10"/>
      <c r="EDY10" s="10"/>
      <c r="EDZ10" s="10"/>
      <c r="EEG10" s="10"/>
      <c r="EEH10" s="10"/>
      <c r="EEO10" s="10"/>
      <c r="EEP10" s="10"/>
      <c r="EEW10" s="10"/>
      <c r="EEX10" s="10"/>
      <c r="EFE10" s="10"/>
      <c r="EFF10" s="10"/>
      <c r="EFM10" s="10"/>
      <c r="EFN10" s="10"/>
      <c r="EFU10" s="10"/>
      <c r="EFV10" s="10"/>
      <c r="EGC10" s="10"/>
      <c r="EGD10" s="10"/>
      <c r="EGK10" s="10"/>
      <c r="EGL10" s="10"/>
      <c r="EGS10" s="10"/>
      <c r="EGT10" s="10"/>
      <c r="EHA10" s="10"/>
      <c r="EHB10" s="10"/>
      <c r="EHI10" s="10"/>
      <c r="EHJ10" s="10"/>
      <c r="EHQ10" s="10"/>
      <c r="EHR10" s="10"/>
      <c r="EHY10" s="10"/>
      <c r="EHZ10" s="10"/>
      <c r="EIG10" s="10"/>
      <c r="EIH10" s="10"/>
      <c r="EIO10" s="10"/>
      <c r="EIP10" s="10"/>
      <c r="EIW10" s="10"/>
      <c r="EIX10" s="10"/>
      <c r="EJE10" s="10"/>
      <c r="EJF10" s="10"/>
      <c r="EJM10" s="10"/>
      <c r="EJN10" s="10"/>
      <c r="EJU10" s="10"/>
      <c r="EJV10" s="10"/>
      <c r="EKC10" s="10"/>
      <c r="EKD10" s="10"/>
      <c r="EKK10" s="10"/>
      <c r="EKL10" s="10"/>
      <c r="EKS10" s="10"/>
      <c r="EKT10" s="10"/>
      <c r="ELA10" s="10"/>
      <c r="ELB10" s="10"/>
      <c r="ELI10" s="10"/>
      <c r="ELJ10" s="10"/>
      <c r="ELQ10" s="10"/>
      <c r="ELR10" s="10"/>
      <c r="ELY10" s="10"/>
      <c r="ELZ10" s="10"/>
      <c r="EMG10" s="10"/>
      <c r="EMH10" s="10"/>
      <c r="EMO10" s="10"/>
      <c r="EMP10" s="10"/>
      <c r="EMW10" s="10"/>
      <c r="EMX10" s="10"/>
      <c r="ENE10" s="10"/>
      <c r="ENF10" s="10"/>
      <c r="ENM10" s="10"/>
      <c r="ENN10" s="10"/>
      <c r="ENU10" s="10"/>
      <c r="ENV10" s="10"/>
      <c r="EOC10" s="10"/>
      <c r="EOD10" s="10"/>
      <c r="EOK10" s="10"/>
      <c r="EOL10" s="10"/>
      <c r="EOS10" s="10"/>
      <c r="EOT10" s="10"/>
      <c r="EPA10" s="10"/>
      <c r="EPB10" s="10"/>
      <c r="EPI10" s="10"/>
      <c r="EPJ10" s="10"/>
      <c r="EPQ10" s="10"/>
      <c r="EPR10" s="10"/>
      <c r="EPY10" s="10"/>
      <c r="EPZ10" s="10"/>
      <c r="EQG10" s="10"/>
      <c r="EQH10" s="10"/>
      <c r="EQO10" s="10"/>
      <c r="EQP10" s="10"/>
      <c r="EQW10" s="10"/>
      <c r="EQX10" s="10"/>
      <c r="ERE10" s="10"/>
      <c r="ERF10" s="10"/>
      <c r="ERM10" s="10"/>
      <c r="ERN10" s="10"/>
      <c r="ERU10" s="10"/>
      <c r="ERV10" s="10"/>
      <c r="ESC10" s="10"/>
      <c r="ESD10" s="10"/>
      <c r="ESK10" s="10"/>
      <c r="ESL10" s="10"/>
      <c r="ESS10" s="10"/>
      <c r="EST10" s="10"/>
      <c r="ETA10" s="10"/>
      <c r="ETB10" s="10"/>
      <c r="ETI10" s="10"/>
      <c r="ETJ10" s="10"/>
      <c r="ETQ10" s="10"/>
      <c r="ETR10" s="10"/>
      <c r="ETY10" s="10"/>
      <c r="ETZ10" s="10"/>
      <c r="EUG10" s="10"/>
      <c r="EUH10" s="10"/>
      <c r="EUO10" s="10"/>
      <c r="EUP10" s="10"/>
      <c r="EUW10" s="10"/>
      <c r="EUX10" s="10"/>
      <c r="EVE10" s="10"/>
      <c r="EVF10" s="10"/>
      <c r="EVM10" s="10"/>
      <c r="EVN10" s="10"/>
      <c r="EVU10" s="10"/>
      <c r="EVV10" s="10"/>
      <c r="EWC10" s="10"/>
      <c r="EWD10" s="10"/>
      <c r="EWK10" s="10"/>
      <c r="EWL10" s="10"/>
      <c r="EWS10" s="10"/>
      <c r="EWT10" s="10"/>
      <c r="EXA10" s="10"/>
      <c r="EXB10" s="10"/>
      <c r="EXI10" s="10"/>
      <c r="EXJ10" s="10"/>
      <c r="EXQ10" s="10"/>
      <c r="EXR10" s="10"/>
      <c r="EXY10" s="10"/>
      <c r="EXZ10" s="10"/>
      <c r="EYG10" s="10"/>
      <c r="EYH10" s="10"/>
      <c r="EYO10" s="10"/>
      <c r="EYP10" s="10"/>
      <c r="EYW10" s="10"/>
      <c r="EYX10" s="10"/>
      <c r="EZE10" s="10"/>
      <c r="EZF10" s="10"/>
      <c r="EZM10" s="10"/>
      <c r="EZN10" s="10"/>
      <c r="EZU10" s="10"/>
      <c r="EZV10" s="10"/>
      <c r="FAC10" s="10"/>
      <c r="FAD10" s="10"/>
      <c r="FAK10" s="10"/>
      <c r="FAL10" s="10"/>
      <c r="FAS10" s="10"/>
      <c r="FAT10" s="10"/>
      <c r="FBA10" s="10"/>
      <c r="FBB10" s="10"/>
      <c r="FBI10" s="10"/>
      <c r="FBJ10" s="10"/>
      <c r="FBQ10" s="10"/>
      <c r="FBR10" s="10"/>
      <c r="FBY10" s="10"/>
      <c r="FBZ10" s="10"/>
      <c r="FCG10" s="10"/>
      <c r="FCH10" s="10"/>
      <c r="FCO10" s="10"/>
      <c r="FCP10" s="10"/>
      <c r="FCW10" s="10"/>
      <c r="FCX10" s="10"/>
      <c r="FDE10" s="10"/>
      <c r="FDF10" s="10"/>
      <c r="FDM10" s="10"/>
      <c r="FDN10" s="10"/>
      <c r="FDU10" s="10"/>
      <c r="FDV10" s="10"/>
      <c r="FEC10" s="10"/>
      <c r="FED10" s="10"/>
      <c r="FEK10" s="10"/>
      <c r="FEL10" s="10"/>
      <c r="FES10" s="10"/>
      <c r="FET10" s="10"/>
      <c r="FFA10" s="10"/>
      <c r="FFB10" s="10"/>
      <c r="FFI10" s="10"/>
      <c r="FFJ10" s="10"/>
      <c r="FFQ10" s="10"/>
      <c r="FFR10" s="10"/>
      <c r="FFY10" s="10"/>
      <c r="FFZ10" s="10"/>
      <c r="FGG10" s="10"/>
      <c r="FGH10" s="10"/>
      <c r="FGO10" s="10"/>
      <c r="FGP10" s="10"/>
      <c r="FGW10" s="10"/>
      <c r="FGX10" s="10"/>
      <c r="FHE10" s="10"/>
      <c r="FHF10" s="10"/>
      <c r="FHM10" s="10"/>
      <c r="FHN10" s="10"/>
      <c r="FHU10" s="10"/>
      <c r="FHV10" s="10"/>
      <c r="FIC10" s="10"/>
      <c r="FID10" s="10"/>
      <c r="FIK10" s="10"/>
      <c r="FIL10" s="10"/>
      <c r="FIS10" s="10"/>
      <c r="FIT10" s="10"/>
      <c r="FJA10" s="10"/>
      <c r="FJB10" s="10"/>
      <c r="FJI10" s="10"/>
      <c r="FJJ10" s="10"/>
      <c r="FJQ10" s="10"/>
      <c r="FJR10" s="10"/>
      <c r="FJY10" s="10"/>
      <c r="FJZ10" s="10"/>
      <c r="FKG10" s="10"/>
      <c r="FKH10" s="10"/>
      <c r="FKO10" s="10"/>
      <c r="FKP10" s="10"/>
      <c r="FKW10" s="10"/>
      <c r="FKX10" s="10"/>
      <c r="FLE10" s="10"/>
      <c r="FLF10" s="10"/>
      <c r="FLM10" s="10"/>
      <c r="FLN10" s="10"/>
      <c r="FLU10" s="10"/>
      <c r="FLV10" s="10"/>
      <c r="FMC10" s="10"/>
      <c r="FMD10" s="10"/>
      <c r="FMK10" s="10"/>
      <c r="FML10" s="10"/>
      <c r="FMS10" s="10"/>
      <c r="FMT10" s="10"/>
      <c r="FNA10" s="10"/>
      <c r="FNB10" s="10"/>
      <c r="FNI10" s="10"/>
      <c r="FNJ10" s="10"/>
      <c r="FNQ10" s="10"/>
      <c r="FNR10" s="10"/>
      <c r="FNY10" s="10"/>
      <c r="FNZ10" s="10"/>
      <c r="FOG10" s="10"/>
      <c r="FOH10" s="10"/>
      <c r="FOO10" s="10"/>
      <c r="FOP10" s="10"/>
      <c r="FOW10" s="10"/>
      <c r="FOX10" s="10"/>
      <c r="FPE10" s="10"/>
      <c r="FPF10" s="10"/>
      <c r="FPM10" s="10"/>
      <c r="FPN10" s="10"/>
      <c r="FPU10" s="10"/>
      <c r="FPV10" s="10"/>
      <c r="FQC10" s="10"/>
      <c r="FQD10" s="10"/>
      <c r="FQK10" s="10"/>
      <c r="FQL10" s="10"/>
      <c r="FQS10" s="10"/>
      <c r="FQT10" s="10"/>
      <c r="FRA10" s="10"/>
      <c r="FRB10" s="10"/>
      <c r="FRI10" s="10"/>
      <c r="FRJ10" s="10"/>
      <c r="FRQ10" s="10"/>
      <c r="FRR10" s="10"/>
      <c r="FRY10" s="10"/>
      <c r="FRZ10" s="10"/>
      <c r="FSG10" s="10"/>
      <c r="FSH10" s="10"/>
      <c r="FSO10" s="10"/>
      <c r="FSP10" s="10"/>
      <c r="FSW10" s="10"/>
      <c r="FSX10" s="10"/>
      <c r="FTE10" s="10"/>
      <c r="FTF10" s="10"/>
      <c r="FTM10" s="10"/>
      <c r="FTN10" s="10"/>
      <c r="FTU10" s="10"/>
      <c r="FTV10" s="10"/>
      <c r="FUC10" s="10"/>
      <c r="FUD10" s="10"/>
      <c r="FUK10" s="10"/>
      <c r="FUL10" s="10"/>
      <c r="FUS10" s="10"/>
      <c r="FUT10" s="10"/>
      <c r="FVA10" s="10"/>
      <c r="FVB10" s="10"/>
      <c r="FVI10" s="10"/>
      <c r="FVJ10" s="10"/>
      <c r="FVQ10" s="10"/>
      <c r="FVR10" s="10"/>
      <c r="FVY10" s="10"/>
      <c r="FVZ10" s="10"/>
      <c r="FWG10" s="10"/>
      <c r="FWH10" s="10"/>
      <c r="FWO10" s="10"/>
      <c r="FWP10" s="10"/>
      <c r="FWW10" s="10"/>
      <c r="FWX10" s="10"/>
      <c r="FXE10" s="10"/>
      <c r="FXF10" s="10"/>
      <c r="FXM10" s="10"/>
      <c r="FXN10" s="10"/>
      <c r="FXU10" s="10"/>
      <c r="FXV10" s="10"/>
      <c r="FYC10" s="10"/>
      <c r="FYD10" s="10"/>
      <c r="FYK10" s="10"/>
      <c r="FYL10" s="10"/>
      <c r="FYS10" s="10"/>
      <c r="FYT10" s="10"/>
      <c r="FZA10" s="10"/>
      <c r="FZB10" s="10"/>
      <c r="FZI10" s="10"/>
      <c r="FZJ10" s="10"/>
      <c r="FZQ10" s="10"/>
      <c r="FZR10" s="10"/>
      <c r="FZY10" s="10"/>
      <c r="FZZ10" s="10"/>
      <c r="GAG10" s="10"/>
      <c r="GAH10" s="10"/>
      <c r="GAO10" s="10"/>
      <c r="GAP10" s="10"/>
      <c r="GAW10" s="10"/>
      <c r="GAX10" s="10"/>
      <c r="GBE10" s="10"/>
      <c r="GBF10" s="10"/>
      <c r="GBM10" s="10"/>
      <c r="GBN10" s="10"/>
      <c r="GBU10" s="10"/>
      <c r="GBV10" s="10"/>
      <c r="GCC10" s="10"/>
      <c r="GCD10" s="10"/>
      <c r="GCK10" s="10"/>
      <c r="GCL10" s="10"/>
      <c r="GCS10" s="10"/>
      <c r="GCT10" s="10"/>
      <c r="GDA10" s="10"/>
      <c r="GDB10" s="10"/>
      <c r="GDI10" s="10"/>
      <c r="GDJ10" s="10"/>
      <c r="GDQ10" s="10"/>
      <c r="GDR10" s="10"/>
      <c r="GDY10" s="10"/>
      <c r="GDZ10" s="10"/>
      <c r="GEG10" s="10"/>
      <c r="GEH10" s="10"/>
      <c r="GEO10" s="10"/>
      <c r="GEP10" s="10"/>
      <c r="GEW10" s="10"/>
      <c r="GEX10" s="10"/>
      <c r="GFE10" s="10"/>
      <c r="GFF10" s="10"/>
      <c r="GFM10" s="10"/>
      <c r="GFN10" s="10"/>
      <c r="GFU10" s="10"/>
      <c r="GFV10" s="10"/>
      <c r="GGC10" s="10"/>
      <c r="GGD10" s="10"/>
      <c r="GGK10" s="10"/>
      <c r="GGL10" s="10"/>
      <c r="GGS10" s="10"/>
      <c r="GGT10" s="10"/>
      <c r="GHA10" s="10"/>
      <c r="GHB10" s="10"/>
      <c r="GHI10" s="10"/>
      <c r="GHJ10" s="10"/>
      <c r="GHQ10" s="10"/>
      <c r="GHR10" s="10"/>
      <c r="GHY10" s="10"/>
      <c r="GHZ10" s="10"/>
      <c r="GIG10" s="10"/>
      <c r="GIH10" s="10"/>
      <c r="GIO10" s="10"/>
      <c r="GIP10" s="10"/>
      <c r="GIW10" s="10"/>
      <c r="GIX10" s="10"/>
      <c r="GJE10" s="10"/>
      <c r="GJF10" s="10"/>
      <c r="GJM10" s="10"/>
      <c r="GJN10" s="10"/>
      <c r="GJU10" s="10"/>
      <c r="GJV10" s="10"/>
      <c r="GKC10" s="10"/>
      <c r="GKD10" s="10"/>
      <c r="GKK10" s="10"/>
      <c r="GKL10" s="10"/>
      <c r="GKS10" s="10"/>
      <c r="GKT10" s="10"/>
      <c r="GLA10" s="10"/>
      <c r="GLB10" s="10"/>
      <c r="GLI10" s="10"/>
      <c r="GLJ10" s="10"/>
      <c r="GLQ10" s="10"/>
      <c r="GLR10" s="10"/>
      <c r="GLY10" s="10"/>
      <c r="GLZ10" s="10"/>
      <c r="GMG10" s="10"/>
      <c r="GMH10" s="10"/>
      <c r="GMO10" s="10"/>
      <c r="GMP10" s="10"/>
      <c r="GMW10" s="10"/>
      <c r="GMX10" s="10"/>
      <c r="GNE10" s="10"/>
      <c r="GNF10" s="10"/>
      <c r="GNM10" s="10"/>
      <c r="GNN10" s="10"/>
      <c r="GNU10" s="10"/>
      <c r="GNV10" s="10"/>
      <c r="GOC10" s="10"/>
      <c r="GOD10" s="10"/>
      <c r="GOK10" s="10"/>
      <c r="GOL10" s="10"/>
      <c r="GOS10" s="10"/>
      <c r="GOT10" s="10"/>
      <c r="GPA10" s="10"/>
      <c r="GPB10" s="10"/>
      <c r="GPI10" s="10"/>
      <c r="GPJ10" s="10"/>
      <c r="GPQ10" s="10"/>
      <c r="GPR10" s="10"/>
      <c r="GPY10" s="10"/>
      <c r="GPZ10" s="10"/>
      <c r="GQG10" s="10"/>
      <c r="GQH10" s="10"/>
      <c r="GQO10" s="10"/>
      <c r="GQP10" s="10"/>
      <c r="GQW10" s="10"/>
      <c r="GQX10" s="10"/>
      <c r="GRE10" s="10"/>
      <c r="GRF10" s="10"/>
      <c r="GRM10" s="10"/>
      <c r="GRN10" s="10"/>
      <c r="GRU10" s="10"/>
      <c r="GRV10" s="10"/>
      <c r="GSC10" s="10"/>
      <c r="GSD10" s="10"/>
      <c r="GSK10" s="10"/>
      <c r="GSL10" s="10"/>
      <c r="GSS10" s="10"/>
      <c r="GST10" s="10"/>
      <c r="GTA10" s="10"/>
      <c r="GTB10" s="10"/>
      <c r="GTI10" s="10"/>
      <c r="GTJ10" s="10"/>
      <c r="GTQ10" s="10"/>
      <c r="GTR10" s="10"/>
      <c r="GTY10" s="10"/>
      <c r="GTZ10" s="10"/>
      <c r="GUG10" s="10"/>
      <c r="GUH10" s="10"/>
      <c r="GUO10" s="10"/>
      <c r="GUP10" s="10"/>
      <c r="GUW10" s="10"/>
      <c r="GUX10" s="10"/>
      <c r="GVE10" s="10"/>
      <c r="GVF10" s="10"/>
      <c r="GVM10" s="10"/>
      <c r="GVN10" s="10"/>
      <c r="GVU10" s="10"/>
      <c r="GVV10" s="10"/>
      <c r="GWC10" s="10"/>
      <c r="GWD10" s="10"/>
      <c r="GWK10" s="10"/>
      <c r="GWL10" s="10"/>
      <c r="GWS10" s="10"/>
      <c r="GWT10" s="10"/>
      <c r="GXA10" s="10"/>
      <c r="GXB10" s="10"/>
      <c r="GXI10" s="10"/>
      <c r="GXJ10" s="10"/>
      <c r="GXQ10" s="10"/>
      <c r="GXR10" s="10"/>
      <c r="GXY10" s="10"/>
      <c r="GXZ10" s="10"/>
      <c r="GYG10" s="10"/>
      <c r="GYH10" s="10"/>
      <c r="GYO10" s="10"/>
      <c r="GYP10" s="10"/>
      <c r="GYW10" s="10"/>
      <c r="GYX10" s="10"/>
      <c r="GZE10" s="10"/>
      <c r="GZF10" s="10"/>
      <c r="GZM10" s="10"/>
      <c r="GZN10" s="10"/>
      <c r="GZU10" s="10"/>
      <c r="GZV10" s="10"/>
      <c r="HAC10" s="10"/>
      <c r="HAD10" s="10"/>
      <c r="HAK10" s="10"/>
      <c r="HAL10" s="10"/>
      <c r="HAS10" s="10"/>
      <c r="HAT10" s="10"/>
      <c r="HBA10" s="10"/>
      <c r="HBB10" s="10"/>
      <c r="HBI10" s="10"/>
      <c r="HBJ10" s="10"/>
      <c r="HBQ10" s="10"/>
      <c r="HBR10" s="10"/>
      <c r="HBY10" s="10"/>
      <c r="HBZ10" s="10"/>
      <c r="HCG10" s="10"/>
      <c r="HCH10" s="10"/>
      <c r="HCO10" s="10"/>
      <c r="HCP10" s="10"/>
      <c r="HCW10" s="10"/>
      <c r="HCX10" s="10"/>
      <c r="HDE10" s="10"/>
      <c r="HDF10" s="10"/>
      <c r="HDM10" s="10"/>
      <c r="HDN10" s="10"/>
      <c r="HDU10" s="10"/>
      <c r="HDV10" s="10"/>
      <c r="HEC10" s="10"/>
      <c r="HED10" s="10"/>
      <c r="HEK10" s="10"/>
      <c r="HEL10" s="10"/>
      <c r="HES10" s="10"/>
      <c r="HET10" s="10"/>
      <c r="HFA10" s="10"/>
      <c r="HFB10" s="10"/>
      <c r="HFI10" s="10"/>
      <c r="HFJ10" s="10"/>
      <c r="HFQ10" s="10"/>
      <c r="HFR10" s="10"/>
      <c r="HFY10" s="10"/>
      <c r="HFZ10" s="10"/>
      <c r="HGG10" s="10"/>
      <c r="HGH10" s="10"/>
      <c r="HGO10" s="10"/>
      <c r="HGP10" s="10"/>
      <c r="HGW10" s="10"/>
      <c r="HGX10" s="10"/>
      <c r="HHE10" s="10"/>
      <c r="HHF10" s="10"/>
      <c r="HHM10" s="10"/>
      <c r="HHN10" s="10"/>
      <c r="HHU10" s="10"/>
      <c r="HHV10" s="10"/>
      <c r="HIC10" s="10"/>
      <c r="HID10" s="10"/>
      <c r="HIK10" s="10"/>
      <c r="HIL10" s="10"/>
      <c r="HIS10" s="10"/>
      <c r="HIT10" s="10"/>
      <c r="HJA10" s="10"/>
      <c r="HJB10" s="10"/>
      <c r="HJI10" s="10"/>
      <c r="HJJ10" s="10"/>
      <c r="HJQ10" s="10"/>
      <c r="HJR10" s="10"/>
      <c r="HJY10" s="10"/>
      <c r="HJZ10" s="10"/>
      <c r="HKG10" s="10"/>
      <c r="HKH10" s="10"/>
      <c r="HKO10" s="10"/>
      <c r="HKP10" s="10"/>
      <c r="HKW10" s="10"/>
      <c r="HKX10" s="10"/>
      <c r="HLE10" s="10"/>
      <c r="HLF10" s="10"/>
      <c r="HLM10" s="10"/>
      <c r="HLN10" s="10"/>
      <c r="HLU10" s="10"/>
      <c r="HLV10" s="10"/>
      <c r="HMC10" s="10"/>
      <c r="HMD10" s="10"/>
      <c r="HMK10" s="10"/>
      <c r="HML10" s="10"/>
      <c r="HMS10" s="10"/>
      <c r="HMT10" s="10"/>
      <c r="HNA10" s="10"/>
      <c r="HNB10" s="10"/>
      <c r="HNI10" s="10"/>
      <c r="HNJ10" s="10"/>
      <c r="HNQ10" s="10"/>
      <c r="HNR10" s="10"/>
      <c r="HNY10" s="10"/>
      <c r="HNZ10" s="10"/>
      <c r="HOG10" s="10"/>
      <c r="HOH10" s="10"/>
      <c r="HOO10" s="10"/>
      <c r="HOP10" s="10"/>
      <c r="HOW10" s="10"/>
      <c r="HOX10" s="10"/>
      <c r="HPE10" s="10"/>
      <c r="HPF10" s="10"/>
      <c r="HPM10" s="10"/>
      <c r="HPN10" s="10"/>
      <c r="HPU10" s="10"/>
      <c r="HPV10" s="10"/>
      <c r="HQC10" s="10"/>
      <c r="HQD10" s="10"/>
      <c r="HQK10" s="10"/>
      <c r="HQL10" s="10"/>
      <c r="HQS10" s="10"/>
      <c r="HQT10" s="10"/>
      <c r="HRA10" s="10"/>
      <c r="HRB10" s="10"/>
      <c r="HRI10" s="10"/>
      <c r="HRJ10" s="10"/>
      <c r="HRQ10" s="10"/>
      <c r="HRR10" s="10"/>
      <c r="HRY10" s="10"/>
      <c r="HRZ10" s="10"/>
      <c r="HSG10" s="10"/>
      <c r="HSH10" s="10"/>
      <c r="HSO10" s="10"/>
      <c r="HSP10" s="10"/>
      <c r="HSW10" s="10"/>
      <c r="HSX10" s="10"/>
      <c r="HTE10" s="10"/>
      <c r="HTF10" s="10"/>
      <c r="HTM10" s="10"/>
      <c r="HTN10" s="10"/>
      <c r="HTU10" s="10"/>
      <c r="HTV10" s="10"/>
      <c r="HUC10" s="10"/>
      <c r="HUD10" s="10"/>
      <c r="HUK10" s="10"/>
      <c r="HUL10" s="10"/>
      <c r="HUS10" s="10"/>
      <c r="HUT10" s="10"/>
      <c r="HVA10" s="10"/>
      <c r="HVB10" s="10"/>
      <c r="HVI10" s="10"/>
      <c r="HVJ10" s="10"/>
      <c r="HVQ10" s="10"/>
      <c r="HVR10" s="10"/>
      <c r="HVY10" s="10"/>
      <c r="HVZ10" s="10"/>
      <c r="HWG10" s="10"/>
      <c r="HWH10" s="10"/>
      <c r="HWO10" s="10"/>
      <c r="HWP10" s="10"/>
      <c r="HWW10" s="10"/>
      <c r="HWX10" s="10"/>
      <c r="HXE10" s="10"/>
      <c r="HXF10" s="10"/>
      <c r="HXM10" s="10"/>
      <c r="HXN10" s="10"/>
      <c r="HXU10" s="10"/>
      <c r="HXV10" s="10"/>
      <c r="HYC10" s="10"/>
      <c r="HYD10" s="10"/>
      <c r="HYK10" s="10"/>
      <c r="HYL10" s="10"/>
      <c r="HYS10" s="10"/>
      <c r="HYT10" s="10"/>
      <c r="HZA10" s="10"/>
      <c r="HZB10" s="10"/>
      <c r="HZI10" s="10"/>
      <c r="HZJ10" s="10"/>
      <c r="HZQ10" s="10"/>
      <c r="HZR10" s="10"/>
      <c r="HZY10" s="10"/>
      <c r="HZZ10" s="10"/>
      <c r="IAG10" s="10"/>
      <c r="IAH10" s="10"/>
      <c r="IAO10" s="10"/>
      <c r="IAP10" s="10"/>
      <c r="IAW10" s="10"/>
      <c r="IAX10" s="10"/>
      <c r="IBE10" s="10"/>
      <c r="IBF10" s="10"/>
      <c r="IBM10" s="10"/>
      <c r="IBN10" s="10"/>
      <c r="IBU10" s="10"/>
      <c r="IBV10" s="10"/>
      <c r="ICC10" s="10"/>
      <c r="ICD10" s="10"/>
      <c r="ICK10" s="10"/>
      <c r="ICL10" s="10"/>
      <c r="ICS10" s="10"/>
      <c r="ICT10" s="10"/>
      <c r="IDA10" s="10"/>
      <c r="IDB10" s="10"/>
      <c r="IDI10" s="10"/>
      <c r="IDJ10" s="10"/>
      <c r="IDQ10" s="10"/>
      <c r="IDR10" s="10"/>
      <c r="IDY10" s="10"/>
      <c r="IDZ10" s="10"/>
      <c r="IEG10" s="10"/>
      <c r="IEH10" s="10"/>
      <c r="IEO10" s="10"/>
      <c r="IEP10" s="10"/>
      <c r="IEW10" s="10"/>
      <c r="IEX10" s="10"/>
      <c r="IFE10" s="10"/>
      <c r="IFF10" s="10"/>
      <c r="IFM10" s="10"/>
      <c r="IFN10" s="10"/>
      <c r="IFU10" s="10"/>
      <c r="IFV10" s="10"/>
      <c r="IGC10" s="10"/>
      <c r="IGD10" s="10"/>
      <c r="IGK10" s="10"/>
      <c r="IGL10" s="10"/>
      <c r="IGS10" s="10"/>
      <c r="IGT10" s="10"/>
      <c r="IHA10" s="10"/>
      <c r="IHB10" s="10"/>
      <c r="IHI10" s="10"/>
      <c r="IHJ10" s="10"/>
      <c r="IHQ10" s="10"/>
      <c r="IHR10" s="10"/>
      <c r="IHY10" s="10"/>
      <c r="IHZ10" s="10"/>
      <c r="IIG10" s="10"/>
      <c r="IIH10" s="10"/>
      <c r="IIO10" s="10"/>
      <c r="IIP10" s="10"/>
      <c r="IIW10" s="10"/>
      <c r="IIX10" s="10"/>
      <c r="IJE10" s="10"/>
      <c r="IJF10" s="10"/>
      <c r="IJM10" s="10"/>
      <c r="IJN10" s="10"/>
      <c r="IJU10" s="10"/>
      <c r="IJV10" s="10"/>
      <c r="IKC10" s="10"/>
      <c r="IKD10" s="10"/>
      <c r="IKK10" s="10"/>
      <c r="IKL10" s="10"/>
      <c r="IKS10" s="10"/>
      <c r="IKT10" s="10"/>
      <c r="ILA10" s="10"/>
      <c r="ILB10" s="10"/>
      <c r="ILI10" s="10"/>
      <c r="ILJ10" s="10"/>
      <c r="ILQ10" s="10"/>
      <c r="ILR10" s="10"/>
      <c r="ILY10" s="10"/>
      <c r="ILZ10" s="10"/>
      <c r="IMG10" s="10"/>
      <c r="IMH10" s="10"/>
      <c r="IMO10" s="10"/>
      <c r="IMP10" s="10"/>
      <c r="IMW10" s="10"/>
      <c r="IMX10" s="10"/>
      <c r="INE10" s="10"/>
      <c r="INF10" s="10"/>
      <c r="INM10" s="10"/>
      <c r="INN10" s="10"/>
      <c r="INU10" s="10"/>
      <c r="INV10" s="10"/>
      <c r="IOC10" s="10"/>
      <c r="IOD10" s="10"/>
      <c r="IOK10" s="10"/>
      <c r="IOL10" s="10"/>
      <c r="IOS10" s="10"/>
      <c r="IOT10" s="10"/>
      <c r="IPA10" s="10"/>
      <c r="IPB10" s="10"/>
      <c r="IPI10" s="10"/>
      <c r="IPJ10" s="10"/>
      <c r="IPQ10" s="10"/>
      <c r="IPR10" s="10"/>
      <c r="IPY10" s="10"/>
      <c r="IPZ10" s="10"/>
      <c r="IQG10" s="10"/>
      <c r="IQH10" s="10"/>
      <c r="IQO10" s="10"/>
      <c r="IQP10" s="10"/>
      <c r="IQW10" s="10"/>
      <c r="IQX10" s="10"/>
      <c r="IRE10" s="10"/>
      <c r="IRF10" s="10"/>
      <c r="IRM10" s="10"/>
      <c r="IRN10" s="10"/>
      <c r="IRU10" s="10"/>
      <c r="IRV10" s="10"/>
      <c r="ISC10" s="10"/>
      <c r="ISD10" s="10"/>
      <c r="ISK10" s="10"/>
      <c r="ISL10" s="10"/>
      <c r="ISS10" s="10"/>
      <c r="IST10" s="10"/>
      <c r="ITA10" s="10"/>
      <c r="ITB10" s="10"/>
      <c r="ITI10" s="10"/>
      <c r="ITJ10" s="10"/>
      <c r="ITQ10" s="10"/>
      <c r="ITR10" s="10"/>
      <c r="ITY10" s="10"/>
      <c r="ITZ10" s="10"/>
      <c r="IUG10" s="10"/>
      <c r="IUH10" s="10"/>
      <c r="IUO10" s="10"/>
      <c r="IUP10" s="10"/>
      <c r="IUW10" s="10"/>
      <c r="IUX10" s="10"/>
      <c r="IVE10" s="10"/>
      <c r="IVF10" s="10"/>
      <c r="IVM10" s="10"/>
      <c r="IVN10" s="10"/>
      <c r="IVU10" s="10"/>
      <c r="IVV10" s="10"/>
      <c r="IWC10" s="10"/>
      <c r="IWD10" s="10"/>
      <c r="IWK10" s="10"/>
      <c r="IWL10" s="10"/>
      <c r="IWS10" s="10"/>
      <c r="IWT10" s="10"/>
      <c r="IXA10" s="10"/>
      <c r="IXB10" s="10"/>
      <c r="IXI10" s="10"/>
      <c r="IXJ10" s="10"/>
      <c r="IXQ10" s="10"/>
      <c r="IXR10" s="10"/>
      <c r="IXY10" s="10"/>
      <c r="IXZ10" s="10"/>
      <c r="IYG10" s="10"/>
      <c r="IYH10" s="10"/>
      <c r="IYO10" s="10"/>
      <c r="IYP10" s="10"/>
      <c r="IYW10" s="10"/>
      <c r="IYX10" s="10"/>
      <c r="IZE10" s="10"/>
      <c r="IZF10" s="10"/>
      <c r="IZM10" s="10"/>
      <c r="IZN10" s="10"/>
      <c r="IZU10" s="10"/>
      <c r="IZV10" s="10"/>
      <c r="JAC10" s="10"/>
      <c r="JAD10" s="10"/>
      <c r="JAK10" s="10"/>
      <c r="JAL10" s="10"/>
      <c r="JAS10" s="10"/>
      <c r="JAT10" s="10"/>
      <c r="JBA10" s="10"/>
      <c r="JBB10" s="10"/>
      <c r="JBI10" s="10"/>
      <c r="JBJ10" s="10"/>
      <c r="JBQ10" s="10"/>
      <c r="JBR10" s="10"/>
      <c r="JBY10" s="10"/>
      <c r="JBZ10" s="10"/>
      <c r="JCG10" s="10"/>
      <c r="JCH10" s="10"/>
      <c r="JCO10" s="10"/>
      <c r="JCP10" s="10"/>
      <c r="JCW10" s="10"/>
      <c r="JCX10" s="10"/>
      <c r="JDE10" s="10"/>
      <c r="JDF10" s="10"/>
      <c r="JDM10" s="10"/>
      <c r="JDN10" s="10"/>
      <c r="JDU10" s="10"/>
      <c r="JDV10" s="10"/>
      <c r="JEC10" s="10"/>
      <c r="JED10" s="10"/>
      <c r="JEK10" s="10"/>
      <c r="JEL10" s="10"/>
      <c r="JES10" s="10"/>
      <c r="JET10" s="10"/>
      <c r="JFA10" s="10"/>
      <c r="JFB10" s="10"/>
      <c r="JFI10" s="10"/>
      <c r="JFJ10" s="10"/>
      <c r="JFQ10" s="10"/>
      <c r="JFR10" s="10"/>
      <c r="JFY10" s="10"/>
      <c r="JFZ10" s="10"/>
      <c r="JGG10" s="10"/>
      <c r="JGH10" s="10"/>
      <c r="JGO10" s="10"/>
      <c r="JGP10" s="10"/>
      <c r="JGW10" s="10"/>
      <c r="JGX10" s="10"/>
      <c r="JHE10" s="10"/>
      <c r="JHF10" s="10"/>
      <c r="JHM10" s="10"/>
      <c r="JHN10" s="10"/>
      <c r="JHU10" s="10"/>
      <c r="JHV10" s="10"/>
      <c r="JIC10" s="10"/>
      <c r="JID10" s="10"/>
      <c r="JIK10" s="10"/>
      <c r="JIL10" s="10"/>
      <c r="JIS10" s="10"/>
      <c r="JIT10" s="10"/>
      <c r="JJA10" s="10"/>
      <c r="JJB10" s="10"/>
      <c r="JJI10" s="10"/>
      <c r="JJJ10" s="10"/>
      <c r="JJQ10" s="10"/>
      <c r="JJR10" s="10"/>
      <c r="JJY10" s="10"/>
      <c r="JJZ10" s="10"/>
      <c r="JKG10" s="10"/>
      <c r="JKH10" s="10"/>
      <c r="JKO10" s="10"/>
      <c r="JKP10" s="10"/>
      <c r="JKW10" s="10"/>
      <c r="JKX10" s="10"/>
      <c r="JLE10" s="10"/>
      <c r="JLF10" s="10"/>
      <c r="JLM10" s="10"/>
      <c r="JLN10" s="10"/>
      <c r="JLU10" s="10"/>
      <c r="JLV10" s="10"/>
      <c r="JMC10" s="10"/>
      <c r="JMD10" s="10"/>
      <c r="JMK10" s="10"/>
      <c r="JML10" s="10"/>
      <c r="JMS10" s="10"/>
      <c r="JMT10" s="10"/>
      <c r="JNA10" s="10"/>
      <c r="JNB10" s="10"/>
      <c r="JNI10" s="10"/>
      <c r="JNJ10" s="10"/>
      <c r="JNQ10" s="10"/>
      <c r="JNR10" s="10"/>
      <c r="JNY10" s="10"/>
      <c r="JNZ10" s="10"/>
      <c r="JOG10" s="10"/>
      <c r="JOH10" s="10"/>
      <c r="JOO10" s="10"/>
      <c r="JOP10" s="10"/>
      <c r="JOW10" s="10"/>
      <c r="JOX10" s="10"/>
      <c r="JPE10" s="10"/>
      <c r="JPF10" s="10"/>
      <c r="JPM10" s="10"/>
      <c r="JPN10" s="10"/>
      <c r="JPU10" s="10"/>
      <c r="JPV10" s="10"/>
      <c r="JQC10" s="10"/>
      <c r="JQD10" s="10"/>
      <c r="JQK10" s="10"/>
      <c r="JQL10" s="10"/>
      <c r="JQS10" s="10"/>
      <c r="JQT10" s="10"/>
      <c r="JRA10" s="10"/>
      <c r="JRB10" s="10"/>
      <c r="JRI10" s="10"/>
      <c r="JRJ10" s="10"/>
      <c r="JRQ10" s="10"/>
      <c r="JRR10" s="10"/>
      <c r="JRY10" s="10"/>
      <c r="JRZ10" s="10"/>
      <c r="JSG10" s="10"/>
      <c r="JSH10" s="10"/>
      <c r="JSO10" s="10"/>
      <c r="JSP10" s="10"/>
      <c r="JSW10" s="10"/>
      <c r="JSX10" s="10"/>
      <c r="JTE10" s="10"/>
      <c r="JTF10" s="10"/>
      <c r="JTM10" s="10"/>
      <c r="JTN10" s="10"/>
      <c r="JTU10" s="10"/>
      <c r="JTV10" s="10"/>
      <c r="JUC10" s="10"/>
      <c r="JUD10" s="10"/>
      <c r="JUK10" s="10"/>
      <c r="JUL10" s="10"/>
      <c r="JUS10" s="10"/>
      <c r="JUT10" s="10"/>
      <c r="JVA10" s="10"/>
      <c r="JVB10" s="10"/>
      <c r="JVI10" s="10"/>
      <c r="JVJ10" s="10"/>
      <c r="JVQ10" s="10"/>
      <c r="JVR10" s="10"/>
      <c r="JVY10" s="10"/>
      <c r="JVZ10" s="10"/>
      <c r="JWG10" s="10"/>
      <c r="JWH10" s="10"/>
      <c r="JWO10" s="10"/>
      <c r="JWP10" s="10"/>
      <c r="JWW10" s="10"/>
      <c r="JWX10" s="10"/>
      <c r="JXE10" s="10"/>
      <c r="JXF10" s="10"/>
      <c r="JXM10" s="10"/>
      <c r="JXN10" s="10"/>
      <c r="JXU10" s="10"/>
      <c r="JXV10" s="10"/>
      <c r="JYC10" s="10"/>
      <c r="JYD10" s="10"/>
      <c r="JYK10" s="10"/>
      <c r="JYL10" s="10"/>
      <c r="JYS10" s="10"/>
      <c r="JYT10" s="10"/>
      <c r="JZA10" s="10"/>
      <c r="JZB10" s="10"/>
      <c r="JZI10" s="10"/>
      <c r="JZJ10" s="10"/>
      <c r="JZQ10" s="10"/>
      <c r="JZR10" s="10"/>
      <c r="JZY10" s="10"/>
      <c r="JZZ10" s="10"/>
      <c r="KAG10" s="10"/>
      <c r="KAH10" s="10"/>
      <c r="KAO10" s="10"/>
      <c r="KAP10" s="10"/>
      <c r="KAW10" s="10"/>
      <c r="KAX10" s="10"/>
      <c r="KBE10" s="10"/>
      <c r="KBF10" s="10"/>
      <c r="KBM10" s="10"/>
      <c r="KBN10" s="10"/>
      <c r="KBU10" s="10"/>
      <c r="KBV10" s="10"/>
      <c r="KCC10" s="10"/>
      <c r="KCD10" s="10"/>
      <c r="KCK10" s="10"/>
      <c r="KCL10" s="10"/>
      <c r="KCS10" s="10"/>
      <c r="KCT10" s="10"/>
      <c r="KDA10" s="10"/>
      <c r="KDB10" s="10"/>
      <c r="KDI10" s="10"/>
      <c r="KDJ10" s="10"/>
      <c r="KDQ10" s="10"/>
      <c r="KDR10" s="10"/>
      <c r="KDY10" s="10"/>
      <c r="KDZ10" s="10"/>
      <c r="KEG10" s="10"/>
      <c r="KEH10" s="10"/>
      <c r="KEO10" s="10"/>
      <c r="KEP10" s="10"/>
      <c r="KEW10" s="10"/>
      <c r="KEX10" s="10"/>
      <c r="KFE10" s="10"/>
      <c r="KFF10" s="10"/>
      <c r="KFM10" s="10"/>
      <c r="KFN10" s="10"/>
      <c r="KFU10" s="10"/>
      <c r="KFV10" s="10"/>
      <c r="KGC10" s="10"/>
      <c r="KGD10" s="10"/>
      <c r="KGK10" s="10"/>
      <c r="KGL10" s="10"/>
      <c r="KGS10" s="10"/>
      <c r="KGT10" s="10"/>
      <c r="KHA10" s="10"/>
      <c r="KHB10" s="10"/>
      <c r="KHI10" s="10"/>
      <c r="KHJ10" s="10"/>
      <c r="KHQ10" s="10"/>
      <c r="KHR10" s="10"/>
      <c r="KHY10" s="10"/>
      <c r="KHZ10" s="10"/>
      <c r="KIG10" s="10"/>
      <c r="KIH10" s="10"/>
      <c r="KIO10" s="10"/>
      <c r="KIP10" s="10"/>
      <c r="KIW10" s="10"/>
      <c r="KIX10" s="10"/>
      <c r="KJE10" s="10"/>
      <c r="KJF10" s="10"/>
      <c r="KJM10" s="10"/>
      <c r="KJN10" s="10"/>
      <c r="KJU10" s="10"/>
      <c r="KJV10" s="10"/>
      <c r="KKC10" s="10"/>
      <c r="KKD10" s="10"/>
      <c r="KKK10" s="10"/>
      <c r="KKL10" s="10"/>
      <c r="KKS10" s="10"/>
      <c r="KKT10" s="10"/>
      <c r="KLA10" s="10"/>
      <c r="KLB10" s="10"/>
      <c r="KLI10" s="10"/>
      <c r="KLJ10" s="10"/>
      <c r="KLQ10" s="10"/>
      <c r="KLR10" s="10"/>
      <c r="KLY10" s="10"/>
      <c r="KLZ10" s="10"/>
      <c r="KMG10" s="10"/>
      <c r="KMH10" s="10"/>
      <c r="KMO10" s="10"/>
      <c r="KMP10" s="10"/>
      <c r="KMW10" s="10"/>
      <c r="KMX10" s="10"/>
      <c r="KNE10" s="10"/>
      <c r="KNF10" s="10"/>
      <c r="KNM10" s="10"/>
      <c r="KNN10" s="10"/>
      <c r="KNU10" s="10"/>
      <c r="KNV10" s="10"/>
      <c r="KOC10" s="10"/>
      <c r="KOD10" s="10"/>
      <c r="KOK10" s="10"/>
      <c r="KOL10" s="10"/>
      <c r="KOS10" s="10"/>
      <c r="KOT10" s="10"/>
      <c r="KPA10" s="10"/>
      <c r="KPB10" s="10"/>
      <c r="KPI10" s="10"/>
      <c r="KPJ10" s="10"/>
      <c r="KPQ10" s="10"/>
      <c r="KPR10" s="10"/>
      <c r="KPY10" s="10"/>
      <c r="KPZ10" s="10"/>
      <c r="KQG10" s="10"/>
      <c r="KQH10" s="10"/>
      <c r="KQO10" s="10"/>
      <c r="KQP10" s="10"/>
      <c r="KQW10" s="10"/>
      <c r="KQX10" s="10"/>
      <c r="KRE10" s="10"/>
      <c r="KRF10" s="10"/>
      <c r="KRM10" s="10"/>
      <c r="KRN10" s="10"/>
      <c r="KRU10" s="10"/>
      <c r="KRV10" s="10"/>
      <c r="KSC10" s="10"/>
      <c r="KSD10" s="10"/>
      <c r="KSK10" s="10"/>
      <c r="KSL10" s="10"/>
      <c r="KSS10" s="10"/>
      <c r="KST10" s="10"/>
      <c r="KTA10" s="10"/>
      <c r="KTB10" s="10"/>
      <c r="KTI10" s="10"/>
      <c r="KTJ10" s="10"/>
      <c r="KTQ10" s="10"/>
      <c r="KTR10" s="10"/>
      <c r="KTY10" s="10"/>
      <c r="KTZ10" s="10"/>
      <c r="KUG10" s="10"/>
      <c r="KUH10" s="10"/>
      <c r="KUO10" s="10"/>
      <c r="KUP10" s="10"/>
      <c r="KUW10" s="10"/>
      <c r="KUX10" s="10"/>
      <c r="KVE10" s="10"/>
      <c r="KVF10" s="10"/>
      <c r="KVM10" s="10"/>
      <c r="KVN10" s="10"/>
      <c r="KVU10" s="10"/>
      <c r="KVV10" s="10"/>
      <c r="KWC10" s="10"/>
      <c r="KWD10" s="10"/>
      <c r="KWK10" s="10"/>
      <c r="KWL10" s="10"/>
      <c r="KWS10" s="10"/>
      <c r="KWT10" s="10"/>
      <c r="KXA10" s="10"/>
      <c r="KXB10" s="10"/>
      <c r="KXI10" s="10"/>
      <c r="KXJ10" s="10"/>
      <c r="KXQ10" s="10"/>
      <c r="KXR10" s="10"/>
      <c r="KXY10" s="10"/>
      <c r="KXZ10" s="10"/>
      <c r="KYG10" s="10"/>
      <c r="KYH10" s="10"/>
      <c r="KYO10" s="10"/>
      <c r="KYP10" s="10"/>
      <c r="KYW10" s="10"/>
      <c r="KYX10" s="10"/>
      <c r="KZE10" s="10"/>
      <c r="KZF10" s="10"/>
      <c r="KZM10" s="10"/>
      <c r="KZN10" s="10"/>
      <c r="KZU10" s="10"/>
      <c r="KZV10" s="10"/>
      <c r="LAC10" s="10"/>
      <c r="LAD10" s="10"/>
      <c r="LAK10" s="10"/>
      <c r="LAL10" s="10"/>
      <c r="LAS10" s="10"/>
      <c r="LAT10" s="10"/>
      <c r="LBA10" s="10"/>
      <c r="LBB10" s="10"/>
      <c r="LBI10" s="10"/>
      <c r="LBJ10" s="10"/>
      <c r="LBQ10" s="10"/>
      <c r="LBR10" s="10"/>
      <c r="LBY10" s="10"/>
      <c r="LBZ10" s="10"/>
      <c r="LCG10" s="10"/>
      <c r="LCH10" s="10"/>
      <c r="LCO10" s="10"/>
      <c r="LCP10" s="10"/>
      <c r="LCW10" s="10"/>
      <c r="LCX10" s="10"/>
      <c r="LDE10" s="10"/>
      <c r="LDF10" s="10"/>
      <c r="LDM10" s="10"/>
      <c r="LDN10" s="10"/>
      <c r="LDU10" s="10"/>
      <c r="LDV10" s="10"/>
      <c r="LEC10" s="10"/>
      <c r="LED10" s="10"/>
      <c r="LEK10" s="10"/>
      <c r="LEL10" s="10"/>
      <c r="LES10" s="10"/>
      <c r="LET10" s="10"/>
      <c r="LFA10" s="10"/>
      <c r="LFB10" s="10"/>
      <c r="LFI10" s="10"/>
      <c r="LFJ10" s="10"/>
      <c r="LFQ10" s="10"/>
      <c r="LFR10" s="10"/>
      <c r="LFY10" s="10"/>
      <c r="LFZ10" s="10"/>
      <c r="LGG10" s="10"/>
      <c r="LGH10" s="10"/>
      <c r="LGO10" s="10"/>
      <c r="LGP10" s="10"/>
      <c r="LGW10" s="10"/>
      <c r="LGX10" s="10"/>
      <c r="LHE10" s="10"/>
      <c r="LHF10" s="10"/>
      <c r="LHM10" s="10"/>
      <c r="LHN10" s="10"/>
      <c r="LHU10" s="10"/>
      <c r="LHV10" s="10"/>
      <c r="LIC10" s="10"/>
      <c r="LID10" s="10"/>
      <c r="LIK10" s="10"/>
      <c r="LIL10" s="10"/>
      <c r="LIS10" s="10"/>
      <c r="LIT10" s="10"/>
      <c r="LJA10" s="10"/>
      <c r="LJB10" s="10"/>
      <c r="LJI10" s="10"/>
      <c r="LJJ10" s="10"/>
      <c r="LJQ10" s="10"/>
      <c r="LJR10" s="10"/>
      <c r="LJY10" s="10"/>
      <c r="LJZ10" s="10"/>
      <c r="LKG10" s="10"/>
      <c r="LKH10" s="10"/>
      <c r="LKO10" s="10"/>
      <c r="LKP10" s="10"/>
      <c r="LKW10" s="10"/>
      <c r="LKX10" s="10"/>
      <c r="LLE10" s="10"/>
      <c r="LLF10" s="10"/>
      <c r="LLM10" s="10"/>
      <c r="LLN10" s="10"/>
      <c r="LLU10" s="10"/>
      <c r="LLV10" s="10"/>
      <c r="LMC10" s="10"/>
      <c r="LMD10" s="10"/>
      <c r="LMK10" s="10"/>
      <c r="LML10" s="10"/>
      <c r="LMS10" s="10"/>
      <c r="LMT10" s="10"/>
      <c r="LNA10" s="10"/>
      <c r="LNB10" s="10"/>
      <c r="LNI10" s="10"/>
      <c r="LNJ10" s="10"/>
      <c r="LNQ10" s="10"/>
      <c r="LNR10" s="10"/>
      <c r="LNY10" s="10"/>
      <c r="LNZ10" s="10"/>
      <c r="LOG10" s="10"/>
      <c r="LOH10" s="10"/>
      <c r="LOO10" s="10"/>
      <c r="LOP10" s="10"/>
      <c r="LOW10" s="10"/>
      <c r="LOX10" s="10"/>
      <c r="LPE10" s="10"/>
      <c r="LPF10" s="10"/>
      <c r="LPM10" s="10"/>
      <c r="LPN10" s="10"/>
      <c r="LPU10" s="10"/>
      <c r="LPV10" s="10"/>
      <c r="LQC10" s="10"/>
      <c r="LQD10" s="10"/>
      <c r="LQK10" s="10"/>
      <c r="LQL10" s="10"/>
      <c r="LQS10" s="10"/>
      <c r="LQT10" s="10"/>
      <c r="LRA10" s="10"/>
      <c r="LRB10" s="10"/>
      <c r="LRI10" s="10"/>
      <c r="LRJ10" s="10"/>
      <c r="LRQ10" s="10"/>
      <c r="LRR10" s="10"/>
      <c r="LRY10" s="10"/>
      <c r="LRZ10" s="10"/>
      <c r="LSG10" s="10"/>
      <c r="LSH10" s="10"/>
      <c r="LSO10" s="10"/>
      <c r="LSP10" s="10"/>
      <c r="LSW10" s="10"/>
      <c r="LSX10" s="10"/>
      <c r="LTE10" s="10"/>
      <c r="LTF10" s="10"/>
      <c r="LTM10" s="10"/>
      <c r="LTN10" s="10"/>
      <c r="LTU10" s="10"/>
      <c r="LTV10" s="10"/>
      <c r="LUC10" s="10"/>
      <c r="LUD10" s="10"/>
      <c r="LUK10" s="10"/>
      <c r="LUL10" s="10"/>
      <c r="LUS10" s="10"/>
      <c r="LUT10" s="10"/>
      <c r="LVA10" s="10"/>
      <c r="LVB10" s="10"/>
      <c r="LVI10" s="10"/>
      <c r="LVJ10" s="10"/>
      <c r="LVQ10" s="10"/>
      <c r="LVR10" s="10"/>
      <c r="LVY10" s="10"/>
      <c r="LVZ10" s="10"/>
      <c r="LWG10" s="10"/>
      <c r="LWH10" s="10"/>
      <c r="LWO10" s="10"/>
      <c r="LWP10" s="10"/>
      <c r="LWW10" s="10"/>
      <c r="LWX10" s="10"/>
      <c r="LXE10" s="10"/>
      <c r="LXF10" s="10"/>
      <c r="LXM10" s="10"/>
      <c r="LXN10" s="10"/>
      <c r="LXU10" s="10"/>
      <c r="LXV10" s="10"/>
      <c r="LYC10" s="10"/>
      <c r="LYD10" s="10"/>
      <c r="LYK10" s="10"/>
      <c r="LYL10" s="10"/>
      <c r="LYS10" s="10"/>
      <c r="LYT10" s="10"/>
      <c r="LZA10" s="10"/>
      <c r="LZB10" s="10"/>
      <c r="LZI10" s="10"/>
      <c r="LZJ10" s="10"/>
      <c r="LZQ10" s="10"/>
      <c r="LZR10" s="10"/>
      <c r="LZY10" s="10"/>
      <c r="LZZ10" s="10"/>
      <c r="MAG10" s="10"/>
      <c r="MAH10" s="10"/>
      <c r="MAO10" s="10"/>
      <c r="MAP10" s="10"/>
      <c r="MAW10" s="10"/>
      <c r="MAX10" s="10"/>
      <c r="MBE10" s="10"/>
      <c r="MBF10" s="10"/>
      <c r="MBM10" s="10"/>
      <c r="MBN10" s="10"/>
      <c r="MBU10" s="10"/>
      <c r="MBV10" s="10"/>
      <c r="MCC10" s="10"/>
      <c r="MCD10" s="10"/>
      <c r="MCK10" s="10"/>
      <c r="MCL10" s="10"/>
      <c r="MCS10" s="10"/>
      <c r="MCT10" s="10"/>
      <c r="MDA10" s="10"/>
      <c r="MDB10" s="10"/>
      <c r="MDI10" s="10"/>
      <c r="MDJ10" s="10"/>
      <c r="MDQ10" s="10"/>
      <c r="MDR10" s="10"/>
      <c r="MDY10" s="10"/>
      <c r="MDZ10" s="10"/>
      <c r="MEG10" s="10"/>
      <c r="MEH10" s="10"/>
      <c r="MEO10" s="10"/>
      <c r="MEP10" s="10"/>
      <c r="MEW10" s="10"/>
      <c r="MEX10" s="10"/>
      <c r="MFE10" s="10"/>
      <c r="MFF10" s="10"/>
      <c r="MFM10" s="10"/>
      <c r="MFN10" s="10"/>
      <c r="MFU10" s="10"/>
      <c r="MFV10" s="10"/>
      <c r="MGC10" s="10"/>
      <c r="MGD10" s="10"/>
      <c r="MGK10" s="10"/>
      <c r="MGL10" s="10"/>
      <c r="MGS10" s="10"/>
      <c r="MGT10" s="10"/>
      <c r="MHA10" s="10"/>
      <c r="MHB10" s="10"/>
      <c r="MHI10" s="10"/>
      <c r="MHJ10" s="10"/>
      <c r="MHQ10" s="10"/>
      <c r="MHR10" s="10"/>
      <c r="MHY10" s="10"/>
      <c r="MHZ10" s="10"/>
      <c r="MIG10" s="10"/>
      <c r="MIH10" s="10"/>
      <c r="MIO10" s="10"/>
      <c r="MIP10" s="10"/>
      <c r="MIW10" s="10"/>
      <c r="MIX10" s="10"/>
      <c r="MJE10" s="10"/>
      <c r="MJF10" s="10"/>
      <c r="MJM10" s="10"/>
      <c r="MJN10" s="10"/>
      <c r="MJU10" s="10"/>
      <c r="MJV10" s="10"/>
      <c r="MKC10" s="10"/>
      <c r="MKD10" s="10"/>
      <c r="MKK10" s="10"/>
      <c r="MKL10" s="10"/>
      <c r="MKS10" s="10"/>
      <c r="MKT10" s="10"/>
      <c r="MLA10" s="10"/>
      <c r="MLB10" s="10"/>
      <c r="MLI10" s="10"/>
      <c r="MLJ10" s="10"/>
      <c r="MLQ10" s="10"/>
      <c r="MLR10" s="10"/>
      <c r="MLY10" s="10"/>
      <c r="MLZ10" s="10"/>
      <c r="MMG10" s="10"/>
      <c r="MMH10" s="10"/>
      <c r="MMO10" s="10"/>
      <c r="MMP10" s="10"/>
      <c r="MMW10" s="10"/>
      <c r="MMX10" s="10"/>
      <c r="MNE10" s="10"/>
      <c r="MNF10" s="10"/>
      <c r="MNM10" s="10"/>
      <c r="MNN10" s="10"/>
      <c r="MNU10" s="10"/>
      <c r="MNV10" s="10"/>
      <c r="MOC10" s="10"/>
      <c r="MOD10" s="10"/>
      <c r="MOK10" s="10"/>
      <c r="MOL10" s="10"/>
      <c r="MOS10" s="10"/>
      <c r="MOT10" s="10"/>
      <c r="MPA10" s="10"/>
      <c r="MPB10" s="10"/>
      <c r="MPI10" s="10"/>
      <c r="MPJ10" s="10"/>
      <c r="MPQ10" s="10"/>
      <c r="MPR10" s="10"/>
      <c r="MPY10" s="10"/>
      <c r="MPZ10" s="10"/>
      <c r="MQG10" s="10"/>
      <c r="MQH10" s="10"/>
      <c r="MQO10" s="10"/>
      <c r="MQP10" s="10"/>
      <c r="MQW10" s="10"/>
      <c r="MQX10" s="10"/>
      <c r="MRE10" s="10"/>
      <c r="MRF10" s="10"/>
      <c r="MRM10" s="10"/>
      <c r="MRN10" s="10"/>
      <c r="MRU10" s="10"/>
      <c r="MRV10" s="10"/>
      <c r="MSC10" s="10"/>
      <c r="MSD10" s="10"/>
      <c r="MSK10" s="10"/>
      <c r="MSL10" s="10"/>
      <c r="MSS10" s="10"/>
      <c r="MST10" s="10"/>
      <c r="MTA10" s="10"/>
      <c r="MTB10" s="10"/>
      <c r="MTI10" s="10"/>
      <c r="MTJ10" s="10"/>
      <c r="MTQ10" s="10"/>
      <c r="MTR10" s="10"/>
      <c r="MTY10" s="10"/>
      <c r="MTZ10" s="10"/>
      <c r="MUG10" s="10"/>
      <c r="MUH10" s="10"/>
      <c r="MUO10" s="10"/>
      <c r="MUP10" s="10"/>
      <c r="MUW10" s="10"/>
      <c r="MUX10" s="10"/>
      <c r="MVE10" s="10"/>
      <c r="MVF10" s="10"/>
      <c r="MVM10" s="10"/>
      <c r="MVN10" s="10"/>
      <c r="MVU10" s="10"/>
      <c r="MVV10" s="10"/>
      <c r="MWC10" s="10"/>
      <c r="MWD10" s="10"/>
      <c r="MWK10" s="10"/>
      <c r="MWL10" s="10"/>
      <c r="MWS10" s="10"/>
      <c r="MWT10" s="10"/>
      <c r="MXA10" s="10"/>
      <c r="MXB10" s="10"/>
      <c r="MXI10" s="10"/>
      <c r="MXJ10" s="10"/>
      <c r="MXQ10" s="10"/>
      <c r="MXR10" s="10"/>
      <c r="MXY10" s="10"/>
      <c r="MXZ10" s="10"/>
      <c r="MYG10" s="10"/>
      <c r="MYH10" s="10"/>
      <c r="MYO10" s="10"/>
      <c r="MYP10" s="10"/>
      <c r="MYW10" s="10"/>
      <c r="MYX10" s="10"/>
      <c r="MZE10" s="10"/>
      <c r="MZF10" s="10"/>
      <c r="MZM10" s="10"/>
      <c r="MZN10" s="10"/>
      <c r="MZU10" s="10"/>
      <c r="MZV10" s="10"/>
      <c r="NAC10" s="10"/>
      <c r="NAD10" s="10"/>
      <c r="NAK10" s="10"/>
      <c r="NAL10" s="10"/>
      <c r="NAS10" s="10"/>
      <c r="NAT10" s="10"/>
      <c r="NBA10" s="10"/>
      <c r="NBB10" s="10"/>
      <c r="NBI10" s="10"/>
      <c r="NBJ10" s="10"/>
      <c r="NBQ10" s="10"/>
      <c r="NBR10" s="10"/>
      <c r="NBY10" s="10"/>
      <c r="NBZ10" s="10"/>
      <c r="NCG10" s="10"/>
      <c r="NCH10" s="10"/>
      <c r="NCO10" s="10"/>
      <c r="NCP10" s="10"/>
      <c r="NCW10" s="10"/>
      <c r="NCX10" s="10"/>
      <c r="NDE10" s="10"/>
      <c r="NDF10" s="10"/>
      <c r="NDM10" s="10"/>
      <c r="NDN10" s="10"/>
      <c r="NDU10" s="10"/>
      <c r="NDV10" s="10"/>
      <c r="NEC10" s="10"/>
      <c r="NED10" s="10"/>
      <c r="NEK10" s="10"/>
      <c r="NEL10" s="10"/>
      <c r="NES10" s="10"/>
      <c r="NET10" s="10"/>
      <c r="NFA10" s="10"/>
      <c r="NFB10" s="10"/>
      <c r="NFI10" s="10"/>
      <c r="NFJ10" s="10"/>
      <c r="NFQ10" s="10"/>
      <c r="NFR10" s="10"/>
      <c r="NFY10" s="10"/>
      <c r="NFZ10" s="10"/>
      <c r="NGG10" s="10"/>
      <c r="NGH10" s="10"/>
      <c r="NGO10" s="10"/>
      <c r="NGP10" s="10"/>
      <c r="NGW10" s="10"/>
      <c r="NGX10" s="10"/>
      <c r="NHE10" s="10"/>
      <c r="NHF10" s="10"/>
      <c r="NHM10" s="10"/>
      <c r="NHN10" s="10"/>
      <c r="NHU10" s="10"/>
      <c r="NHV10" s="10"/>
      <c r="NIC10" s="10"/>
      <c r="NID10" s="10"/>
      <c r="NIK10" s="10"/>
      <c r="NIL10" s="10"/>
      <c r="NIS10" s="10"/>
      <c r="NIT10" s="10"/>
      <c r="NJA10" s="10"/>
      <c r="NJB10" s="10"/>
      <c r="NJI10" s="10"/>
      <c r="NJJ10" s="10"/>
      <c r="NJQ10" s="10"/>
      <c r="NJR10" s="10"/>
      <c r="NJY10" s="10"/>
      <c r="NJZ10" s="10"/>
      <c r="NKG10" s="10"/>
      <c r="NKH10" s="10"/>
      <c r="NKO10" s="10"/>
      <c r="NKP10" s="10"/>
      <c r="NKW10" s="10"/>
      <c r="NKX10" s="10"/>
      <c r="NLE10" s="10"/>
      <c r="NLF10" s="10"/>
      <c r="NLM10" s="10"/>
      <c r="NLN10" s="10"/>
      <c r="NLU10" s="10"/>
      <c r="NLV10" s="10"/>
      <c r="NMC10" s="10"/>
      <c r="NMD10" s="10"/>
      <c r="NMK10" s="10"/>
      <c r="NML10" s="10"/>
      <c r="NMS10" s="10"/>
      <c r="NMT10" s="10"/>
      <c r="NNA10" s="10"/>
      <c r="NNB10" s="10"/>
      <c r="NNI10" s="10"/>
      <c r="NNJ10" s="10"/>
      <c r="NNQ10" s="10"/>
      <c r="NNR10" s="10"/>
      <c r="NNY10" s="10"/>
      <c r="NNZ10" s="10"/>
      <c r="NOG10" s="10"/>
      <c r="NOH10" s="10"/>
      <c r="NOO10" s="10"/>
      <c r="NOP10" s="10"/>
      <c r="NOW10" s="10"/>
      <c r="NOX10" s="10"/>
      <c r="NPE10" s="10"/>
      <c r="NPF10" s="10"/>
      <c r="NPM10" s="10"/>
      <c r="NPN10" s="10"/>
      <c r="NPU10" s="10"/>
      <c r="NPV10" s="10"/>
      <c r="NQC10" s="10"/>
      <c r="NQD10" s="10"/>
      <c r="NQK10" s="10"/>
      <c r="NQL10" s="10"/>
      <c r="NQS10" s="10"/>
      <c r="NQT10" s="10"/>
      <c r="NRA10" s="10"/>
      <c r="NRB10" s="10"/>
      <c r="NRI10" s="10"/>
      <c r="NRJ10" s="10"/>
      <c r="NRQ10" s="10"/>
      <c r="NRR10" s="10"/>
      <c r="NRY10" s="10"/>
      <c r="NRZ10" s="10"/>
      <c r="NSG10" s="10"/>
      <c r="NSH10" s="10"/>
      <c r="NSO10" s="10"/>
      <c r="NSP10" s="10"/>
      <c r="NSW10" s="10"/>
      <c r="NSX10" s="10"/>
      <c r="NTE10" s="10"/>
      <c r="NTF10" s="10"/>
      <c r="NTM10" s="10"/>
      <c r="NTN10" s="10"/>
      <c r="NTU10" s="10"/>
      <c r="NTV10" s="10"/>
      <c r="NUC10" s="10"/>
      <c r="NUD10" s="10"/>
      <c r="NUK10" s="10"/>
      <c r="NUL10" s="10"/>
      <c r="NUS10" s="10"/>
      <c r="NUT10" s="10"/>
      <c r="NVA10" s="10"/>
      <c r="NVB10" s="10"/>
      <c r="NVI10" s="10"/>
      <c r="NVJ10" s="10"/>
      <c r="NVQ10" s="10"/>
      <c r="NVR10" s="10"/>
      <c r="NVY10" s="10"/>
      <c r="NVZ10" s="10"/>
      <c r="NWG10" s="10"/>
      <c r="NWH10" s="10"/>
      <c r="NWO10" s="10"/>
      <c r="NWP10" s="10"/>
      <c r="NWW10" s="10"/>
      <c r="NWX10" s="10"/>
      <c r="NXE10" s="10"/>
      <c r="NXF10" s="10"/>
      <c r="NXM10" s="10"/>
      <c r="NXN10" s="10"/>
      <c r="NXU10" s="10"/>
      <c r="NXV10" s="10"/>
      <c r="NYC10" s="10"/>
      <c r="NYD10" s="10"/>
      <c r="NYK10" s="10"/>
      <c r="NYL10" s="10"/>
      <c r="NYS10" s="10"/>
      <c r="NYT10" s="10"/>
      <c r="NZA10" s="10"/>
      <c r="NZB10" s="10"/>
      <c r="NZI10" s="10"/>
      <c r="NZJ10" s="10"/>
      <c r="NZQ10" s="10"/>
      <c r="NZR10" s="10"/>
      <c r="NZY10" s="10"/>
      <c r="NZZ10" s="10"/>
      <c r="OAG10" s="10"/>
      <c r="OAH10" s="10"/>
      <c r="OAO10" s="10"/>
      <c r="OAP10" s="10"/>
      <c r="OAW10" s="10"/>
      <c r="OAX10" s="10"/>
      <c r="OBE10" s="10"/>
      <c r="OBF10" s="10"/>
      <c r="OBM10" s="10"/>
      <c r="OBN10" s="10"/>
      <c r="OBU10" s="10"/>
      <c r="OBV10" s="10"/>
      <c r="OCC10" s="10"/>
      <c r="OCD10" s="10"/>
      <c r="OCK10" s="10"/>
      <c r="OCL10" s="10"/>
      <c r="OCS10" s="10"/>
      <c r="OCT10" s="10"/>
      <c r="ODA10" s="10"/>
      <c r="ODB10" s="10"/>
      <c r="ODI10" s="10"/>
      <c r="ODJ10" s="10"/>
      <c r="ODQ10" s="10"/>
      <c r="ODR10" s="10"/>
      <c r="ODY10" s="10"/>
      <c r="ODZ10" s="10"/>
      <c r="OEG10" s="10"/>
      <c r="OEH10" s="10"/>
      <c r="OEO10" s="10"/>
      <c r="OEP10" s="10"/>
      <c r="OEW10" s="10"/>
      <c r="OEX10" s="10"/>
      <c r="OFE10" s="10"/>
      <c r="OFF10" s="10"/>
      <c r="OFM10" s="10"/>
      <c r="OFN10" s="10"/>
      <c r="OFU10" s="10"/>
      <c r="OFV10" s="10"/>
      <c r="OGC10" s="10"/>
      <c r="OGD10" s="10"/>
      <c r="OGK10" s="10"/>
      <c r="OGL10" s="10"/>
      <c r="OGS10" s="10"/>
      <c r="OGT10" s="10"/>
      <c r="OHA10" s="10"/>
      <c r="OHB10" s="10"/>
      <c r="OHI10" s="10"/>
      <c r="OHJ10" s="10"/>
      <c r="OHQ10" s="10"/>
      <c r="OHR10" s="10"/>
      <c r="OHY10" s="10"/>
      <c r="OHZ10" s="10"/>
      <c r="OIG10" s="10"/>
      <c r="OIH10" s="10"/>
      <c r="OIO10" s="10"/>
      <c r="OIP10" s="10"/>
      <c r="OIW10" s="10"/>
      <c r="OIX10" s="10"/>
      <c r="OJE10" s="10"/>
      <c r="OJF10" s="10"/>
      <c r="OJM10" s="10"/>
      <c r="OJN10" s="10"/>
      <c r="OJU10" s="10"/>
      <c r="OJV10" s="10"/>
      <c r="OKC10" s="10"/>
      <c r="OKD10" s="10"/>
      <c r="OKK10" s="10"/>
      <c r="OKL10" s="10"/>
      <c r="OKS10" s="10"/>
      <c r="OKT10" s="10"/>
      <c r="OLA10" s="10"/>
      <c r="OLB10" s="10"/>
      <c r="OLI10" s="10"/>
      <c r="OLJ10" s="10"/>
      <c r="OLQ10" s="10"/>
      <c r="OLR10" s="10"/>
      <c r="OLY10" s="10"/>
      <c r="OLZ10" s="10"/>
      <c r="OMG10" s="10"/>
      <c r="OMH10" s="10"/>
      <c r="OMO10" s="10"/>
      <c r="OMP10" s="10"/>
      <c r="OMW10" s="10"/>
      <c r="OMX10" s="10"/>
      <c r="ONE10" s="10"/>
      <c r="ONF10" s="10"/>
      <c r="ONM10" s="10"/>
      <c r="ONN10" s="10"/>
      <c r="ONU10" s="10"/>
      <c r="ONV10" s="10"/>
      <c r="OOC10" s="10"/>
      <c r="OOD10" s="10"/>
      <c r="OOK10" s="10"/>
      <c r="OOL10" s="10"/>
      <c r="OOS10" s="10"/>
      <c r="OOT10" s="10"/>
      <c r="OPA10" s="10"/>
      <c r="OPB10" s="10"/>
      <c r="OPI10" s="10"/>
      <c r="OPJ10" s="10"/>
      <c r="OPQ10" s="10"/>
      <c r="OPR10" s="10"/>
      <c r="OPY10" s="10"/>
      <c r="OPZ10" s="10"/>
      <c r="OQG10" s="10"/>
      <c r="OQH10" s="10"/>
      <c r="OQO10" s="10"/>
      <c r="OQP10" s="10"/>
      <c r="OQW10" s="10"/>
      <c r="OQX10" s="10"/>
      <c r="ORE10" s="10"/>
      <c r="ORF10" s="10"/>
      <c r="ORM10" s="10"/>
      <c r="ORN10" s="10"/>
      <c r="ORU10" s="10"/>
      <c r="ORV10" s="10"/>
      <c r="OSC10" s="10"/>
      <c r="OSD10" s="10"/>
      <c r="OSK10" s="10"/>
      <c r="OSL10" s="10"/>
      <c r="OSS10" s="10"/>
      <c r="OST10" s="10"/>
      <c r="OTA10" s="10"/>
      <c r="OTB10" s="10"/>
      <c r="OTI10" s="10"/>
      <c r="OTJ10" s="10"/>
      <c r="OTQ10" s="10"/>
      <c r="OTR10" s="10"/>
      <c r="OTY10" s="10"/>
      <c r="OTZ10" s="10"/>
      <c r="OUG10" s="10"/>
      <c r="OUH10" s="10"/>
      <c r="OUO10" s="10"/>
      <c r="OUP10" s="10"/>
      <c r="OUW10" s="10"/>
      <c r="OUX10" s="10"/>
      <c r="OVE10" s="10"/>
      <c r="OVF10" s="10"/>
      <c r="OVM10" s="10"/>
      <c r="OVN10" s="10"/>
      <c r="OVU10" s="10"/>
      <c r="OVV10" s="10"/>
      <c r="OWC10" s="10"/>
      <c r="OWD10" s="10"/>
      <c r="OWK10" s="10"/>
      <c r="OWL10" s="10"/>
      <c r="OWS10" s="10"/>
      <c r="OWT10" s="10"/>
      <c r="OXA10" s="10"/>
      <c r="OXB10" s="10"/>
      <c r="OXI10" s="10"/>
      <c r="OXJ10" s="10"/>
      <c r="OXQ10" s="10"/>
      <c r="OXR10" s="10"/>
      <c r="OXY10" s="10"/>
      <c r="OXZ10" s="10"/>
      <c r="OYG10" s="10"/>
      <c r="OYH10" s="10"/>
      <c r="OYO10" s="10"/>
      <c r="OYP10" s="10"/>
      <c r="OYW10" s="10"/>
      <c r="OYX10" s="10"/>
      <c r="OZE10" s="10"/>
      <c r="OZF10" s="10"/>
      <c r="OZM10" s="10"/>
      <c r="OZN10" s="10"/>
      <c r="OZU10" s="10"/>
      <c r="OZV10" s="10"/>
      <c r="PAC10" s="10"/>
      <c r="PAD10" s="10"/>
      <c r="PAK10" s="10"/>
      <c r="PAL10" s="10"/>
      <c r="PAS10" s="10"/>
      <c r="PAT10" s="10"/>
      <c r="PBA10" s="10"/>
      <c r="PBB10" s="10"/>
      <c r="PBI10" s="10"/>
      <c r="PBJ10" s="10"/>
      <c r="PBQ10" s="10"/>
      <c r="PBR10" s="10"/>
      <c r="PBY10" s="10"/>
      <c r="PBZ10" s="10"/>
      <c r="PCG10" s="10"/>
      <c r="PCH10" s="10"/>
      <c r="PCO10" s="10"/>
      <c r="PCP10" s="10"/>
      <c r="PCW10" s="10"/>
      <c r="PCX10" s="10"/>
      <c r="PDE10" s="10"/>
      <c r="PDF10" s="10"/>
      <c r="PDM10" s="10"/>
      <c r="PDN10" s="10"/>
      <c r="PDU10" s="10"/>
      <c r="PDV10" s="10"/>
      <c r="PEC10" s="10"/>
      <c r="PED10" s="10"/>
      <c r="PEK10" s="10"/>
      <c r="PEL10" s="10"/>
      <c r="PES10" s="10"/>
      <c r="PET10" s="10"/>
      <c r="PFA10" s="10"/>
      <c r="PFB10" s="10"/>
      <c r="PFI10" s="10"/>
      <c r="PFJ10" s="10"/>
      <c r="PFQ10" s="10"/>
      <c r="PFR10" s="10"/>
      <c r="PFY10" s="10"/>
      <c r="PFZ10" s="10"/>
      <c r="PGG10" s="10"/>
      <c r="PGH10" s="10"/>
      <c r="PGO10" s="10"/>
      <c r="PGP10" s="10"/>
      <c r="PGW10" s="10"/>
      <c r="PGX10" s="10"/>
      <c r="PHE10" s="10"/>
      <c r="PHF10" s="10"/>
      <c r="PHM10" s="10"/>
      <c r="PHN10" s="10"/>
      <c r="PHU10" s="10"/>
      <c r="PHV10" s="10"/>
      <c r="PIC10" s="10"/>
      <c r="PID10" s="10"/>
      <c r="PIK10" s="10"/>
      <c r="PIL10" s="10"/>
      <c r="PIS10" s="10"/>
      <c r="PIT10" s="10"/>
      <c r="PJA10" s="10"/>
      <c r="PJB10" s="10"/>
      <c r="PJI10" s="10"/>
      <c r="PJJ10" s="10"/>
      <c r="PJQ10" s="10"/>
      <c r="PJR10" s="10"/>
      <c r="PJY10" s="10"/>
      <c r="PJZ10" s="10"/>
      <c r="PKG10" s="10"/>
      <c r="PKH10" s="10"/>
      <c r="PKO10" s="10"/>
      <c r="PKP10" s="10"/>
      <c r="PKW10" s="10"/>
      <c r="PKX10" s="10"/>
      <c r="PLE10" s="10"/>
      <c r="PLF10" s="10"/>
      <c r="PLM10" s="10"/>
      <c r="PLN10" s="10"/>
      <c r="PLU10" s="10"/>
      <c r="PLV10" s="10"/>
      <c r="PMC10" s="10"/>
      <c r="PMD10" s="10"/>
      <c r="PMK10" s="10"/>
      <c r="PML10" s="10"/>
      <c r="PMS10" s="10"/>
      <c r="PMT10" s="10"/>
      <c r="PNA10" s="10"/>
      <c r="PNB10" s="10"/>
      <c r="PNI10" s="10"/>
      <c r="PNJ10" s="10"/>
      <c r="PNQ10" s="10"/>
      <c r="PNR10" s="10"/>
      <c r="PNY10" s="10"/>
      <c r="PNZ10" s="10"/>
      <c r="POG10" s="10"/>
      <c r="POH10" s="10"/>
      <c r="POO10" s="10"/>
      <c r="POP10" s="10"/>
      <c r="POW10" s="10"/>
      <c r="POX10" s="10"/>
      <c r="PPE10" s="10"/>
      <c r="PPF10" s="10"/>
      <c r="PPM10" s="10"/>
      <c r="PPN10" s="10"/>
      <c r="PPU10" s="10"/>
      <c r="PPV10" s="10"/>
      <c r="PQC10" s="10"/>
      <c r="PQD10" s="10"/>
      <c r="PQK10" s="10"/>
      <c r="PQL10" s="10"/>
      <c r="PQS10" s="10"/>
      <c r="PQT10" s="10"/>
      <c r="PRA10" s="10"/>
      <c r="PRB10" s="10"/>
      <c r="PRI10" s="10"/>
      <c r="PRJ10" s="10"/>
      <c r="PRQ10" s="10"/>
      <c r="PRR10" s="10"/>
      <c r="PRY10" s="10"/>
      <c r="PRZ10" s="10"/>
      <c r="PSG10" s="10"/>
      <c r="PSH10" s="10"/>
      <c r="PSO10" s="10"/>
      <c r="PSP10" s="10"/>
      <c r="PSW10" s="10"/>
      <c r="PSX10" s="10"/>
      <c r="PTE10" s="10"/>
      <c r="PTF10" s="10"/>
      <c r="PTM10" s="10"/>
      <c r="PTN10" s="10"/>
      <c r="PTU10" s="10"/>
      <c r="PTV10" s="10"/>
      <c r="PUC10" s="10"/>
      <c r="PUD10" s="10"/>
      <c r="PUK10" s="10"/>
      <c r="PUL10" s="10"/>
      <c r="PUS10" s="10"/>
      <c r="PUT10" s="10"/>
      <c r="PVA10" s="10"/>
      <c r="PVB10" s="10"/>
      <c r="PVI10" s="10"/>
      <c r="PVJ10" s="10"/>
      <c r="PVQ10" s="10"/>
      <c r="PVR10" s="10"/>
      <c r="PVY10" s="10"/>
      <c r="PVZ10" s="10"/>
      <c r="PWG10" s="10"/>
      <c r="PWH10" s="10"/>
      <c r="PWO10" s="10"/>
      <c r="PWP10" s="10"/>
      <c r="PWW10" s="10"/>
      <c r="PWX10" s="10"/>
      <c r="PXE10" s="10"/>
      <c r="PXF10" s="10"/>
      <c r="PXM10" s="10"/>
      <c r="PXN10" s="10"/>
      <c r="PXU10" s="10"/>
      <c r="PXV10" s="10"/>
      <c r="PYC10" s="10"/>
      <c r="PYD10" s="10"/>
      <c r="PYK10" s="10"/>
      <c r="PYL10" s="10"/>
      <c r="PYS10" s="10"/>
      <c r="PYT10" s="10"/>
      <c r="PZA10" s="10"/>
      <c r="PZB10" s="10"/>
      <c r="PZI10" s="10"/>
      <c r="PZJ10" s="10"/>
      <c r="PZQ10" s="10"/>
      <c r="PZR10" s="10"/>
      <c r="PZY10" s="10"/>
      <c r="PZZ10" s="10"/>
      <c r="QAG10" s="10"/>
      <c r="QAH10" s="10"/>
      <c r="QAO10" s="10"/>
      <c r="QAP10" s="10"/>
      <c r="QAW10" s="10"/>
      <c r="QAX10" s="10"/>
      <c r="QBE10" s="10"/>
      <c r="QBF10" s="10"/>
      <c r="QBM10" s="10"/>
      <c r="QBN10" s="10"/>
      <c r="QBU10" s="10"/>
      <c r="QBV10" s="10"/>
      <c r="QCC10" s="10"/>
      <c r="QCD10" s="10"/>
      <c r="QCK10" s="10"/>
      <c r="QCL10" s="10"/>
      <c r="QCS10" s="10"/>
      <c r="QCT10" s="10"/>
      <c r="QDA10" s="10"/>
      <c r="QDB10" s="10"/>
      <c r="QDI10" s="10"/>
      <c r="QDJ10" s="10"/>
      <c r="QDQ10" s="10"/>
      <c r="QDR10" s="10"/>
      <c r="QDY10" s="10"/>
      <c r="QDZ10" s="10"/>
      <c r="QEG10" s="10"/>
      <c r="QEH10" s="10"/>
      <c r="QEO10" s="10"/>
      <c r="QEP10" s="10"/>
      <c r="QEW10" s="10"/>
      <c r="QEX10" s="10"/>
      <c r="QFE10" s="10"/>
      <c r="QFF10" s="10"/>
      <c r="QFM10" s="10"/>
      <c r="QFN10" s="10"/>
      <c r="QFU10" s="10"/>
      <c r="QFV10" s="10"/>
      <c r="QGC10" s="10"/>
      <c r="QGD10" s="10"/>
      <c r="QGK10" s="10"/>
      <c r="QGL10" s="10"/>
      <c r="QGS10" s="10"/>
      <c r="QGT10" s="10"/>
      <c r="QHA10" s="10"/>
      <c r="QHB10" s="10"/>
      <c r="QHI10" s="10"/>
      <c r="QHJ10" s="10"/>
      <c r="QHQ10" s="10"/>
      <c r="QHR10" s="10"/>
      <c r="QHY10" s="10"/>
      <c r="QHZ10" s="10"/>
      <c r="QIG10" s="10"/>
      <c r="QIH10" s="10"/>
      <c r="QIO10" s="10"/>
      <c r="QIP10" s="10"/>
      <c r="QIW10" s="10"/>
      <c r="QIX10" s="10"/>
      <c r="QJE10" s="10"/>
      <c r="QJF10" s="10"/>
      <c r="QJM10" s="10"/>
      <c r="QJN10" s="10"/>
      <c r="QJU10" s="10"/>
      <c r="QJV10" s="10"/>
      <c r="QKC10" s="10"/>
      <c r="QKD10" s="10"/>
      <c r="QKK10" s="10"/>
      <c r="QKL10" s="10"/>
      <c r="QKS10" s="10"/>
      <c r="QKT10" s="10"/>
      <c r="QLA10" s="10"/>
      <c r="QLB10" s="10"/>
      <c r="QLI10" s="10"/>
      <c r="QLJ10" s="10"/>
      <c r="QLQ10" s="10"/>
      <c r="QLR10" s="10"/>
      <c r="QLY10" s="10"/>
      <c r="QLZ10" s="10"/>
      <c r="QMG10" s="10"/>
      <c r="QMH10" s="10"/>
      <c r="QMO10" s="10"/>
      <c r="QMP10" s="10"/>
      <c r="QMW10" s="10"/>
      <c r="QMX10" s="10"/>
      <c r="QNE10" s="10"/>
      <c r="QNF10" s="10"/>
      <c r="QNM10" s="10"/>
      <c r="QNN10" s="10"/>
      <c r="QNU10" s="10"/>
      <c r="QNV10" s="10"/>
      <c r="QOC10" s="10"/>
      <c r="QOD10" s="10"/>
      <c r="QOK10" s="10"/>
      <c r="QOL10" s="10"/>
      <c r="QOS10" s="10"/>
      <c r="QOT10" s="10"/>
      <c r="QPA10" s="10"/>
      <c r="QPB10" s="10"/>
      <c r="QPI10" s="10"/>
      <c r="QPJ10" s="10"/>
      <c r="QPQ10" s="10"/>
      <c r="QPR10" s="10"/>
      <c r="QPY10" s="10"/>
      <c r="QPZ10" s="10"/>
      <c r="QQG10" s="10"/>
      <c r="QQH10" s="10"/>
      <c r="QQO10" s="10"/>
      <c r="QQP10" s="10"/>
      <c r="QQW10" s="10"/>
      <c r="QQX10" s="10"/>
      <c r="QRE10" s="10"/>
      <c r="QRF10" s="10"/>
      <c r="QRM10" s="10"/>
      <c r="QRN10" s="10"/>
      <c r="QRU10" s="10"/>
      <c r="QRV10" s="10"/>
      <c r="QSC10" s="10"/>
      <c r="QSD10" s="10"/>
      <c r="QSK10" s="10"/>
      <c r="QSL10" s="10"/>
      <c r="QSS10" s="10"/>
      <c r="QST10" s="10"/>
      <c r="QTA10" s="10"/>
      <c r="QTB10" s="10"/>
      <c r="QTI10" s="10"/>
      <c r="QTJ10" s="10"/>
      <c r="QTQ10" s="10"/>
      <c r="QTR10" s="10"/>
      <c r="QTY10" s="10"/>
      <c r="QTZ10" s="10"/>
      <c r="QUG10" s="10"/>
      <c r="QUH10" s="10"/>
      <c r="QUO10" s="10"/>
      <c r="QUP10" s="10"/>
      <c r="QUW10" s="10"/>
      <c r="QUX10" s="10"/>
      <c r="QVE10" s="10"/>
      <c r="QVF10" s="10"/>
      <c r="QVM10" s="10"/>
      <c r="QVN10" s="10"/>
      <c r="QVU10" s="10"/>
      <c r="QVV10" s="10"/>
      <c r="QWC10" s="10"/>
      <c r="QWD10" s="10"/>
      <c r="QWK10" s="10"/>
      <c r="QWL10" s="10"/>
      <c r="QWS10" s="10"/>
      <c r="QWT10" s="10"/>
      <c r="QXA10" s="10"/>
      <c r="QXB10" s="10"/>
      <c r="QXI10" s="10"/>
      <c r="QXJ10" s="10"/>
      <c r="QXQ10" s="10"/>
      <c r="QXR10" s="10"/>
      <c r="QXY10" s="10"/>
      <c r="QXZ10" s="10"/>
      <c r="QYG10" s="10"/>
      <c r="QYH10" s="10"/>
      <c r="QYO10" s="10"/>
      <c r="QYP10" s="10"/>
      <c r="QYW10" s="10"/>
      <c r="QYX10" s="10"/>
      <c r="QZE10" s="10"/>
      <c r="QZF10" s="10"/>
      <c r="QZM10" s="10"/>
      <c r="QZN10" s="10"/>
      <c r="QZU10" s="10"/>
      <c r="QZV10" s="10"/>
      <c r="RAC10" s="10"/>
      <c r="RAD10" s="10"/>
      <c r="RAK10" s="10"/>
      <c r="RAL10" s="10"/>
      <c r="RAS10" s="10"/>
      <c r="RAT10" s="10"/>
      <c r="RBA10" s="10"/>
      <c r="RBB10" s="10"/>
      <c r="RBI10" s="10"/>
      <c r="RBJ10" s="10"/>
      <c r="RBQ10" s="10"/>
      <c r="RBR10" s="10"/>
      <c r="RBY10" s="10"/>
      <c r="RBZ10" s="10"/>
      <c r="RCG10" s="10"/>
      <c r="RCH10" s="10"/>
      <c r="RCO10" s="10"/>
      <c r="RCP10" s="10"/>
      <c r="RCW10" s="10"/>
      <c r="RCX10" s="10"/>
      <c r="RDE10" s="10"/>
      <c r="RDF10" s="10"/>
      <c r="RDM10" s="10"/>
      <c r="RDN10" s="10"/>
      <c r="RDU10" s="10"/>
      <c r="RDV10" s="10"/>
      <c r="REC10" s="10"/>
      <c r="RED10" s="10"/>
      <c r="REK10" s="10"/>
      <c r="REL10" s="10"/>
      <c r="RES10" s="10"/>
      <c r="RET10" s="10"/>
      <c r="RFA10" s="10"/>
      <c r="RFB10" s="10"/>
      <c r="RFI10" s="10"/>
      <c r="RFJ10" s="10"/>
      <c r="RFQ10" s="10"/>
      <c r="RFR10" s="10"/>
      <c r="RFY10" s="10"/>
      <c r="RFZ10" s="10"/>
      <c r="RGG10" s="10"/>
      <c r="RGH10" s="10"/>
      <c r="RGO10" s="10"/>
      <c r="RGP10" s="10"/>
      <c r="RGW10" s="10"/>
      <c r="RGX10" s="10"/>
      <c r="RHE10" s="10"/>
      <c r="RHF10" s="10"/>
      <c r="RHM10" s="10"/>
      <c r="RHN10" s="10"/>
      <c r="RHU10" s="10"/>
      <c r="RHV10" s="10"/>
      <c r="RIC10" s="10"/>
      <c r="RID10" s="10"/>
      <c r="RIK10" s="10"/>
      <c r="RIL10" s="10"/>
      <c r="RIS10" s="10"/>
      <c r="RIT10" s="10"/>
      <c r="RJA10" s="10"/>
      <c r="RJB10" s="10"/>
      <c r="RJI10" s="10"/>
      <c r="RJJ10" s="10"/>
      <c r="RJQ10" s="10"/>
      <c r="RJR10" s="10"/>
      <c r="RJY10" s="10"/>
      <c r="RJZ10" s="10"/>
      <c r="RKG10" s="10"/>
      <c r="RKH10" s="10"/>
      <c r="RKO10" s="10"/>
      <c r="RKP10" s="10"/>
      <c r="RKW10" s="10"/>
      <c r="RKX10" s="10"/>
      <c r="RLE10" s="10"/>
      <c r="RLF10" s="10"/>
      <c r="RLM10" s="10"/>
      <c r="RLN10" s="10"/>
      <c r="RLU10" s="10"/>
      <c r="RLV10" s="10"/>
      <c r="RMC10" s="10"/>
      <c r="RMD10" s="10"/>
      <c r="RMK10" s="10"/>
      <c r="RML10" s="10"/>
      <c r="RMS10" s="10"/>
      <c r="RMT10" s="10"/>
      <c r="RNA10" s="10"/>
      <c r="RNB10" s="10"/>
      <c r="RNI10" s="10"/>
      <c r="RNJ10" s="10"/>
      <c r="RNQ10" s="10"/>
      <c r="RNR10" s="10"/>
      <c r="RNY10" s="10"/>
      <c r="RNZ10" s="10"/>
      <c r="ROG10" s="10"/>
      <c r="ROH10" s="10"/>
      <c r="ROO10" s="10"/>
      <c r="ROP10" s="10"/>
      <c r="ROW10" s="10"/>
      <c r="ROX10" s="10"/>
      <c r="RPE10" s="10"/>
      <c r="RPF10" s="10"/>
      <c r="RPM10" s="10"/>
      <c r="RPN10" s="10"/>
      <c r="RPU10" s="10"/>
      <c r="RPV10" s="10"/>
      <c r="RQC10" s="10"/>
      <c r="RQD10" s="10"/>
      <c r="RQK10" s="10"/>
      <c r="RQL10" s="10"/>
      <c r="RQS10" s="10"/>
      <c r="RQT10" s="10"/>
      <c r="RRA10" s="10"/>
      <c r="RRB10" s="10"/>
      <c r="RRI10" s="10"/>
      <c r="RRJ10" s="10"/>
      <c r="RRQ10" s="10"/>
      <c r="RRR10" s="10"/>
      <c r="RRY10" s="10"/>
      <c r="RRZ10" s="10"/>
      <c r="RSG10" s="10"/>
      <c r="RSH10" s="10"/>
      <c r="RSO10" s="10"/>
      <c r="RSP10" s="10"/>
      <c r="RSW10" s="10"/>
      <c r="RSX10" s="10"/>
      <c r="RTE10" s="10"/>
      <c r="RTF10" s="10"/>
      <c r="RTM10" s="10"/>
      <c r="RTN10" s="10"/>
      <c r="RTU10" s="10"/>
      <c r="RTV10" s="10"/>
      <c r="RUC10" s="10"/>
      <c r="RUD10" s="10"/>
      <c r="RUK10" s="10"/>
      <c r="RUL10" s="10"/>
      <c r="RUS10" s="10"/>
      <c r="RUT10" s="10"/>
      <c r="RVA10" s="10"/>
      <c r="RVB10" s="10"/>
      <c r="RVI10" s="10"/>
      <c r="RVJ10" s="10"/>
      <c r="RVQ10" s="10"/>
      <c r="RVR10" s="10"/>
      <c r="RVY10" s="10"/>
      <c r="RVZ10" s="10"/>
      <c r="RWG10" s="10"/>
      <c r="RWH10" s="10"/>
      <c r="RWO10" s="10"/>
      <c r="RWP10" s="10"/>
      <c r="RWW10" s="10"/>
      <c r="RWX10" s="10"/>
      <c r="RXE10" s="10"/>
      <c r="RXF10" s="10"/>
      <c r="RXM10" s="10"/>
      <c r="RXN10" s="10"/>
      <c r="RXU10" s="10"/>
      <c r="RXV10" s="10"/>
      <c r="RYC10" s="10"/>
      <c r="RYD10" s="10"/>
      <c r="RYK10" s="10"/>
      <c r="RYL10" s="10"/>
      <c r="RYS10" s="10"/>
      <c r="RYT10" s="10"/>
      <c r="RZA10" s="10"/>
      <c r="RZB10" s="10"/>
      <c r="RZI10" s="10"/>
      <c r="RZJ10" s="10"/>
      <c r="RZQ10" s="10"/>
      <c r="RZR10" s="10"/>
      <c r="RZY10" s="10"/>
      <c r="RZZ10" s="10"/>
      <c r="SAG10" s="10"/>
      <c r="SAH10" s="10"/>
      <c r="SAO10" s="10"/>
      <c r="SAP10" s="10"/>
      <c r="SAW10" s="10"/>
      <c r="SAX10" s="10"/>
      <c r="SBE10" s="10"/>
      <c r="SBF10" s="10"/>
      <c r="SBM10" s="10"/>
      <c r="SBN10" s="10"/>
      <c r="SBU10" s="10"/>
      <c r="SBV10" s="10"/>
      <c r="SCC10" s="10"/>
      <c r="SCD10" s="10"/>
      <c r="SCK10" s="10"/>
      <c r="SCL10" s="10"/>
      <c r="SCS10" s="10"/>
      <c r="SCT10" s="10"/>
      <c r="SDA10" s="10"/>
      <c r="SDB10" s="10"/>
      <c r="SDI10" s="10"/>
      <c r="SDJ10" s="10"/>
      <c r="SDQ10" s="10"/>
      <c r="SDR10" s="10"/>
      <c r="SDY10" s="10"/>
      <c r="SDZ10" s="10"/>
      <c r="SEG10" s="10"/>
      <c r="SEH10" s="10"/>
      <c r="SEO10" s="10"/>
      <c r="SEP10" s="10"/>
      <c r="SEW10" s="10"/>
      <c r="SEX10" s="10"/>
      <c r="SFE10" s="10"/>
      <c r="SFF10" s="10"/>
      <c r="SFM10" s="10"/>
      <c r="SFN10" s="10"/>
      <c r="SFU10" s="10"/>
      <c r="SFV10" s="10"/>
      <c r="SGC10" s="10"/>
      <c r="SGD10" s="10"/>
      <c r="SGK10" s="10"/>
      <c r="SGL10" s="10"/>
      <c r="SGS10" s="10"/>
      <c r="SGT10" s="10"/>
      <c r="SHA10" s="10"/>
      <c r="SHB10" s="10"/>
      <c r="SHI10" s="10"/>
      <c r="SHJ10" s="10"/>
      <c r="SHQ10" s="10"/>
      <c r="SHR10" s="10"/>
      <c r="SHY10" s="10"/>
      <c r="SHZ10" s="10"/>
      <c r="SIG10" s="10"/>
      <c r="SIH10" s="10"/>
      <c r="SIO10" s="10"/>
      <c r="SIP10" s="10"/>
      <c r="SIW10" s="10"/>
      <c r="SIX10" s="10"/>
      <c r="SJE10" s="10"/>
      <c r="SJF10" s="10"/>
      <c r="SJM10" s="10"/>
      <c r="SJN10" s="10"/>
      <c r="SJU10" s="10"/>
      <c r="SJV10" s="10"/>
      <c r="SKC10" s="10"/>
      <c r="SKD10" s="10"/>
      <c r="SKK10" s="10"/>
      <c r="SKL10" s="10"/>
      <c r="SKS10" s="10"/>
      <c r="SKT10" s="10"/>
      <c r="SLA10" s="10"/>
      <c r="SLB10" s="10"/>
      <c r="SLI10" s="10"/>
      <c r="SLJ10" s="10"/>
      <c r="SLQ10" s="10"/>
      <c r="SLR10" s="10"/>
      <c r="SLY10" s="10"/>
      <c r="SLZ10" s="10"/>
      <c r="SMG10" s="10"/>
      <c r="SMH10" s="10"/>
      <c r="SMO10" s="10"/>
      <c r="SMP10" s="10"/>
      <c r="SMW10" s="10"/>
      <c r="SMX10" s="10"/>
      <c r="SNE10" s="10"/>
      <c r="SNF10" s="10"/>
      <c r="SNM10" s="10"/>
      <c r="SNN10" s="10"/>
      <c r="SNU10" s="10"/>
      <c r="SNV10" s="10"/>
      <c r="SOC10" s="10"/>
      <c r="SOD10" s="10"/>
      <c r="SOK10" s="10"/>
      <c r="SOL10" s="10"/>
      <c r="SOS10" s="10"/>
      <c r="SOT10" s="10"/>
      <c r="SPA10" s="10"/>
      <c r="SPB10" s="10"/>
      <c r="SPI10" s="10"/>
      <c r="SPJ10" s="10"/>
      <c r="SPQ10" s="10"/>
      <c r="SPR10" s="10"/>
      <c r="SPY10" s="10"/>
      <c r="SPZ10" s="10"/>
      <c r="SQG10" s="10"/>
      <c r="SQH10" s="10"/>
      <c r="SQO10" s="10"/>
      <c r="SQP10" s="10"/>
      <c r="SQW10" s="10"/>
      <c r="SQX10" s="10"/>
      <c r="SRE10" s="10"/>
      <c r="SRF10" s="10"/>
      <c r="SRM10" s="10"/>
      <c r="SRN10" s="10"/>
      <c r="SRU10" s="10"/>
      <c r="SRV10" s="10"/>
      <c r="SSC10" s="10"/>
      <c r="SSD10" s="10"/>
      <c r="SSK10" s="10"/>
      <c r="SSL10" s="10"/>
      <c r="SSS10" s="10"/>
      <c r="SST10" s="10"/>
      <c r="STA10" s="10"/>
      <c r="STB10" s="10"/>
      <c r="STI10" s="10"/>
      <c r="STJ10" s="10"/>
      <c r="STQ10" s="10"/>
      <c r="STR10" s="10"/>
      <c r="STY10" s="10"/>
      <c r="STZ10" s="10"/>
      <c r="SUG10" s="10"/>
      <c r="SUH10" s="10"/>
      <c r="SUO10" s="10"/>
      <c r="SUP10" s="10"/>
      <c r="SUW10" s="10"/>
      <c r="SUX10" s="10"/>
      <c r="SVE10" s="10"/>
      <c r="SVF10" s="10"/>
      <c r="SVM10" s="10"/>
      <c r="SVN10" s="10"/>
      <c r="SVU10" s="10"/>
      <c r="SVV10" s="10"/>
      <c r="SWC10" s="10"/>
      <c r="SWD10" s="10"/>
      <c r="SWK10" s="10"/>
      <c r="SWL10" s="10"/>
      <c r="SWS10" s="10"/>
      <c r="SWT10" s="10"/>
      <c r="SXA10" s="10"/>
      <c r="SXB10" s="10"/>
      <c r="SXI10" s="10"/>
      <c r="SXJ10" s="10"/>
      <c r="SXQ10" s="10"/>
      <c r="SXR10" s="10"/>
      <c r="SXY10" s="10"/>
      <c r="SXZ10" s="10"/>
      <c r="SYG10" s="10"/>
      <c r="SYH10" s="10"/>
      <c r="SYO10" s="10"/>
      <c r="SYP10" s="10"/>
      <c r="SYW10" s="10"/>
      <c r="SYX10" s="10"/>
      <c r="SZE10" s="10"/>
      <c r="SZF10" s="10"/>
      <c r="SZM10" s="10"/>
      <c r="SZN10" s="10"/>
      <c r="SZU10" s="10"/>
      <c r="SZV10" s="10"/>
      <c r="TAC10" s="10"/>
      <c r="TAD10" s="10"/>
      <c r="TAK10" s="10"/>
      <c r="TAL10" s="10"/>
      <c r="TAS10" s="10"/>
      <c r="TAT10" s="10"/>
      <c r="TBA10" s="10"/>
      <c r="TBB10" s="10"/>
      <c r="TBI10" s="10"/>
      <c r="TBJ10" s="10"/>
      <c r="TBQ10" s="10"/>
      <c r="TBR10" s="10"/>
      <c r="TBY10" s="10"/>
      <c r="TBZ10" s="10"/>
      <c r="TCG10" s="10"/>
      <c r="TCH10" s="10"/>
      <c r="TCO10" s="10"/>
      <c r="TCP10" s="10"/>
      <c r="TCW10" s="10"/>
      <c r="TCX10" s="10"/>
      <c r="TDE10" s="10"/>
      <c r="TDF10" s="10"/>
      <c r="TDM10" s="10"/>
      <c r="TDN10" s="10"/>
      <c r="TDU10" s="10"/>
      <c r="TDV10" s="10"/>
      <c r="TEC10" s="10"/>
      <c r="TED10" s="10"/>
      <c r="TEK10" s="10"/>
      <c r="TEL10" s="10"/>
      <c r="TES10" s="10"/>
      <c r="TET10" s="10"/>
      <c r="TFA10" s="10"/>
      <c r="TFB10" s="10"/>
      <c r="TFI10" s="10"/>
      <c r="TFJ10" s="10"/>
      <c r="TFQ10" s="10"/>
      <c r="TFR10" s="10"/>
      <c r="TFY10" s="10"/>
      <c r="TFZ10" s="10"/>
      <c r="TGG10" s="10"/>
      <c r="TGH10" s="10"/>
      <c r="TGO10" s="10"/>
      <c r="TGP10" s="10"/>
      <c r="TGW10" s="10"/>
      <c r="TGX10" s="10"/>
      <c r="THE10" s="10"/>
      <c r="THF10" s="10"/>
      <c r="THM10" s="10"/>
      <c r="THN10" s="10"/>
      <c r="THU10" s="10"/>
      <c r="THV10" s="10"/>
      <c r="TIC10" s="10"/>
      <c r="TID10" s="10"/>
      <c r="TIK10" s="10"/>
      <c r="TIL10" s="10"/>
      <c r="TIS10" s="10"/>
      <c r="TIT10" s="10"/>
      <c r="TJA10" s="10"/>
      <c r="TJB10" s="10"/>
      <c r="TJI10" s="10"/>
      <c r="TJJ10" s="10"/>
      <c r="TJQ10" s="10"/>
      <c r="TJR10" s="10"/>
      <c r="TJY10" s="10"/>
      <c r="TJZ10" s="10"/>
      <c r="TKG10" s="10"/>
      <c r="TKH10" s="10"/>
      <c r="TKO10" s="10"/>
      <c r="TKP10" s="10"/>
      <c r="TKW10" s="10"/>
      <c r="TKX10" s="10"/>
      <c r="TLE10" s="10"/>
      <c r="TLF10" s="10"/>
      <c r="TLM10" s="10"/>
      <c r="TLN10" s="10"/>
      <c r="TLU10" s="10"/>
      <c r="TLV10" s="10"/>
      <c r="TMC10" s="10"/>
      <c r="TMD10" s="10"/>
      <c r="TMK10" s="10"/>
      <c r="TML10" s="10"/>
      <c r="TMS10" s="10"/>
      <c r="TMT10" s="10"/>
      <c r="TNA10" s="10"/>
      <c r="TNB10" s="10"/>
      <c r="TNI10" s="10"/>
      <c r="TNJ10" s="10"/>
      <c r="TNQ10" s="10"/>
      <c r="TNR10" s="10"/>
      <c r="TNY10" s="10"/>
      <c r="TNZ10" s="10"/>
      <c r="TOG10" s="10"/>
      <c r="TOH10" s="10"/>
      <c r="TOO10" s="10"/>
      <c r="TOP10" s="10"/>
      <c r="TOW10" s="10"/>
      <c r="TOX10" s="10"/>
      <c r="TPE10" s="10"/>
      <c r="TPF10" s="10"/>
      <c r="TPM10" s="10"/>
      <c r="TPN10" s="10"/>
      <c r="TPU10" s="10"/>
      <c r="TPV10" s="10"/>
      <c r="TQC10" s="10"/>
      <c r="TQD10" s="10"/>
      <c r="TQK10" s="10"/>
      <c r="TQL10" s="10"/>
      <c r="TQS10" s="10"/>
      <c r="TQT10" s="10"/>
      <c r="TRA10" s="10"/>
      <c r="TRB10" s="10"/>
      <c r="TRI10" s="10"/>
      <c r="TRJ10" s="10"/>
      <c r="TRQ10" s="10"/>
      <c r="TRR10" s="10"/>
      <c r="TRY10" s="10"/>
      <c r="TRZ10" s="10"/>
      <c r="TSG10" s="10"/>
      <c r="TSH10" s="10"/>
      <c r="TSO10" s="10"/>
      <c r="TSP10" s="10"/>
      <c r="TSW10" s="10"/>
      <c r="TSX10" s="10"/>
      <c r="TTE10" s="10"/>
      <c r="TTF10" s="10"/>
      <c r="TTM10" s="10"/>
      <c r="TTN10" s="10"/>
      <c r="TTU10" s="10"/>
      <c r="TTV10" s="10"/>
      <c r="TUC10" s="10"/>
      <c r="TUD10" s="10"/>
      <c r="TUK10" s="10"/>
      <c r="TUL10" s="10"/>
      <c r="TUS10" s="10"/>
      <c r="TUT10" s="10"/>
      <c r="TVA10" s="10"/>
      <c r="TVB10" s="10"/>
      <c r="TVI10" s="10"/>
      <c r="TVJ10" s="10"/>
      <c r="TVQ10" s="10"/>
      <c r="TVR10" s="10"/>
      <c r="TVY10" s="10"/>
      <c r="TVZ10" s="10"/>
      <c r="TWG10" s="10"/>
      <c r="TWH10" s="10"/>
      <c r="TWO10" s="10"/>
      <c r="TWP10" s="10"/>
      <c r="TWW10" s="10"/>
      <c r="TWX10" s="10"/>
      <c r="TXE10" s="10"/>
      <c r="TXF10" s="10"/>
      <c r="TXM10" s="10"/>
      <c r="TXN10" s="10"/>
      <c r="TXU10" s="10"/>
      <c r="TXV10" s="10"/>
      <c r="TYC10" s="10"/>
      <c r="TYD10" s="10"/>
      <c r="TYK10" s="10"/>
      <c r="TYL10" s="10"/>
      <c r="TYS10" s="10"/>
      <c r="TYT10" s="10"/>
      <c r="TZA10" s="10"/>
      <c r="TZB10" s="10"/>
      <c r="TZI10" s="10"/>
      <c r="TZJ10" s="10"/>
      <c r="TZQ10" s="10"/>
      <c r="TZR10" s="10"/>
      <c r="TZY10" s="10"/>
      <c r="TZZ10" s="10"/>
      <c r="UAG10" s="10"/>
      <c r="UAH10" s="10"/>
      <c r="UAO10" s="10"/>
      <c r="UAP10" s="10"/>
      <c r="UAW10" s="10"/>
      <c r="UAX10" s="10"/>
      <c r="UBE10" s="10"/>
      <c r="UBF10" s="10"/>
      <c r="UBM10" s="10"/>
      <c r="UBN10" s="10"/>
      <c r="UBU10" s="10"/>
      <c r="UBV10" s="10"/>
      <c r="UCC10" s="10"/>
      <c r="UCD10" s="10"/>
      <c r="UCK10" s="10"/>
      <c r="UCL10" s="10"/>
      <c r="UCS10" s="10"/>
      <c r="UCT10" s="10"/>
      <c r="UDA10" s="10"/>
      <c r="UDB10" s="10"/>
      <c r="UDI10" s="10"/>
      <c r="UDJ10" s="10"/>
      <c r="UDQ10" s="10"/>
      <c r="UDR10" s="10"/>
      <c r="UDY10" s="10"/>
      <c r="UDZ10" s="10"/>
      <c r="UEG10" s="10"/>
      <c r="UEH10" s="10"/>
      <c r="UEO10" s="10"/>
      <c r="UEP10" s="10"/>
      <c r="UEW10" s="10"/>
      <c r="UEX10" s="10"/>
      <c r="UFE10" s="10"/>
      <c r="UFF10" s="10"/>
      <c r="UFM10" s="10"/>
      <c r="UFN10" s="10"/>
      <c r="UFU10" s="10"/>
      <c r="UFV10" s="10"/>
      <c r="UGC10" s="10"/>
      <c r="UGD10" s="10"/>
      <c r="UGK10" s="10"/>
      <c r="UGL10" s="10"/>
      <c r="UGS10" s="10"/>
      <c r="UGT10" s="10"/>
      <c r="UHA10" s="10"/>
      <c r="UHB10" s="10"/>
      <c r="UHI10" s="10"/>
      <c r="UHJ10" s="10"/>
      <c r="UHQ10" s="10"/>
      <c r="UHR10" s="10"/>
      <c r="UHY10" s="10"/>
      <c r="UHZ10" s="10"/>
      <c r="UIG10" s="10"/>
      <c r="UIH10" s="10"/>
      <c r="UIO10" s="10"/>
      <c r="UIP10" s="10"/>
      <c r="UIW10" s="10"/>
      <c r="UIX10" s="10"/>
      <c r="UJE10" s="10"/>
      <c r="UJF10" s="10"/>
      <c r="UJM10" s="10"/>
      <c r="UJN10" s="10"/>
      <c r="UJU10" s="10"/>
      <c r="UJV10" s="10"/>
      <c r="UKC10" s="10"/>
      <c r="UKD10" s="10"/>
      <c r="UKK10" s="10"/>
      <c r="UKL10" s="10"/>
      <c r="UKS10" s="10"/>
      <c r="UKT10" s="10"/>
      <c r="ULA10" s="10"/>
      <c r="ULB10" s="10"/>
      <c r="ULI10" s="10"/>
      <c r="ULJ10" s="10"/>
      <c r="ULQ10" s="10"/>
      <c r="ULR10" s="10"/>
      <c r="ULY10" s="10"/>
      <c r="ULZ10" s="10"/>
      <c r="UMG10" s="10"/>
      <c r="UMH10" s="10"/>
      <c r="UMO10" s="10"/>
      <c r="UMP10" s="10"/>
      <c r="UMW10" s="10"/>
      <c r="UMX10" s="10"/>
      <c r="UNE10" s="10"/>
      <c r="UNF10" s="10"/>
      <c r="UNM10" s="10"/>
      <c r="UNN10" s="10"/>
      <c r="UNU10" s="10"/>
      <c r="UNV10" s="10"/>
      <c r="UOC10" s="10"/>
      <c r="UOD10" s="10"/>
      <c r="UOK10" s="10"/>
      <c r="UOL10" s="10"/>
      <c r="UOS10" s="10"/>
      <c r="UOT10" s="10"/>
      <c r="UPA10" s="10"/>
      <c r="UPB10" s="10"/>
      <c r="UPI10" s="10"/>
      <c r="UPJ10" s="10"/>
      <c r="UPQ10" s="10"/>
      <c r="UPR10" s="10"/>
      <c r="UPY10" s="10"/>
      <c r="UPZ10" s="10"/>
      <c r="UQG10" s="10"/>
      <c r="UQH10" s="10"/>
      <c r="UQO10" s="10"/>
      <c r="UQP10" s="10"/>
      <c r="UQW10" s="10"/>
      <c r="UQX10" s="10"/>
      <c r="URE10" s="10"/>
      <c r="URF10" s="10"/>
      <c r="URM10" s="10"/>
      <c r="URN10" s="10"/>
      <c r="URU10" s="10"/>
      <c r="URV10" s="10"/>
      <c r="USC10" s="10"/>
      <c r="USD10" s="10"/>
      <c r="USK10" s="10"/>
      <c r="USL10" s="10"/>
      <c r="USS10" s="10"/>
      <c r="UST10" s="10"/>
      <c r="UTA10" s="10"/>
      <c r="UTB10" s="10"/>
      <c r="UTI10" s="10"/>
      <c r="UTJ10" s="10"/>
      <c r="UTQ10" s="10"/>
      <c r="UTR10" s="10"/>
      <c r="UTY10" s="10"/>
      <c r="UTZ10" s="10"/>
      <c r="UUG10" s="10"/>
      <c r="UUH10" s="10"/>
      <c r="UUO10" s="10"/>
      <c r="UUP10" s="10"/>
      <c r="UUW10" s="10"/>
      <c r="UUX10" s="10"/>
      <c r="UVE10" s="10"/>
      <c r="UVF10" s="10"/>
      <c r="UVM10" s="10"/>
      <c r="UVN10" s="10"/>
      <c r="UVU10" s="10"/>
      <c r="UVV10" s="10"/>
      <c r="UWC10" s="10"/>
      <c r="UWD10" s="10"/>
      <c r="UWK10" s="10"/>
      <c r="UWL10" s="10"/>
      <c r="UWS10" s="10"/>
      <c r="UWT10" s="10"/>
      <c r="UXA10" s="10"/>
      <c r="UXB10" s="10"/>
      <c r="UXI10" s="10"/>
      <c r="UXJ10" s="10"/>
      <c r="UXQ10" s="10"/>
      <c r="UXR10" s="10"/>
      <c r="UXY10" s="10"/>
      <c r="UXZ10" s="10"/>
      <c r="UYG10" s="10"/>
      <c r="UYH10" s="10"/>
      <c r="UYO10" s="10"/>
      <c r="UYP10" s="10"/>
      <c r="UYW10" s="10"/>
      <c r="UYX10" s="10"/>
      <c r="UZE10" s="10"/>
      <c r="UZF10" s="10"/>
      <c r="UZM10" s="10"/>
      <c r="UZN10" s="10"/>
      <c r="UZU10" s="10"/>
      <c r="UZV10" s="10"/>
      <c r="VAC10" s="10"/>
      <c r="VAD10" s="10"/>
      <c r="VAK10" s="10"/>
      <c r="VAL10" s="10"/>
      <c r="VAS10" s="10"/>
      <c r="VAT10" s="10"/>
      <c r="VBA10" s="10"/>
      <c r="VBB10" s="10"/>
      <c r="VBI10" s="10"/>
      <c r="VBJ10" s="10"/>
      <c r="VBQ10" s="10"/>
      <c r="VBR10" s="10"/>
      <c r="VBY10" s="10"/>
      <c r="VBZ10" s="10"/>
      <c r="VCG10" s="10"/>
      <c r="VCH10" s="10"/>
      <c r="VCO10" s="10"/>
      <c r="VCP10" s="10"/>
      <c r="VCW10" s="10"/>
      <c r="VCX10" s="10"/>
      <c r="VDE10" s="10"/>
      <c r="VDF10" s="10"/>
      <c r="VDM10" s="10"/>
      <c r="VDN10" s="10"/>
      <c r="VDU10" s="10"/>
      <c r="VDV10" s="10"/>
      <c r="VEC10" s="10"/>
      <c r="VED10" s="10"/>
      <c r="VEK10" s="10"/>
      <c r="VEL10" s="10"/>
      <c r="VES10" s="10"/>
      <c r="VET10" s="10"/>
      <c r="VFA10" s="10"/>
      <c r="VFB10" s="10"/>
      <c r="VFI10" s="10"/>
      <c r="VFJ10" s="10"/>
      <c r="VFQ10" s="10"/>
      <c r="VFR10" s="10"/>
      <c r="VFY10" s="10"/>
      <c r="VFZ10" s="10"/>
      <c r="VGG10" s="10"/>
      <c r="VGH10" s="10"/>
      <c r="VGO10" s="10"/>
      <c r="VGP10" s="10"/>
      <c r="VGW10" s="10"/>
      <c r="VGX10" s="10"/>
      <c r="VHE10" s="10"/>
      <c r="VHF10" s="10"/>
      <c r="VHM10" s="10"/>
      <c r="VHN10" s="10"/>
      <c r="VHU10" s="10"/>
      <c r="VHV10" s="10"/>
      <c r="VIC10" s="10"/>
      <c r="VID10" s="10"/>
      <c r="VIK10" s="10"/>
      <c r="VIL10" s="10"/>
      <c r="VIS10" s="10"/>
      <c r="VIT10" s="10"/>
      <c r="VJA10" s="10"/>
      <c r="VJB10" s="10"/>
      <c r="VJI10" s="10"/>
      <c r="VJJ10" s="10"/>
      <c r="VJQ10" s="10"/>
      <c r="VJR10" s="10"/>
      <c r="VJY10" s="10"/>
      <c r="VJZ10" s="10"/>
      <c r="VKG10" s="10"/>
      <c r="VKH10" s="10"/>
      <c r="VKO10" s="10"/>
      <c r="VKP10" s="10"/>
      <c r="VKW10" s="10"/>
      <c r="VKX10" s="10"/>
      <c r="VLE10" s="10"/>
      <c r="VLF10" s="10"/>
      <c r="VLM10" s="10"/>
      <c r="VLN10" s="10"/>
      <c r="VLU10" s="10"/>
      <c r="VLV10" s="10"/>
      <c r="VMC10" s="10"/>
      <c r="VMD10" s="10"/>
      <c r="VMK10" s="10"/>
      <c r="VML10" s="10"/>
      <c r="VMS10" s="10"/>
      <c r="VMT10" s="10"/>
      <c r="VNA10" s="10"/>
      <c r="VNB10" s="10"/>
      <c r="VNI10" s="10"/>
      <c r="VNJ10" s="10"/>
      <c r="VNQ10" s="10"/>
      <c r="VNR10" s="10"/>
      <c r="VNY10" s="10"/>
      <c r="VNZ10" s="10"/>
      <c r="VOG10" s="10"/>
      <c r="VOH10" s="10"/>
      <c r="VOO10" s="10"/>
      <c r="VOP10" s="10"/>
      <c r="VOW10" s="10"/>
      <c r="VOX10" s="10"/>
      <c r="VPE10" s="10"/>
      <c r="VPF10" s="10"/>
      <c r="VPM10" s="10"/>
      <c r="VPN10" s="10"/>
      <c r="VPU10" s="10"/>
      <c r="VPV10" s="10"/>
      <c r="VQC10" s="10"/>
      <c r="VQD10" s="10"/>
      <c r="VQK10" s="10"/>
      <c r="VQL10" s="10"/>
      <c r="VQS10" s="10"/>
      <c r="VQT10" s="10"/>
      <c r="VRA10" s="10"/>
      <c r="VRB10" s="10"/>
      <c r="VRI10" s="10"/>
      <c r="VRJ10" s="10"/>
      <c r="VRQ10" s="10"/>
      <c r="VRR10" s="10"/>
      <c r="VRY10" s="10"/>
      <c r="VRZ10" s="10"/>
      <c r="VSG10" s="10"/>
      <c r="VSH10" s="10"/>
      <c r="VSO10" s="10"/>
      <c r="VSP10" s="10"/>
      <c r="VSW10" s="10"/>
      <c r="VSX10" s="10"/>
      <c r="VTE10" s="10"/>
      <c r="VTF10" s="10"/>
      <c r="VTM10" s="10"/>
      <c r="VTN10" s="10"/>
      <c r="VTU10" s="10"/>
      <c r="VTV10" s="10"/>
      <c r="VUC10" s="10"/>
      <c r="VUD10" s="10"/>
      <c r="VUK10" s="10"/>
      <c r="VUL10" s="10"/>
      <c r="VUS10" s="10"/>
      <c r="VUT10" s="10"/>
      <c r="VVA10" s="10"/>
      <c r="VVB10" s="10"/>
      <c r="VVI10" s="10"/>
      <c r="VVJ10" s="10"/>
      <c r="VVQ10" s="10"/>
      <c r="VVR10" s="10"/>
      <c r="VVY10" s="10"/>
      <c r="VVZ10" s="10"/>
      <c r="VWG10" s="10"/>
      <c r="VWH10" s="10"/>
      <c r="VWO10" s="10"/>
      <c r="VWP10" s="10"/>
      <c r="VWW10" s="10"/>
      <c r="VWX10" s="10"/>
      <c r="VXE10" s="10"/>
      <c r="VXF10" s="10"/>
      <c r="VXM10" s="10"/>
      <c r="VXN10" s="10"/>
      <c r="VXU10" s="10"/>
      <c r="VXV10" s="10"/>
      <c r="VYC10" s="10"/>
      <c r="VYD10" s="10"/>
      <c r="VYK10" s="10"/>
      <c r="VYL10" s="10"/>
      <c r="VYS10" s="10"/>
      <c r="VYT10" s="10"/>
      <c r="VZA10" s="10"/>
      <c r="VZB10" s="10"/>
      <c r="VZI10" s="10"/>
      <c r="VZJ10" s="10"/>
      <c r="VZQ10" s="10"/>
      <c r="VZR10" s="10"/>
      <c r="VZY10" s="10"/>
      <c r="VZZ10" s="10"/>
      <c r="WAG10" s="10"/>
      <c r="WAH10" s="10"/>
      <c r="WAO10" s="10"/>
      <c r="WAP10" s="10"/>
      <c r="WAW10" s="10"/>
      <c r="WAX10" s="10"/>
      <c r="WBE10" s="10"/>
      <c r="WBF10" s="10"/>
      <c r="WBM10" s="10"/>
      <c r="WBN10" s="10"/>
      <c r="WBU10" s="10"/>
      <c r="WBV10" s="10"/>
      <c r="WCC10" s="10"/>
      <c r="WCD10" s="10"/>
      <c r="WCK10" s="10"/>
      <c r="WCL10" s="10"/>
      <c r="WCS10" s="10"/>
      <c r="WCT10" s="10"/>
      <c r="WDA10" s="10"/>
      <c r="WDB10" s="10"/>
      <c r="WDI10" s="10"/>
      <c r="WDJ10" s="10"/>
      <c r="WDQ10" s="10"/>
      <c r="WDR10" s="10"/>
      <c r="WDY10" s="10"/>
      <c r="WDZ10" s="10"/>
      <c r="WEG10" s="10"/>
      <c r="WEH10" s="10"/>
      <c r="WEO10" s="10"/>
      <c r="WEP10" s="10"/>
      <c r="WEW10" s="10"/>
      <c r="WEX10" s="10"/>
      <c r="WFE10" s="10"/>
      <c r="WFF10" s="10"/>
      <c r="WFM10" s="10"/>
      <c r="WFN10" s="10"/>
      <c r="WFU10" s="10"/>
      <c r="WFV10" s="10"/>
      <c r="WGC10" s="10"/>
      <c r="WGD10" s="10"/>
      <c r="WGK10" s="10"/>
      <c r="WGL10" s="10"/>
      <c r="WGS10" s="10"/>
      <c r="WGT10" s="10"/>
      <c r="WHA10" s="10"/>
      <c r="WHB10" s="10"/>
      <c r="WHI10" s="10"/>
      <c r="WHJ10" s="10"/>
      <c r="WHQ10" s="10"/>
      <c r="WHR10" s="10"/>
      <c r="WHY10" s="10"/>
      <c r="WHZ10" s="10"/>
      <c r="WIG10" s="10"/>
      <c r="WIH10" s="10"/>
      <c r="WIO10" s="10"/>
      <c r="WIP10" s="10"/>
      <c r="WIW10" s="10"/>
      <c r="WIX10" s="10"/>
      <c r="WJE10" s="10"/>
      <c r="WJF10" s="10"/>
      <c r="WJM10" s="10"/>
      <c r="WJN10" s="10"/>
      <c r="WJU10" s="10"/>
      <c r="WJV10" s="10"/>
      <c r="WKC10" s="10"/>
      <c r="WKD10" s="10"/>
      <c r="WKK10" s="10"/>
      <c r="WKL10" s="10"/>
      <c r="WKS10" s="10"/>
      <c r="WKT10" s="10"/>
      <c r="WLA10" s="10"/>
      <c r="WLB10" s="10"/>
      <c r="WLI10" s="10"/>
      <c r="WLJ10" s="10"/>
      <c r="WLQ10" s="10"/>
      <c r="WLR10" s="10"/>
      <c r="WLY10" s="10"/>
      <c r="WLZ10" s="10"/>
      <c r="WMG10" s="10"/>
      <c r="WMH10" s="10"/>
      <c r="WMO10" s="10"/>
      <c r="WMP10" s="10"/>
      <c r="WMW10" s="10"/>
      <c r="WMX10" s="10"/>
      <c r="WNE10" s="10"/>
      <c r="WNF10" s="10"/>
      <c r="WNM10" s="10"/>
      <c r="WNN10" s="10"/>
      <c r="WNU10" s="10"/>
      <c r="WNV10" s="10"/>
      <c r="WOC10" s="10"/>
      <c r="WOD10" s="10"/>
      <c r="WOK10" s="10"/>
      <c r="WOL10" s="10"/>
      <c r="WOS10" s="10"/>
      <c r="WOT10" s="10"/>
      <c r="WPA10" s="10"/>
      <c r="WPB10" s="10"/>
      <c r="WPI10" s="10"/>
      <c r="WPJ10" s="10"/>
      <c r="WPQ10" s="10"/>
      <c r="WPR10" s="10"/>
      <c r="WPY10" s="10"/>
      <c r="WPZ10" s="10"/>
      <c r="WQG10" s="10"/>
      <c r="WQH10" s="10"/>
      <c r="WQO10" s="10"/>
      <c r="WQP10" s="10"/>
      <c r="WQW10" s="10"/>
      <c r="WQX10" s="10"/>
      <c r="WRE10" s="10"/>
      <c r="WRF10" s="10"/>
      <c r="WRM10" s="10"/>
      <c r="WRN10" s="10"/>
      <c r="WRU10" s="10"/>
      <c r="WRV10" s="10"/>
      <c r="WSC10" s="10"/>
      <c r="WSD10" s="10"/>
      <c r="WSK10" s="10"/>
      <c r="WSL10" s="10"/>
      <c r="WSS10" s="10"/>
      <c r="WST10" s="10"/>
      <c r="WTA10" s="10"/>
      <c r="WTB10" s="10"/>
      <c r="WTI10" s="10"/>
      <c r="WTJ10" s="10"/>
      <c r="WTQ10" s="10"/>
      <c r="WTR10" s="10"/>
      <c r="WTY10" s="10"/>
      <c r="WTZ10" s="10"/>
      <c r="WUG10" s="10"/>
      <c r="WUH10" s="10"/>
      <c r="WUO10" s="10"/>
      <c r="WUP10" s="10"/>
      <c r="WUW10" s="10"/>
      <c r="WUX10" s="10"/>
      <c r="WVE10" s="10"/>
      <c r="WVF10" s="10"/>
      <c r="WVM10" s="10"/>
      <c r="WVN10" s="10"/>
      <c r="WVU10" s="10"/>
      <c r="WVV10" s="10"/>
      <c r="WWC10" s="10"/>
      <c r="WWD10" s="10"/>
      <c r="WWK10" s="10"/>
      <c r="WWL10" s="10"/>
      <c r="WWS10" s="10"/>
      <c r="WWT10" s="10"/>
      <c r="WXA10" s="10"/>
      <c r="WXB10" s="10"/>
      <c r="WXI10" s="10"/>
      <c r="WXJ10" s="10"/>
      <c r="WXQ10" s="10"/>
      <c r="WXR10" s="10"/>
      <c r="WXY10" s="10"/>
      <c r="WXZ10" s="10"/>
      <c r="WYG10" s="10"/>
      <c r="WYH10" s="10"/>
      <c r="WYO10" s="10"/>
      <c r="WYP10" s="10"/>
      <c r="WYW10" s="10"/>
      <c r="WYX10" s="10"/>
      <c r="WZE10" s="10"/>
      <c r="WZF10" s="10"/>
      <c r="WZM10" s="10"/>
      <c r="WZN10" s="10"/>
      <c r="WZU10" s="10"/>
      <c r="WZV10" s="10"/>
      <c r="XAC10" s="10"/>
      <c r="XAD10" s="10"/>
      <c r="XAK10" s="10"/>
      <c r="XAL10" s="10"/>
      <c r="XAS10" s="10"/>
      <c r="XAT10" s="10"/>
      <c r="XBA10" s="10"/>
      <c r="XBB10" s="10"/>
      <c r="XBI10" s="10"/>
      <c r="XBJ10" s="10"/>
      <c r="XBQ10" s="10"/>
      <c r="XBR10" s="10"/>
      <c r="XBY10" s="10"/>
      <c r="XBZ10" s="10"/>
      <c r="XCG10" s="10"/>
      <c r="XCH10" s="10"/>
      <c r="XCO10" s="10"/>
      <c r="XCP10" s="10"/>
      <c r="XCW10" s="10"/>
      <c r="XCX10" s="10"/>
      <c r="XDE10" s="10"/>
      <c r="XDF10" s="10"/>
      <c r="XDM10" s="10"/>
      <c r="XDN10" s="10"/>
      <c r="XDU10" s="10"/>
      <c r="XDV10" s="10"/>
      <c r="XEC10" s="10"/>
      <c r="XED10" s="10"/>
      <c r="XEK10" s="10"/>
      <c r="XEL10" s="10"/>
      <c r="XES10" s="10"/>
      <c r="XET10" s="10"/>
      <c r="XFA10" s="10"/>
      <c r="XFB10" s="10"/>
    </row>
    <row r="11" spans="1:1022 1026:2046 2050:3070 3074:4094 4098:5118 5122:6142 6146:7166 7170:8190 8194:9214 9218:10238 10242:11262 11266:12286 12290:13310 13314:14334 14338:15358 15362:16382" x14ac:dyDescent="0.35">
      <c r="A11" s="4"/>
      <c r="B11" s="5"/>
      <c r="C11" s="6"/>
      <c r="D11" s="7"/>
      <c r="E11" s="4"/>
      <c r="F11" s="8"/>
      <c r="G11" s="8"/>
      <c r="H11" s="9"/>
      <c r="M11" s="10"/>
      <c r="N11" s="10"/>
      <c r="U11" s="10"/>
      <c r="V11" s="10"/>
      <c r="AC11" s="10"/>
      <c r="AD11" s="10"/>
      <c r="AK11" s="10"/>
      <c r="AL11" s="10"/>
      <c r="AS11" s="10"/>
      <c r="AT11" s="10"/>
      <c r="BA11" s="10"/>
      <c r="BB11" s="10"/>
      <c r="BI11" s="10"/>
      <c r="BJ11" s="10"/>
      <c r="BQ11" s="10"/>
      <c r="BR11" s="10"/>
      <c r="BY11" s="10"/>
      <c r="BZ11" s="10"/>
      <c r="CG11" s="10"/>
      <c r="CH11" s="10"/>
      <c r="CO11" s="10"/>
      <c r="CP11" s="10"/>
      <c r="CW11" s="10"/>
      <c r="CX11" s="10"/>
      <c r="DE11" s="10"/>
      <c r="DF11" s="10"/>
      <c r="DM11" s="10"/>
      <c r="DN11" s="10"/>
      <c r="DU11" s="10"/>
      <c r="DV11" s="10"/>
      <c r="EC11" s="10"/>
      <c r="ED11" s="10"/>
      <c r="EK11" s="10"/>
      <c r="EL11" s="10"/>
      <c r="ES11" s="10"/>
      <c r="ET11" s="10"/>
      <c r="FA11" s="10"/>
      <c r="FB11" s="10"/>
      <c r="FI11" s="10"/>
      <c r="FJ11" s="10"/>
      <c r="FQ11" s="10"/>
      <c r="FR11" s="10"/>
      <c r="FY11" s="10"/>
      <c r="FZ11" s="10"/>
      <c r="GG11" s="10"/>
      <c r="GH11" s="10"/>
      <c r="GO11" s="10"/>
      <c r="GP11" s="10"/>
      <c r="GW11" s="10"/>
      <c r="GX11" s="10"/>
      <c r="HE11" s="10"/>
      <c r="HF11" s="10"/>
      <c r="HM11" s="10"/>
      <c r="HN11" s="10"/>
      <c r="HU11" s="10"/>
      <c r="HV11" s="10"/>
      <c r="IC11" s="10"/>
      <c r="ID11" s="10"/>
      <c r="IK11" s="10"/>
      <c r="IL11" s="10"/>
      <c r="IS11" s="10"/>
      <c r="IT11" s="10"/>
      <c r="JA11" s="10"/>
      <c r="JB11" s="10"/>
      <c r="JI11" s="10"/>
      <c r="JJ11" s="10"/>
      <c r="JQ11" s="10"/>
      <c r="JR11" s="10"/>
      <c r="JY11" s="10"/>
      <c r="JZ11" s="10"/>
      <c r="KG11" s="10"/>
      <c r="KH11" s="10"/>
      <c r="KO11" s="10"/>
      <c r="KP11" s="10"/>
      <c r="KW11" s="10"/>
      <c r="KX11" s="10"/>
      <c r="LE11" s="10"/>
      <c r="LF11" s="10"/>
      <c r="LM11" s="10"/>
      <c r="LN11" s="10"/>
      <c r="LU11" s="10"/>
      <c r="LV11" s="10"/>
      <c r="MC11" s="10"/>
      <c r="MD11" s="10"/>
      <c r="MK11" s="10"/>
      <c r="ML11" s="10"/>
      <c r="MS11" s="10"/>
      <c r="MT11" s="10"/>
      <c r="NA11" s="10"/>
      <c r="NB11" s="10"/>
      <c r="NI11" s="10"/>
      <c r="NJ11" s="10"/>
      <c r="NQ11" s="10"/>
      <c r="NR11" s="10"/>
      <c r="NY11" s="10"/>
      <c r="NZ11" s="10"/>
      <c r="OG11" s="10"/>
      <c r="OH11" s="10"/>
      <c r="OO11" s="10"/>
      <c r="OP11" s="10"/>
      <c r="OW11" s="10"/>
      <c r="OX11" s="10"/>
      <c r="PE11" s="10"/>
      <c r="PF11" s="10"/>
      <c r="PM11" s="10"/>
      <c r="PN11" s="10"/>
      <c r="PU11" s="10"/>
      <c r="PV11" s="10"/>
      <c r="QC11" s="10"/>
      <c r="QD11" s="10"/>
      <c r="QK11" s="10"/>
      <c r="QL11" s="10"/>
      <c r="QS11" s="10"/>
      <c r="QT11" s="10"/>
      <c r="RA11" s="10"/>
      <c r="RB11" s="10"/>
      <c r="RI11" s="10"/>
      <c r="RJ11" s="10"/>
      <c r="RQ11" s="10"/>
      <c r="RR11" s="10"/>
      <c r="RY11" s="10"/>
      <c r="RZ11" s="10"/>
      <c r="SG11" s="10"/>
      <c r="SH11" s="10"/>
      <c r="SO11" s="10"/>
      <c r="SP11" s="10"/>
      <c r="SW11" s="10"/>
      <c r="SX11" s="10"/>
      <c r="TE11" s="10"/>
      <c r="TF11" s="10"/>
      <c r="TM11" s="10"/>
      <c r="TN11" s="10"/>
      <c r="TU11" s="10"/>
      <c r="TV11" s="10"/>
      <c r="UC11" s="10"/>
      <c r="UD11" s="10"/>
      <c r="UK11" s="10"/>
      <c r="UL11" s="10"/>
      <c r="US11" s="10"/>
      <c r="UT11" s="10"/>
      <c r="VA11" s="10"/>
      <c r="VB11" s="10"/>
      <c r="VI11" s="10"/>
      <c r="VJ11" s="10"/>
      <c r="VQ11" s="10"/>
      <c r="VR11" s="10"/>
      <c r="VY11" s="10"/>
      <c r="VZ11" s="10"/>
      <c r="WG11" s="10"/>
      <c r="WH11" s="10"/>
      <c r="WO11" s="10"/>
      <c r="WP11" s="10"/>
      <c r="WW11" s="10"/>
      <c r="WX11" s="10"/>
      <c r="XE11" s="10"/>
      <c r="XF11" s="10"/>
      <c r="XM11" s="10"/>
      <c r="XN11" s="10"/>
      <c r="XU11" s="10"/>
      <c r="XV11" s="10"/>
      <c r="YC11" s="10"/>
      <c r="YD11" s="10"/>
      <c r="YK11" s="10"/>
      <c r="YL11" s="10"/>
      <c r="YS11" s="10"/>
      <c r="YT11" s="10"/>
      <c r="ZA11" s="10"/>
      <c r="ZB11" s="10"/>
      <c r="ZI11" s="10"/>
      <c r="ZJ11" s="10"/>
      <c r="ZQ11" s="10"/>
      <c r="ZR11" s="10"/>
      <c r="ZY11" s="10"/>
      <c r="ZZ11" s="10"/>
      <c r="AAG11" s="10"/>
      <c r="AAH11" s="10"/>
      <c r="AAO11" s="10"/>
      <c r="AAP11" s="10"/>
      <c r="AAW11" s="10"/>
      <c r="AAX11" s="10"/>
      <c r="ABE11" s="10"/>
      <c r="ABF11" s="10"/>
      <c r="ABM11" s="10"/>
      <c r="ABN11" s="10"/>
      <c r="ABU11" s="10"/>
      <c r="ABV11" s="10"/>
      <c r="ACC11" s="10"/>
      <c r="ACD11" s="10"/>
      <c r="ACK11" s="10"/>
      <c r="ACL11" s="10"/>
      <c r="ACS11" s="10"/>
      <c r="ACT11" s="10"/>
      <c r="ADA11" s="10"/>
      <c r="ADB11" s="10"/>
      <c r="ADI11" s="10"/>
      <c r="ADJ11" s="10"/>
      <c r="ADQ11" s="10"/>
      <c r="ADR11" s="10"/>
      <c r="ADY11" s="10"/>
      <c r="ADZ11" s="10"/>
      <c r="AEG11" s="10"/>
      <c r="AEH11" s="10"/>
      <c r="AEO11" s="10"/>
      <c r="AEP11" s="10"/>
      <c r="AEW11" s="10"/>
      <c r="AEX11" s="10"/>
      <c r="AFE11" s="10"/>
      <c r="AFF11" s="10"/>
      <c r="AFM11" s="10"/>
      <c r="AFN11" s="10"/>
      <c r="AFU11" s="10"/>
      <c r="AFV11" s="10"/>
      <c r="AGC11" s="10"/>
      <c r="AGD11" s="10"/>
      <c r="AGK11" s="10"/>
      <c r="AGL11" s="10"/>
      <c r="AGS11" s="10"/>
      <c r="AGT11" s="10"/>
      <c r="AHA11" s="10"/>
      <c r="AHB11" s="10"/>
      <c r="AHI11" s="10"/>
      <c r="AHJ11" s="10"/>
      <c r="AHQ11" s="10"/>
      <c r="AHR11" s="10"/>
      <c r="AHY11" s="10"/>
      <c r="AHZ11" s="10"/>
      <c r="AIG11" s="10"/>
      <c r="AIH11" s="10"/>
      <c r="AIO11" s="10"/>
      <c r="AIP11" s="10"/>
      <c r="AIW11" s="10"/>
      <c r="AIX11" s="10"/>
      <c r="AJE11" s="10"/>
      <c r="AJF11" s="10"/>
      <c r="AJM11" s="10"/>
      <c r="AJN11" s="10"/>
      <c r="AJU11" s="10"/>
      <c r="AJV11" s="10"/>
      <c r="AKC11" s="10"/>
      <c r="AKD11" s="10"/>
      <c r="AKK11" s="10"/>
      <c r="AKL11" s="10"/>
      <c r="AKS11" s="10"/>
      <c r="AKT11" s="10"/>
      <c r="ALA11" s="10"/>
      <c r="ALB11" s="10"/>
      <c r="ALI11" s="10"/>
      <c r="ALJ11" s="10"/>
      <c r="ALQ11" s="10"/>
      <c r="ALR11" s="10"/>
      <c r="ALY11" s="10"/>
      <c r="ALZ11" s="10"/>
      <c r="AMG11" s="10"/>
      <c r="AMH11" s="10"/>
      <c r="AMO11" s="10"/>
      <c r="AMP11" s="10"/>
      <c r="AMW11" s="10"/>
      <c r="AMX11" s="10"/>
      <c r="ANE11" s="10"/>
      <c r="ANF11" s="10"/>
      <c r="ANM11" s="10"/>
      <c r="ANN11" s="10"/>
      <c r="ANU11" s="10"/>
      <c r="ANV11" s="10"/>
      <c r="AOC11" s="10"/>
      <c r="AOD11" s="10"/>
      <c r="AOK11" s="10"/>
      <c r="AOL11" s="10"/>
      <c r="AOS11" s="10"/>
      <c r="AOT11" s="10"/>
      <c r="APA11" s="10"/>
      <c r="APB11" s="10"/>
      <c r="API11" s="10"/>
      <c r="APJ11" s="10"/>
      <c r="APQ11" s="10"/>
      <c r="APR11" s="10"/>
      <c r="APY11" s="10"/>
      <c r="APZ11" s="10"/>
      <c r="AQG11" s="10"/>
      <c r="AQH11" s="10"/>
      <c r="AQO11" s="10"/>
      <c r="AQP11" s="10"/>
      <c r="AQW11" s="10"/>
      <c r="AQX11" s="10"/>
      <c r="ARE11" s="10"/>
      <c r="ARF11" s="10"/>
      <c r="ARM11" s="10"/>
      <c r="ARN11" s="10"/>
      <c r="ARU11" s="10"/>
      <c r="ARV11" s="10"/>
      <c r="ASC11" s="10"/>
      <c r="ASD11" s="10"/>
      <c r="ASK11" s="10"/>
      <c r="ASL11" s="10"/>
      <c r="ASS11" s="10"/>
      <c r="AST11" s="10"/>
      <c r="ATA11" s="10"/>
      <c r="ATB11" s="10"/>
      <c r="ATI11" s="10"/>
      <c r="ATJ11" s="10"/>
      <c r="ATQ11" s="10"/>
      <c r="ATR11" s="10"/>
      <c r="ATY11" s="10"/>
      <c r="ATZ11" s="10"/>
      <c r="AUG11" s="10"/>
      <c r="AUH11" s="10"/>
      <c r="AUO11" s="10"/>
      <c r="AUP11" s="10"/>
      <c r="AUW11" s="10"/>
      <c r="AUX11" s="10"/>
      <c r="AVE11" s="10"/>
      <c r="AVF11" s="10"/>
      <c r="AVM11" s="10"/>
      <c r="AVN11" s="10"/>
      <c r="AVU11" s="10"/>
      <c r="AVV11" s="10"/>
      <c r="AWC11" s="10"/>
      <c r="AWD11" s="10"/>
      <c r="AWK11" s="10"/>
      <c r="AWL11" s="10"/>
      <c r="AWS11" s="10"/>
      <c r="AWT11" s="10"/>
      <c r="AXA11" s="10"/>
      <c r="AXB11" s="10"/>
      <c r="AXI11" s="10"/>
      <c r="AXJ11" s="10"/>
      <c r="AXQ11" s="10"/>
      <c r="AXR11" s="10"/>
      <c r="AXY11" s="10"/>
      <c r="AXZ11" s="10"/>
      <c r="AYG11" s="10"/>
      <c r="AYH11" s="10"/>
      <c r="AYO11" s="10"/>
      <c r="AYP11" s="10"/>
      <c r="AYW11" s="10"/>
      <c r="AYX11" s="10"/>
      <c r="AZE11" s="10"/>
      <c r="AZF11" s="10"/>
      <c r="AZM11" s="10"/>
      <c r="AZN11" s="10"/>
      <c r="AZU11" s="10"/>
      <c r="AZV11" s="10"/>
      <c r="BAC11" s="10"/>
      <c r="BAD11" s="10"/>
      <c r="BAK11" s="10"/>
      <c r="BAL11" s="10"/>
      <c r="BAS11" s="10"/>
      <c r="BAT11" s="10"/>
      <c r="BBA11" s="10"/>
      <c r="BBB11" s="10"/>
      <c r="BBI11" s="10"/>
      <c r="BBJ11" s="10"/>
      <c r="BBQ11" s="10"/>
      <c r="BBR11" s="10"/>
      <c r="BBY11" s="10"/>
      <c r="BBZ11" s="10"/>
      <c r="BCG11" s="10"/>
      <c r="BCH11" s="10"/>
      <c r="BCO11" s="10"/>
      <c r="BCP11" s="10"/>
      <c r="BCW11" s="10"/>
      <c r="BCX11" s="10"/>
      <c r="BDE11" s="10"/>
      <c r="BDF11" s="10"/>
      <c r="BDM11" s="10"/>
      <c r="BDN11" s="10"/>
      <c r="BDU11" s="10"/>
      <c r="BDV11" s="10"/>
      <c r="BEC11" s="10"/>
      <c r="BED11" s="10"/>
      <c r="BEK11" s="10"/>
      <c r="BEL11" s="10"/>
      <c r="BES11" s="10"/>
      <c r="BET11" s="10"/>
      <c r="BFA11" s="10"/>
      <c r="BFB11" s="10"/>
      <c r="BFI11" s="10"/>
      <c r="BFJ11" s="10"/>
      <c r="BFQ11" s="10"/>
      <c r="BFR11" s="10"/>
      <c r="BFY11" s="10"/>
      <c r="BFZ11" s="10"/>
      <c r="BGG11" s="10"/>
      <c r="BGH11" s="10"/>
      <c r="BGO11" s="10"/>
      <c r="BGP11" s="10"/>
      <c r="BGW11" s="10"/>
      <c r="BGX11" s="10"/>
      <c r="BHE11" s="10"/>
      <c r="BHF11" s="10"/>
      <c r="BHM11" s="10"/>
      <c r="BHN11" s="10"/>
      <c r="BHU11" s="10"/>
      <c r="BHV11" s="10"/>
      <c r="BIC11" s="10"/>
      <c r="BID11" s="10"/>
      <c r="BIK11" s="10"/>
      <c r="BIL11" s="10"/>
      <c r="BIS11" s="10"/>
      <c r="BIT11" s="10"/>
      <c r="BJA11" s="10"/>
      <c r="BJB11" s="10"/>
      <c r="BJI11" s="10"/>
      <c r="BJJ11" s="10"/>
      <c r="BJQ11" s="10"/>
      <c r="BJR11" s="10"/>
      <c r="BJY11" s="10"/>
      <c r="BJZ11" s="10"/>
      <c r="BKG11" s="10"/>
      <c r="BKH11" s="10"/>
      <c r="BKO11" s="10"/>
      <c r="BKP11" s="10"/>
      <c r="BKW11" s="10"/>
      <c r="BKX11" s="10"/>
      <c r="BLE11" s="10"/>
      <c r="BLF11" s="10"/>
      <c r="BLM11" s="10"/>
      <c r="BLN11" s="10"/>
      <c r="BLU11" s="10"/>
      <c r="BLV11" s="10"/>
      <c r="BMC11" s="10"/>
      <c r="BMD11" s="10"/>
      <c r="BMK11" s="10"/>
      <c r="BML11" s="10"/>
      <c r="BMS11" s="10"/>
      <c r="BMT11" s="10"/>
      <c r="BNA11" s="10"/>
      <c r="BNB11" s="10"/>
      <c r="BNI11" s="10"/>
      <c r="BNJ11" s="10"/>
      <c r="BNQ11" s="10"/>
      <c r="BNR11" s="10"/>
      <c r="BNY11" s="10"/>
      <c r="BNZ11" s="10"/>
      <c r="BOG11" s="10"/>
      <c r="BOH11" s="10"/>
      <c r="BOO11" s="10"/>
      <c r="BOP11" s="10"/>
      <c r="BOW11" s="10"/>
      <c r="BOX11" s="10"/>
      <c r="BPE11" s="10"/>
      <c r="BPF11" s="10"/>
      <c r="BPM11" s="10"/>
      <c r="BPN11" s="10"/>
      <c r="BPU11" s="10"/>
      <c r="BPV11" s="10"/>
      <c r="BQC11" s="10"/>
      <c r="BQD11" s="10"/>
      <c r="BQK11" s="10"/>
      <c r="BQL11" s="10"/>
      <c r="BQS11" s="10"/>
      <c r="BQT11" s="10"/>
      <c r="BRA11" s="10"/>
      <c r="BRB11" s="10"/>
      <c r="BRI11" s="10"/>
      <c r="BRJ11" s="10"/>
      <c r="BRQ11" s="10"/>
      <c r="BRR11" s="10"/>
      <c r="BRY11" s="10"/>
      <c r="BRZ11" s="10"/>
      <c r="BSG11" s="10"/>
      <c r="BSH11" s="10"/>
      <c r="BSO11" s="10"/>
      <c r="BSP11" s="10"/>
      <c r="BSW11" s="10"/>
      <c r="BSX11" s="10"/>
      <c r="BTE11" s="10"/>
      <c r="BTF11" s="10"/>
      <c r="BTM11" s="10"/>
      <c r="BTN11" s="10"/>
      <c r="BTU11" s="10"/>
      <c r="BTV11" s="10"/>
      <c r="BUC11" s="10"/>
      <c r="BUD11" s="10"/>
      <c r="BUK11" s="10"/>
      <c r="BUL11" s="10"/>
      <c r="BUS11" s="10"/>
      <c r="BUT11" s="10"/>
      <c r="BVA11" s="10"/>
      <c r="BVB11" s="10"/>
      <c r="BVI11" s="10"/>
      <c r="BVJ11" s="10"/>
      <c r="BVQ11" s="10"/>
      <c r="BVR11" s="10"/>
      <c r="BVY11" s="10"/>
      <c r="BVZ11" s="10"/>
      <c r="BWG11" s="10"/>
      <c r="BWH11" s="10"/>
      <c r="BWO11" s="10"/>
      <c r="BWP11" s="10"/>
      <c r="BWW11" s="10"/>
      <c r="BWX11" s="10"/>
      <c r="BXE11" s="10"/>
      <c r="BXF11" s="10"/>
      <c r="BXM11" s="10"/>
      <c r="BXN11" s="10"/>
      <c r="BXU11" s="10"/>
      <c r="BXV11" s="10"/>
      <c r="BYC11" s="10"/>
      <c r="BYD11" s="10"/>
      <c r="BYK11" s="10"/>
      <c r="BYL11" s="10"/>
      <c r="BYS11" s="10"/>
      <c r="BYT11" s="10"/>
      <c r="BZA11" s="10"/>
      <c r="BZB11" s="10"/>
      <c r="BZI11" s="10"/>
      <c r="BZJ11" s="10"/>
      <c r="BZQ11" s="10"/>
      <c r="BZR11" s="10"/>
      <c r="BZY11" s="10"/>
      <c r="BZZ11" s="10"/>
      <c r="CAG11" s="10"/>
      <c r="CAH11" s="10"/>
      <c r="CAO11" s="10"/>
      <c r="CAP11" s="10"/>
      <c r="CAW11" s="10"/>
      <c r="CAX11" s="10"/>
      <c r="CBE11" s="10"/>
      <c r="CBF11" s="10"/>
      <c r="CBM11" s="10"/>
      <c r="CBN11" s="10"/>
      <c r="CBU11" s="10"/>
      <c r="CBV11" s="10"/>
      <c r="CCC11" s="10"/>
      <c r="CCD11" s="10"/>
      <c r="CCK11" s="10"/>
      <c r="CCL11" s="10"/>
      <c r="CCS11" s="10"/>
      <c r="CCT11" s="10"/>
      <c r="CDA11" s="10"/>
      <c r="CDB11" s="10"/>
      <c r="CDI11" s="10"/>
      <c r="CDJ11" s="10"/>
      <c r="CDQ11" s="10"/>
      <c r="CDR11" s="10"/>
      <c r="CDY11" s="10"/>
      <c r="CDZ11" s="10"/>
      <c r="CEG11" s="10"/>
      <c r="CEH11" s="10"/>
      <c r="CEO11" s="10"/>
      <c r="CEP11" s="10"/>
      <c r="CEW11" s="10"/>
      <c r="CEX11" s="10"/>
      <c r="CFE11" s="10"/>
      <c r="CFF11" s="10"/>
      <c r="CFM11" s="10"/>
      <c r="CFN11" s="10"/>
      <c r="CFU11" s="10"/>
      <c r="CFV11" s="10"/>
      <c r="CGC11" s="10"/>
      <c r="CGD11" s="10"/>
      <c r="CGK11" s="10"/>
      <c r="CGL11" s="10"/>
      <c r="CGS11" s="10"/>
      <c r="CGT11" s="10"/>
      <c r="CHA11" s="10"/>
      <c r="CHB11" s="10"/>
      <c r="CHI11" s="10"/>
      <c r="CHJ11" s="10"/>
      <c r="CHQ11" s="10"/>
      <c r="CHR11" s="10"/>
      <c r="CHY11" s="10"/>
      <c r="CHZ11" s="10"/>
      <c r="CIG11" s="10"/>
      <c r="CIH11" s="10"/>
      <c r="CIO11" s="10"/>
      <c r="CIP11" s="10"/>
      <c r="CIW11" s="10"/>
      <c r="CIX11" s="10"/>
      <c r="CJE11" s="10"/>
      <c r="CJF11" s="10"/>
      <c r="CJM11" s="10"/>
      <c r="CJN11" s="10"/>
      <c r="CJU11" s="10"/>
      <c r="CJV11" s="10"/>
      <c r="CKC11" s="10"/>
      <c r="CKD11" s="10"/>
      <c r="CKK11" s="10"/>
      <c r="CKL11" s="10"/>
      <c r="CKS11" s="10"/>
      <c r="CKT11" s="10"/>
      <c r="CLA11" s="10"/>
      <c r="CLB11" s="10"/>
      <c r="CLI11" s="10"/>
      <c r="CLJ11" s="10"/>
      <c r="CLQ11" s="10"/>
      <c r="CLR11" s="10"/>
      <c r="CLY11" s="10"/>
      <c r="CLZ11" s="10"/>
      <c r="CMG11" s="10"/>
      <c r="CMH11" s="10"/>
      <c r="CMO11" s="10"/>
      <c r="CMP11" s="10"/>
      <c r="CMW11" s="10"/>
      <c r="CMX11" s="10"/>
      <c r="CNE11" s="10"/>
      <c r="CNF11" s="10"/>
      <c r="CNM11" s="10"/>
      <c r="CNN11" s="10"/>
      <c r="CNU11" s="10"/>
      <c r="CNV11" s="10"/>
      <c r="COC11" s="10"/>
      <c r="COD11" s="10"/>
      <c r="COK11" s="10"/>
      <c r="COL11" s="10"/>
      <c r="COS11" s="10"/>
      <c r="COT11" s="10"/>
      <c r="CPA11" s="10"/>
      <c r="CPB11" s="10"/>
      <c r="CPI11" s="10"/>
      <c r="CPJ11" s="10"/>
      <c r="CPQ11" s="10"/>
      <c r="CPR11" s="10"/>
      <c r="CPY11" s="10"/>
      <c r="CPZ11" s="10"/>
      <c r="CQG11" s="10"/>
      <c r="CQH11" s="10"/>
      <c r="CQO11" s="10"/>
      <c r="CQP11" s="10"/>
      <c r="CQW11" s="10"/>
      <c r="CQX11" s="10"/>
      <c r="CRE11" s="10"/>
      <c r="CRF11" s="10"/>
      <c r="CRM11" s="10"/>
      <c r="CRN11" s="10"/>
      <c r="CRU11" s="10"/>
      <c r="CRV11" s="10"/>
      <c r="CSC11" s="10"/>
      <c r="CSD11" s="10"/>
      <c r="CSK11" s="10"/>
      <c r="CSL11" s="10"/>
      <c r="CSS11" s="10"/>
      <c r="CST11" s="10"/>
      <c r="CTA11" s="10"/>
      <c r="CTB11" s="10"/>
      <c r="CTI11" s="10"/>
      <c r="CTJ11" s="10"/>
      <c r="CTQ11" s="10"/>
      <c r="CTR11" s="10"/>
      <c r="CTY11" s="10"/>
      <c r="CTZ11" s="10"/>
      <c r="CUG11" s="10"/>
      <c r="CUH11" s="10"/>
      <c r="CUO11" s="10"/>
      <c r="CUP11" s="10"/>
      <c r="CUW11" s="10"/>
      <c r="CUX11" s="10"/>
      <c r="CVE11" s="10"/>
      <c r="CVF11" s="10"/>
      <c r="CVM11" s="10"/>
      <c r="CVN11" s="10"/>
      <c r="CVU11" s="10"/>
      <c r="CVV11" s="10"/>
      <c r="CWC11" s="10"/>
      <c r="CWD11" s="10"/>
      <c r="CWK11" s="10"/>
      <c r="CWL11" s="10"/>
      <c r="CWS11" s="10"/>
      <c r="CWT11" s="10"/>
      <c r="CXA11" s="10"/>
      <c r="CXB11" s="10"/>
      <c r="CXI11" s="10"/>
      <c r="CXJ11" s="10"/>
      <c r="CXQ11" s="10"/>
      <c r="CXR11" s="10"/>
      <c r="CXY11" s="10"/>
      <c r="CXZ11" s="10"/>
      <c r="CYG11" s="10"/>
      <c r="CYH11" s="10"/>
      <c r="CYO11" s="10"/>
      <c r="CYP11" s="10"/>
      <c r="CYW11" s="10"/>
      <c r="CYX11" s="10"/>
      <c r="CZE11" s="10"/>
      <c r="CZF11" s="10"/>
      <c r="CZM11" s="10"/>
      <c r="CZN11" s="10"/>
      <c r="CZU11" s="10"/>
      <c r="CZV11" s="10"/>
      <c r="DAC11" s="10"/>
      <c r="DAD11" s="10"/>
      <c r="DAK11" s="10"/>
      <c r="DAL11" s="10"/>
      <c r="DAS11" s="10"/>
      <c r="DAT11" s="10"/>
      <c r="DBA11" s="10"/>
      <c r="DBB11" s="10"/>
      <c r="DBI11" s="10"/>
      <c r="DBJ11" s="10"/>
      <c r="DBQ11" s="10"/>
      <c r="DBR11" s="10"/>
      <c r="DBY11" s="10"/>
      <c r="DBZ11" s="10"/>
      <c r="DCG11" s="10"/>
      <c r="DCH11" s="10"/>
      <c r="DCO11" s="10"/>
      <c r="DCP11" s="10"/>
      <c r="DCW11" s="10"/>
      <c r="DCX11" s="10"/>
      <c r="DDE11" s="10"/>
      <c r="DDF11" s="10"/>
      <c r="DDM11" s="10"/>
      <c r="DDN11" s="10"/>
      <c r="DDU11" s="10"/>
      <c r="DDV11" s="10"/>
      <c r="DEC11" s="10"/>
      <c r="DED11" s="10"/>
      <c r="DEK11" s="10"/>
      <c r="DEL11" s="10"/>
      <c r="DES11" s="10"/>
      <c r="DET11" s="10"/>
      <c r="DFA11" s="10"/>
      <c r="DFB11" s="10"/>
      <c r="DFI11" s="10"/>
      <c r="DFJ11" s="10"/>
      <c r="DFQ11" s="10"/>
      <c r="DFR11" s="10"/>
      <c r="DFY11" s="10"/>
      <c r="DFZ11" s="10"/>
      <c r="DGG11" s="10"/>
      <c r="DGH11" s="10"/>
      <c r="DGO11" s="10"/>
      <c r="DGP11" s="10"/>
      <c r="DGW11" s="10"/>
      <c r="DGX11" s="10"/>
      <c r="DHE11" s="10"/>
      <c r="DHF11" s="10"/>
      <c r="DHM11" s="10"/>
      <c r="DHN11" s="10"/>
      <c r="DHU11" s="10"/>
      <c r="DHV11" s="10"/>
      <c r="DIC11" s="10"/>
      <c r="DID11" s="10"/>
      <c r="DIK11" s="10"/>
      <c r="DIL11" s="10"/>
      <c r="DIS11" s="10"/>
      <c r="DIT11" s="10"/>
      <c r="DJA11" s="10"/>
      <c r="DJB11" s="10"/>
      <c r="DJI11" s="10"/>
      <c r="DJJ11" s="10"/>
      <c r="DJQ11" s="10"/>
      <c r="DJR11" s="10"/>
      <c r="DJY11" s="10"/>
      <c r="DJZ11" s="10"/>
      <c r="DKG11" s="10"/>
      <c r="DKH11" s="10"/>
      <c r="DKO11" s="10"/>
      <c r="DKP11" s="10"/>
      <c r="DKW11" s="10"/>
      <c r="DKX11" s="10"/>
      <c r="DLE11" s="10"/>
      <c r="DLF11" s="10"/>
      <c r="DLM11" s="10"/>
      <c r="DLN11" s="10"/>
      <c r="DLU11" s="10"/>
      <c r="DLV11" s="10"/>
      <c r="DMC11" s="10"/>
      <c r="DMD11" s="10"/>
      <c r="DMK11" s="10"/>
      <c r="DML11" s="10"/>
      <c r="DMS11" s="10"/>
      <c r="DMT11" s="10"/>
      <c r="DNA11" s="10"/>
      <c r="DNB11" s="10"/>
      <c r="DNI11" s="10"/>
      <c r="DNJ11" s="10"/>
      <c r="DNQ11" s="10"/>
      <c r="DNR11" s="10"/>
      <c r="DNY11" s="10"/>
      <c r="DNZ11" s="10"/>
      <c r="DOG11" s="10"/>
      <c r="DOH11" s="10"/>
      <c r="DOO11" s="10"/>
      <c r="DOP11" s="10"/>
      <c r="DOW11" s="10"/>
      <c r="DOX11" s="10"/>
      <c r="DPE11" s="10"/>
      <c r="DPF11" s="10"/>
      <c r="DPM11" s="10"/>
      <c r="DPN11" s="10"/>
      <c r="DPU11" s="10"/>
      <c r="DPV11" s="10"/>
      <c r="DQC11" s="10"/>
      <c r="DQD11" s="10"/>
      <c r="DQK11" s="10"/>
      <c r="DQL11" s="10"/>
      <c r="DQS11" s="10"/>
      <c r="DQT11" s="10"/>
      <c r="DRA11" s="10"/>
      <c r="DRB11" s="10"/>
      <c r="DRI11" s="10"/>
      <c r="DRJ11" s="10"/>
      <c r="DRQ11" s="10"/>
      <c r="DRR11" s="10"/>
      <c r="DRY11" s="10"/>
      <c r="DRZ11" s="10"/>
      <c r="DSG11" s="10"/>
      <c r="DSH11" s="10"/>
      <c r="DSO11" s="10"/>
      <c r="DSP11" s="10"/>
      <c r="DSW11" s="10"/>
      <c r="DSX11" s="10"/>
      <c r="DTE11" s="10"/>
      <c r="DTF11" s="10"/>
      <c r="DTM11" s="10"/>
      <c r="DTN11" s="10"/>
      <c r="DTU11" s="10"/>
      <c r="DTV11" s="10"/>
      <c r="DUC11" s="10"/>
      <c r="DUD11" s="10"/>
      <c r="DUK11" s="10"/>
      <c r="DUL11" s="10"/>
      <c r="DUS11" s="10"/>
      <c r="DUT11" s="10"/>
      <c r="DVA11" s="10"/>
      <c r="DVB11" s="10"/>
      <c r="DVI11" s="10"/>
      <c r="DVJ11" s="10"/>
      <c r="DVQ11" s="10"/>
      <c r="DVR11" s="10"/>
      <c r="DVY11" s="10"/>
      <c r="DVZ11" s="10"/>
      <c r="DWG11" s="10"/>
      <c r="DWH11" s="10"/>
      <c r="DWO11" s="10"/>
      <c r="DWP11" s="10"/>
      <c r="DWW11" s="10"/>
      <c r="DWX11" s="10"/>
      <c r="DXE11" s="10"/>
      <c r="DXF11" s="10"/>
      <c r="DXM11" s="10"/>
      <c r="DXN11" s="10"/>
      <c r="DXU11" s="10"/>
      <c r="DXV11" s="10"/>
      <c r="DYC11" s="10"/>
      <c r="DYD11" s="10"/>
      <c r="DYK11" s="10"/>
      <c r="DYL11" s="10"/>
      <c r="DYS11" s="10"/>
      <c r="DYT11" s="10"/>
      <c r="DZA11" s="10"/>
      <c r="DZB11" s="10"/>
      <c r="DZI11" s="10"/>
      <c r="DZJ11" s="10"/>
      <c r="DZQ11" s="10"/>
      <c r="DZR11" s="10"/>
      <c r="DZY11" s="10"/>
      <c r="DZZ11" s="10"/>
      <c r="EAG11" s="10"/>
      <c r="EAH11" s="10"/>
      <c r="EAO11" s="10"/>
      <c r="EAP11" s="10"/>
      <c r="EAW11" s="10"/>
      <c r="EAX11" s="10"/>
      <c r="EBE11" s="10"/>
      <c r="EBF11" s="10"/>
      <c r="EBM11" s="10"/>
      <c r="EBN11" s="10"/>
      <c r="EBU11" s="10"/>
      <c r="EBV11" s="10"/>
      <c r="ECC11" s="10"/>
      <c r="ECD11" s="10"/>
      <c r="ECK11" s="10"/>
      <c r="ECL11" s="10"/>
      <c r="ECS11" s="10"/>
      <c r="ECT11" s="10"/>
      <c r="EDA11" s="10"/>
      <c r="EDB11" s="10"/>
      <c r="EDI11" s="10"/>
      <c r="EDJ11" s="10"/>
      <c r="EDQ11" s="10"/>
      <c r="EDR11" s="10"/>
      <c r="EDY11" s="10"/>
      <c r="EDZ11" s="10"/>
      <c r="EEG11" s="10"/>
      <c r="EEH11" s="10"/>
      <c r="EEO11" s="10"/>
      <c r="EEP11" s="10"/>
      <c r="EEW11" s="10"/>
      <c r="EEX11" s="10"/>
      <c r="EFE11" s="10"/>
      <c r="EFF11" s="10"/>
      <c r="EFM11" s="10"/>
      <c r="EFN11" s="10"/>
      <c r="EFU11" s="10"/>
      <c r="EFV11" s="10"/>
      <c r="EGC11" s="10"/>
      <c r="EGD11" s="10"/>
      <c r="EGK11" s="10"/>
      <c r="EGL11" s="10"/>
      <c r="EGS11" s="10"/>
      <c r="EGT11" s="10"/>
      <c r="EHA11" s="10"/>
      <c r="EHB11" s="10"/>
      <c r="EHI11" s="10"/>
      <c r="EHJ11" s="10"/>
      <c r="EHQ11" s="10"/>
      <c r="EHR11" s="10"/>
      <c r="EHY11" s="10"/>
      <c r="EHZ11" s="10"/>
      <c r="EIG11" s="10"/>
      <c r="EIH11" s="10"/>
      <c r="EIO11" s="10"/>
      <c r="EIP11" s="10"/>
      <c r="EIW11" s="10"/>
      <c r="EIX11" s="10"/>
      <c r="EJE11" s="10"/>
      <c r="EJF11" s="10"/>
      <c r="EJM11" s="10"/>
      <c r="EJN11" s="10"/>
      <c r="EJU11" s="10"/>
      <c r="EJV11" s="10"/>
      <c r="EKC11" s="10"/>
      <c r="EKD11" s="10"/>
      <c r="EKK11" s="10"/>
      <c r="EKL11" s="10"/>
      <c r="EKS11" s="10"/>
      <c r="EKT11" s="10"/>
      <c r="ELA11" s="10"/>
      <c r="ELB11" s="10"/>
      <c r="ELI11" s="10"/>
      <c r="ELJ11" s="10"/>
      <c r="ELQ11" s="10"/>
      <c r="ELR11" s="10"/>
      <c r="ELY11" s="10"/>
      <c r="ELZ11" s="10"/>
      <c r="EMG11" s="10"/>
      <c r="EMH11" s="10"/>
      <c r="EMO11" s="10"/>
      <c r="EMP11" s="10"/>
      <c r="EMW11" s="10"/>
      <c r="EMX11" s="10"/>
      <c r="ENE11" s="10"/>
      <c r="ENF11" s="10"/>
      <c r="ENM11" s="10"/>
      <c r="ENN11" s="10"/>
      <c r="ENU11" s="10"/>
      <c r="ENV11" s="10"/>
      <c r="EOC11" s="10"/>
      <c r="EOD11" s="10"/>
      <c r="EOK11" s="10"/>
      <c r="EOL11" s="10"/>
      <c r="EOS11" s="10"/>
      <c r="EOT11" s="10"/>
      <c r="EPA11" s="10"/>
      <c r="EPB11" s="10"/>
      <c r="EPI11" s="10"/>
      <c r="EPJ11" s="10"/>
      <c r="EPQ11" s="10"/>
      <c r="EPR11" s="10"/>
      <c r="EPY11" s="10"/>
      <c r="EPZ11" s="10"/>
      <c r="EQG11" s="10"/>
      <c r="EQH11" s="10"/>
      <c r="EQO11" s="10"/>
      <c r="EQP11" s="10"/>
      <c r="EQW11" s="10"/>
      <c r="EQX11" s="10"/>
      <c r="ERE11" s="10"/>
      <c r="ERF11" s="10"/>
      <c r="ERM11" s="10"/>
      <c r="ERN11" s="10"/>
      <c r="ERU11" s="10"/>
      <c r="ERV11" s="10"/>
      <c r="ESC11" s="10"/>
      <c r="ESD11" s="10"/>
      <c r="ESK11" s="10"/>
      <c r="ESL11" s="10"/>
      <c r="ESS11" s="10"/>
      <c r="EST11" s="10"/>
      <c r="ETA11" s="10"/>
      <c r="ETB11" s="10"/>
      <c r="ETI11" s="10"/>
      <c r="ETJ11" s="10"/>
      <c r="ETQ11" s="10"/>
      <c r="ETR11" s="10"/>
      <c r="ETY11" s="10"/>
      <c r="ETZ11" s="10"/>
      <c r="EUG11" s="10"/>
      <c r="EUH11" s="10"/>
      <c r="EUO11" s="10"/>
      <c r="EUP11" s="10"/>
      <c r="EUW11" s="10"/>
      <c r="EUX11" s="10"/>
      <c r="EVE11" s="10"/>
      <c r="EVF11" s="10"/>
      <c r="EVM11" s="10"/>
      <c r="EVN11" s="10"/>
      <c r="EVU11" s="10"/>
      <c r="EVV11" s="10"/>
      <c r="EWC11" s="10"/>
      <c r="EWD11" s="10"/>
      <c r="EWK11" s="10"/>
      <c r="EWL11" s="10"/>
      <c r="EWS11" s="10"/>
      <c r="EWT11" s="10"/>
      <c r="EXA11" s="10"/>
      <c r="EXB11" s="10"/>
      <c r="EXI11" s="10"/>
      <c r="EXJ11" s="10"/>
      <c r="EXQ11" s="10"/>
      <c r="EXR11" s="10"/>
      <c r="EXY11" s="10"/>
      <c r="EXZ11" s="10"/>
      <c r="EYG11" s="10"/>
      <c r="EYH11" s="10"/>
      <c r="EYO11" s="10"/>
      <c r="EYP11" s="10"/>
      <c r="EYW11" s="10"/>
      <c r="EYX11" s="10"/>
      <c r="EZE11" s="10"/>
      <c r="EZF11" s="10"/>
      <c r="EZM11" s="10"/>
      <c r="EZN11" s="10"/>
      <c r="EZU11" s="10"/>
      <c r="EZV11" s="10"/>
      <c r="FAC11" s="10"/>
      <c r="FAD11" s="10"/>
      <c r="FAK11" s="10"/>
      <c r="FAL11" s="10"/>
      <c r="FAS11" s="10"/>
      <c r="FAT11" s="10"/>
      <c r="FBA11" s="10"/>
      <c r="FBB11" s="10"/>
      <c r="FBI11" s="10"/>
      <c r="FBJ11" s="10"/>
      <c r="FBQ11" s="10"/>
      <c r="FBR11" s="10"/>
      <c r="FBY11" s="10"/>
      <c r="FBZ11" s="10"/>
      <c r="FCG11" s="10"/>
      <c r="FCH11" s="10"/>
      <c r="FCO11" s="10"/>
      <c r="FCP11" s="10"/>
      <c r="FCW11" s="10"/>
      <c r="FCX11" s="10"/>
      <c r="FDE11" s="10"/>
      <c r="FDF11" s="10"/>
      <c r="FDM11" s="10"/>
      <c r="FDN11" s="10"/>
      <c r="FDU11" s="10"/>
      <c r="FDV11" s="10"/>
      <c r="FEC11" s="10"/>
      <c r="FED11" s="10"/>
      <c r="FEK11" s="10"/>
      <c r="FEL11" s="10"/>
      <c r="FES11" s="10"/>
      <c r="FET11" s="10"/>
      <c r="FFA11" s="10"/>
      <c r="FFB11" s="10"/>
      <c r="FFI11" s="10"/>
      <c r="FFJ11" s="10"/>
      <c r="FFQ11" s="10"/>
      <c r="FFR11" s="10"/>
      <c r="FFY11" s="10"/>
      <c r="FFZ11" s="10"/>
      <c r="FGG11" s="10"/>
      <c r="FGH11" s="10"/>
      <c r="FGO11" s="10"/>
      <c r="FGP11" s="10"/>
      <c r="FGW11" s="10"/>
      <c r="FGX11" s="10"/>
      <c r="FHE11" s="10"/>
      <c r="FHF11" s="10"/>
      <c r="FHM11" s="10"/>
      <c r="FHN11" s="10"/>
      <c r="FHU11" s="10"/>
      <c r="FHV11" s="10"/>
      <c r="FIC11" s="10"/>
      <c r="FID11" s="10"/>
      <c r="FIK11" s="10"/>
      <c r="FIL11" s="10"/>
      <c r="FIS11" s="10"/>
      <c r="FIT11" s="10"/>
      <c r="FJA11" s="10"/>
      <c r="FJB11" s="10"/>
      <c r="FJI11" s="10"/>
      <c r="FJJ11" s="10"/>
      <c r="FJQ11" s="10"/>
      <c r="FJR11" s="10"/>
      <c r="FJY11" s="10"/>
      <c r="FJZ11" s="10"/>
      <c r="FKG11" s="10"/>
      <c r="FKH11" s="10"/>
      <c r="FKO11" s="10"/>
      <c r="FKP11" s="10"/>
      <c r="FKW11" s="10"/>
      <c r="FKX11" s="10"/>
      <c r="FLE11" s="10"/>
      <c r="FLF11" s="10"/>
      <c r="FLM11" s="10"/>
      <c r="FLN11" s="10"/>
      <c r="FLU11" s="10"/>
      <c r="FLV11" s="10"/>
      <c r="FMC11" s="10"/>
      <c r="FMD11" s="10"/>
      <c r="FMK11" s="10"/>
      <c r="FML11" s="10"/>
      <c r="FMS11" s="10"/>
      <c r="FMT11" s="10"/>
      <c r="FNA11" s="10"/>
      <c r="FNB11" s="10"/>
      <c r="FNI11" s="10"/>
      <c r="FNJ11" s="10"/>
      <c r="FNQ11" s="10"/>
      <c r="FNR11" s="10"/>
      <c r="FNY11" s="10"/>
      <c r="FNZ11" s="10"/>
      <c r="FOG11" s="10"/>
      <c r="FOH11" s="10"/>
      <c r="FOO11" s="10"/>
      <c r="FOP11" s="10"/>
      <c r="FOW11" s="10"/>
      <c r="FOX11" s="10"/>
      <c r="FPE11" s="10"/>
      <c r="FPF11" s="10"/>
      <c r="FPM11" s="10"/>
      <c r="FPN11" s="10"/>
      <c r="FPU11" s="10"/>
      <c r="FPV11" s="10"/>
      <c r="FQC11" s="10"/>
      <c r="FQD11" s="10"/>
      <c r="FQK11" s="10"/>
      <c r="FQL11" s="10"/>
      <c r="FQS11" s="10"/>
      <c r="FQT11" s="10"/>
      <c r="FRA11" s="10"/>
      <c r="FRB11" s="10"/>
      <c r="FRI11" s="10"/>
      <c r="FRJ11" s="10"/>
      <c r="FRQ11" s="10"/>
      <c r="FRR11" s="10"/>
      <c r="FRY11" s="10"/>
      <c r="FRZ11" s="10"/>
      <c r="FSG11" s="10"/>
      <c r="FSH11" s="10"/>
      <c r="FSO11" s="10"/>
      <c r="FSP11" s="10"/>
      <c r="FSW11" s="10"/>
      <c r="FSX11" s="10"/>
      <c r="FTE11" s="10"/>
      <c r="FTF11" s="10"/>
      <c r="FTM11" s="10"/>
      <c r="FTN11" s="10"/>
      <c r="FTU11" s="10"/>
      <c r="FTV11" s="10"/>
      <c r="FUC11" s="10"/>
      <c r="FUD11" s="10"/>
      <c r="FUK11" s="10"/>
      <c r="FUL11" s="10"/>
      <c r="FUS11" s="10"/>
      <c r="FUT11" s="10"/>
      <c r="FVA11" s="10"/>
      <c r="FVB11" s="10"/>
      <c r="FVI11" s="10"/>
      <c r="FVJ11" s="10"/>
      <c r="FVQ11" s="10"/>
      <c r="FVR11" s="10"/>
      <c r="FVY11" s="10"/>
      <c r="FVZ11" s="10"/>
      <c r="FWG11" s="10"/>
      <c r="FWH11" s="10"/>
      <c r="FWO11" s="10"/>
      <c r="FWP11" s="10"/>
      <c r="FWW11" s="10"/>
      <c r="FWX11" s="10"/>
      <c r="FXE11" s="10"/>
      <c r="FXF11" s="10"/>
      <c r="FXM11" s="10"/>
      <c r="FXN11" s="10"/>
      <c r="FXU11" s="10"/>
      <c r="FXV11" s="10"/>
      <c r="FYC11" s="10"/>
      <c r="FYD11" s="10"/>
      <c r="FYK11" s="10"/>
      <c r="FYL11" s="10"/>
      <c r="FYS11" s="10"/>
      <c r="FYT11" s="10"/>
      <c r="FZA11" s="10"/>
      <c r="FZB11" s="10"/>
      <c r="FZI11" s="10"/>
      <c r="FZJ11" s="10"/>
      <c r="FZQ11" s="10"/>
      <c r="FZR11" s="10"/>
      <c r="FZY11" s="10"/>
      <c r="FZZ11" s="10"/>
      <c r="GAG11" s="10"/>
      <c r="GAH11" s="10"/>
      <c r="GAO11" s="10"/>
      <c r="GAP11" s="10"/>
      <c r="GAW11" s="10"/>
      <c r="GAX11" s="10"/>
      <c r="GBE11" s="10"/>
      <c r="GBF11" s="10"/>
      <c r="GBM11" s="10"/>
      <c r="GBN11" s="10"/>
      <c r="GBU11" s="10"/>
      <c r="GBV11" s="10"/>
      <c r="GCC11" s="10"/>
      <c r="GCD11" s="10"/>
      <c r="GCK11" s="10"/>
      <c r="GCL11" s="10"/>
      <c r="GCS11" s="10"/>
      <c r="GCT11" s="10"/>
      <c r="GDA11" s="10"/>
      <c r="GDB11" s="10"/>
      <c r="GDI11" s="10"/>
      <c r="GDJ11" s="10"/>
      <c r="GDQ11" s="10"/>
      <c r="GDR11" s="10"/>
      <c r="GDY11" s="10"/>
      <c r="GDZ11" s="10"/>
      <c r="GEG11" s="10"/>
      <c r="GEH11" s="10"/>
      <c r="GEO11" s="10"/>
      <c r="GEP11" s="10"/>
      <c r="GEW11" s="10"/>
      <c r="GEX11" s="10"/>
      <c r="GFE11" s="10"/>
      <c r="GFF11" s="10"/>
      <c r="GFM11" s="10"/>
      <c r="GFN11" s="10"/>
      <c r="GFU11" s="10"/>
      <c r="GFV11" s="10"/>
      <c r="GGC11" s="10"/>
      <c r="GGD11" s="10"/>
      <c r="GGK11" s="10"/>
      <c r="GGL11" s="10"/>
      <c r="GGS11" s="10"/>
      <c r="GGT11" s="10"/>
      <c r="GHA11" s="10"/>
      <c r="GHB11" s="10"/>
      <c r="GHI11" s="10"/>
      <c r="GHJ11" s="10"/>
      <c r="GHQ11" s="10"/>
      <c r="GHR11" s="10"/>
      <c r="GHY11" s="10"/>
      <c r="GHZ11" s="10"/>
      <c r="GIG11" s="10"/>
      <c r="GIH11" s="10"/>
      <c r="GIO11" s="10"/>
      <c r="GIP11" s="10"/>
      <c r="GIW11" s="10"/>
      <c r="GIX11" s="10"/>
      <c r="GJE11" s="10"/>
      <c r="GJF11" s="10"/>
      <c r="GJM11" s="10"/>
      <c r="GJN11" s="10"/>
      <c r="GJU11" s="10"/>
      <c r="GJV11" s="10"/>
      <c r="GKC11" s="10"/>
      <c r="GKD11" s="10"/>
      <c r="GKK11" s="10"/>
      <c r="GKL11" s="10"/>
      <c r="GKS11" s="10"/>
      <c r="GKT11" s="10"/>
      <c r="GLA11" s="10"/>
      <c r="GLB11" s="10"/>
      <c r="GLI11" s="10"/>
      <c r="GLJ11" s="10"/>
      <c r="GLQ11" s="10"/>
      <c r="GLR11" s="10"/>
      <c r="GLY11" s="10"/>
      <c r="GLZ11" s="10"/>
      <c r="GMG11" s="10"/>
      <c r="GMH11" s="10"/>
      <c r="GMO11" s="10"/>
      <c r="GMP11" s="10"/>
      <c r="GMW11" s="10"/>
      <c r="GMX11" s="10"/>
      <c r="GNE11" s="10"/>
      <c r="GNF11" s="10"/>
      <c r="GNM11" s="10"/>
      <c r="GNN11" s="10"/>
      <c r="GNU11" s="10"/>
      <c r="GNV11" s="10"/>
      <c r="GOC11" s="10"/>
      <c r="GOD11" s="10"/>
      <c r="GOK11" s="10"/>
      <c r="GOL11" s="10"/>
      <c r="GOS11" s="10"/>
      <c r="GOT11" s="10"/>
      <c r="GPA11" s="10"/>
      <c r="GPB11" s="10"/>
      <c r="GPI11" s="10"/>
      <c r="GPJ11" s="10"/>
      <c r="GPQ11" s="10"/>
      <c r="GPR11" s="10"/>
      <c r="GPY11" s="10"/>
      <c r="GPZ11" s="10"/>
      <c r="GQG11" s="10"/>
      <c r="GQH11" s="10"/>
      <c r="GQO11" s="10"/>
      <c r="GQP11" s="10"/>
      <c r="GQW11" s="10"/>
      <c r="GQX11" s="10"/>
      <c r="GRE11" s="10"/>
      <c r="GRF11" s="10"/>
      <c r="GRM11" s="10"/>
      <c r="GRN11" s="10"/>
      <c r="GRU11" s="10"/>
      <c r="GRV11" s="10"/>
      <c r="GSC11" s="10"/>
      <c r="GSD11" s="10"/>
      <c r="GSK11" s="10"/>
      <c r="GSL11" s="10"/>
      <c r="GSS11" s="10"/>
      <c r="GST11" s="10"/>
      <c r="GTA11" s="10"/>
      <c r="GTB11" s="10"/>
      <c r="GTI11" s="10"/>
      <c r="GTJ11" s="10"/>
      <c r="GTQ11" s="10"/>
      <c r="GTR11" s="10"/>
      <c r="GTY11" s="10"/>
      <c r="GTZ11" s="10"/>
      <c r="GUG11" s="10"/>
      <c r="GUH11" s="10"/>
      <c r="GUO11" s="10"/>
      <c r="GUP11" s="10"/>
      <c r="GUW11" s="10"/>
      <c r="GUX11" s="10"/>
      <c r="GVE11" s="10"/>
      <c r="GVF11" s="10"/>
      <c r="GVM11" s="10"/>
      <c r="GVN11" s="10"/>
      <c r="GVU11" s="10"/>
      <c r="GVV11" s="10"/>
      <c r="GWC11" s="10"/>
      <c r="GWD11" s="10"/>
      <c r="GWK11" s="10"/>
      <c r="GWL11" s="10"/>
      <c r="GWS11" s="10"/>
      <c r="GWT11" s="10"/>
      <c r="GXA11" s="10"/>
      <c r="GXB11" s="10"/>
      <c r="GXI11" s="10"/>
      <c r="GXJ11" s="10"/>
      <c r="GXQ11" s="10"/>
      <c r="GXR11" s="10"/>
      <c r="GXY11" s="10"/>
      <c r="GXZ11" s="10"/>
      <c r="GYG11" s="10"/>
      <c r="GYH11" s="10"/>
      <c r="GYO11" s="10"/>
      <c r="GYP11" s="10"/>
      <c r="GYW11" s="10"/>
      <c r="GYX11" s="10"/>
      <c r="GZE11" s="10"/>
      <c r="GZF11" s="10"/>
      <c r="GZM11" s="10"/>
      <c r="GZN11" s="10"/>
      <c r="GZU11" s="10"/>
      <c r="GZV11" s="10"/>
      <c r="HAC11" s="10"/>
      <c r="HAD11" s="10"/>
      <c r="HAK11" s="10"/>
      <c r="HAL11" s="10"/>
      <c r="HAS11" s="10"/>
      <c r="HAT11" s="10"/>
      <c r="HBA11" s="10"/>
      <c r="HBB11" s="10"/>
      <c r="HBI11" s="10"/>
      <c r="HBJ11" s="10"/>
      <c r="HBQ11" s="10"/>
      <c r="HBR11" s="10"/>
      <c r="HBY11" s="10"/>
      <c r="HBZ11" s="10"/>
      <c r="HCG11" s="10"/>
      <c r="HCH11" s="10"/>
      <c r="HCO11" s="10"/>
      <c r="HCP11" s="10"/>
      <c r="HCW11" s="10"/>
      <c r="HCX11" s="10"/>
      <c r="HDE11" s="10"/>
      <c r="HDF11" s="10"/>
      <c r="HDM11" s="10"/>
      <c r="HDN11" s="10"/>
      <c r="HDU11" s="10"/>
      <c r="HDV11" s="10"/>
      <c r="HEC11" s="10"/>
      <c r="HED11" s="10"/>
      <c r="HEK11" s="10"/>
      <c r="HEL11" s="10"/>
      <c r="HES11" s="10"/>
      <c r="HET11" s="10"/>
      <c r="HFA11" s="10"/>
      <c r="HFB11" s="10"/>
      <c r="HFI11" s="10"/>
      <c r="HFJ11" s="10"/>
      <c r="HFQ11" s="10"/>
      <c r="HFR11" s="10"/>
      <c r="HFY11" s="10"/>
      <c r="HFZ11" s="10"/>
      <c r="HGG11" s="10"/>
      <c r="HGH11" s="10"/>
      <c r="HGO11" s="10"/>
      <c r="HGP11" s="10"/>
      <c r="HGW11" s="10"/>
      <c r="HGX11" s="10"/>
      <c r="HHE11" s="10"/>
      <c r="HHF11" s="10"/>
      <c r="HHM11" s="10"/>
      <c r="HHN11" s="10"/>
      <c r="HHU11" s="10"/>
      <c r="HHV11" s="10"/>
      <c r="HIC11" s="10"/>
      <c r="HID11" s="10"/>
      <c r="HIK11" s="10"/>
      <c r="HIL11" s="10"/>
      <c r="HIS11" s="10"/>
      <c r="HIT11" s="10"/>
      <c r="HJA11" s="10"/>
      <c r="HJB11" s="10"/>
      <c r="HJI11" s="10"/>
      <c r="HJJ11" s="10"/>
      <c r="HJQ11" s="10"/>
      <c r="HJR11" s="10"/>
      <c r="HJY11" s="10"/>
      <c r="HJZ11" s="10"/>
      <c r="HKG11" s="10"/>
      <c r="HKH11" s="10"/>
      <c r="HKO11" s="10"/>
      <c r="HKP11" s="10"/>
      <c r="HKW11" s="10"/>
      <c r="HKX11" s="10"/>
      <c r="HLE11" s="10"/>
      <c r="HLF11" s="10"/>
      <c r="HLM11" s="10"/>
      <c r="HLN11" s="10"/>
      <c r="HLU11" s="10"/>
      <c r="HLV11" s="10"/>
      <c r="HMC11" s="10"/>
      <c r="HMD11" s="10"/>
      <c r="HMK11" s="10"/>
      <c r="HML11" s="10"/>
      <c r="HMS11" s="10"/>
      <c r="HMT11" s="10"/>
      <c r="HNA11" s="10"/>
      <c r="HNB11" s="10"/>
      <c r="HNI11" s="10"/>
      <c r="HNJ11" s="10"/>
      <c r="HNQ11" s="10"/>
      <c r="HNR11" s="10"/>
      <c r="HNY11" s="10"/>
      <c r="HNZ11" s="10"/>
      <c r="HOG11" s="10"/>
      <c r="HOH11" s="10"/>
      <c r="HOO11" s="10"/>
      <c r="HOP11" s="10"/>
      <c r="HOW11" s="10"/>
      <c r="HOX11" s="10"/>
      <c r="HPE11" s="10"/>
      <c r="HPF11" s="10"/>
      <c r="HPM11" s="10"/>
      <c r="HPN11" s="10"/>
      <c r="HPU11" s="10"/>
      <c r="HPV11" s="10"/>
      <c r="HQC11" s="10"/>
      <c r="HQD11" s="10"/>
      <c r="HQK11" s="10"/>
      <c r="HQL11" s="10"/>
      <c r="HQS11" s="10"/>
      <c r="HQT11" s="10"/>
      <c r="HRA11" s="10"/>
      <c r="HRB11" s="10"/>
      <c r="HRI11" s="10"/>
      <c r="HRJ11" s="10"/>
      <c r="HRQ11" s="10"/>
      <c r="HRR11" s="10"/>
      <c r="HRY11" s="10"/>
      <c r="HRZ11" s="10"/>
      <c r="HSG11" s="10"/>
      <c r="HSH11" s="10"/>
      <c r="HSO11" s="10"/>
      <c r="HSP11" s="10"/>
      <c r="HSW11" s="10"/>
      <c r="HSX11" s="10"/>
      <c r="HTE11" s="10"/>
      <c r="HTF11" s="10"/>
      <c r="HTM11" s="10"/>
      <c r="HTN11" s="10"/>
      <c r="HTU11" s="10"/>
      <c r="HTV11" s="10"/>
      <c r="HUC11" s="10"/>
      <c r="HUD11" s="10"/>
      <c r="HUK11" s="10"/>
      <c r="HUL11" s="10"/>
      <c r="HUS11" s="10"/>
      <c r="HUT11" s="10"/>
      <c r="HVA11" s="10"/>
      <c r="HVB11" s="10"/>
      <c r="HVI11" s="10"/>
      <c r="HVJ11" s="10"/>
      <c r="HVQ11" s="10"/>
      <c r="HVR11" s="10"/>
      <c r="HVY11" s="10"/>
      <c r="HVZ11" s="10"/>
      <c r="HWG11" s="10"/>
      <c r="HWH11" s="10"/>
      <c r="HWO11" s="10"/>
      <c r="HWP11" s="10"/>
      <c r="HWW11" s="10"/>
      <c r="HWX11" s="10"/>
      <c r="HXE11" s="10"/>
      <c r="HXF11" s="10"/>
      <c r="HXM11" s="10"/>
      <c r="HXN11" s="10"/>
      <c r="HXU11" s="10"/>
      <c r="HXV11" s="10"/>
      <c r="HYC11" s="10"/>
      <c r="HYD11" s="10"/>
      <c r="HYK11" s="10"/>
      <c r="HYL11" s="10"/>
      <c r="HYS11" s="10"/>
      <c r="HYT11" s="10"/>
      <c r="HZA11" s="10"/>
      <c r="HZB11" s="10"/>
      <c r="HZI11" s="10"/>
      <c r="HZJ11" s="10"/>
      <c r="HZQ11" s="10"/>
      <c r="HZR11" s="10"/>
      <c r="HZY11" s="10"/>
      <c r="HZZ11" s="10"/>
      <c r="IAG11" s="10"/>
      <c r="IAH11" s="10"/>
      <c r="IAO11" s="10"/>
      <c r="IAP11" s="10"/>
      <c r="IAW11" s="10"/>
      <c r="IAX11" s="10"/>
      <c r="IBE11" s="10"/>
      <c r="IBF11" s="10"/>
      <c r="IBM11" s="10"/>
      <c r="IBN11" s="10"/>
      <c r="IBU11" s="10"/>
      <c r="IBV11" s="10"/>
      <c r="ICC11" s="10"/>
      <c r="ICD11" s="10"/>
      <c r="ICK11" s="10"/>
      <c r="ICL11" s="10"/>
      <c r="ICS11" s="10"/>
      <c r="ICT11" s="10"/>
      <c r="IDA11" s="10"/>
      <c r="IDB11" s="10"/>
      <c r="IDI11" s="10"/>
      <c r="IDJ11" s="10"/>
      <c r="IDQ11" s="10"/>
      <c r="IDR11" s="10"/>
      <c r="IDY11" s="10"/>
      <c r="IDZ11" s="10"/>
      <c r="IEG11" s="10"/>
      <c r="IEH11" s="10"/>
      <c r="IEO11" s="10"/>
      <c r="IEP11" s="10"/>
      <c r="IEW11" s="10"/>
      <c r="IEX11" s="10"/>
      <c r="IFE11" s="10"/>
      <c r="IFF11" s="10"/>
      <c r="IFM11" s="10"/>
      <c r="IFN11" s="10"/>
      <c r="IFU11" s="10"/>
      <c r="IFV11" s="10"/>
      <c r="IGC11" s="10"/>
      <c r="IGD11" s="10"/>
      <c r="IGK11" s="10"/>
      <c r="IGL11" s="10"/>
      <c r="IGS11" s="10"/>
      <c r="IGT11" s="10"/>
      <c r="IHA11" s="10"/>
      <c r="IHB11" s="10"/>
      <c r="IHI11" s="10"/>
      <c r="IHJ11" s="10"/>
      <c r="IHQ11" s="10"/>
      <c r="IHR11" s="10"/>
      <c r="IHY11" s="10"/>
      <c r="IHZ11" s="10"/>
      <c r="IIG11" s="10"/>
      <c r="IIH11" s="10"/>
      <c r="IIO11" s="10"/>
      <c r="IIP11" s="10"/>
      <c r="IIW11" s="10"/>
      <c r="IIX11" s="10"/>
      <c r="IJE11" s="10"/>
      <c r="IJF11" s="10"/>
      <c r="IJM11" s="10"/>
      <c r="IJN11" s="10"/>
      <c r="IJU11" s="10"/>
      <c r="IJV11" s="10"/>
      <c r="IKC11" s="10"/>
      <c r="IKD11" s="10"/>
      <c r="IKK11" s="10"/>
      <c r="IKL11" s="10"/>
      <c r="IKS11" s="10"/>
      <c r="IKT11" s="10"/>
      <c r="ILA11" s="10"/>
      <c r="ILB11" s="10"/>
      <c r="ILI11" s="10"/>
      <c r="ILJ11" s="10"/>
      <c r="ILQ11" s="10"/>
      <c r="ILR11" s="10"/>
      <c r="ILY11" s="10"/>
      <c r="ILZ11" s="10"/>
      <c r="IMG11" s="10"/>
      <c r="IMH11" s="10"/>
      <c r="IMO11" s="10"/>
      <c r="IMP11" s="10"/>
      <c r="IMW11" s="10"/>
      <c r="IMX11" s="10"/>
      <c r="INE11" s="10"/>
      <c r="INF11" s="10"/>
      <c r="INM11" s="10"/>
      <c r="INN11" s="10"/>
      <c r="INU11" s="10"/>
      <c r="INV11" s="10"/>
      <c r="IOC11" s="10"/>
      <c r="IOD11" s="10"/>
      <c r="IOK11" s="10"/>
      <c r="IOL11" s="10"/>
      <c r="IOS11" s="10"/>
      <c r="IOT11" s="10"/>
      <c r="IPA11" s="10"/>
      <c r="IPB11" s="10"/>
      <c r="IPI11" s="10"/>
      <c r="IPJ11" s="10"/>
      <c r="IPQ11" s="10"/>
      <c r="IPR11" s="10"/>
      <c r="IPY11" s="10"/>
      <c r="IPZ11" s="10"/>
      <c r="IQG11" s="10"/>
      <c r="IQH11" s="10"/>
      <c r="IQO11" s="10"/>
      <c r="IQP11" s="10"/>
      <c r="IQW11" s="10"/>
      <c r="IQX11" s="10"/>
      <c r="IRE11" s="10"/>
      <c r="IRF11" s="10"/>
      <c r="IRM11" s="10"/>
      <c r="IRN11" s="10"/>
      <c r="IRU11" s="10"/>
      <c r="IRV11" s="10"/>
      <c r="ISC11" s="10"/>
      <c r="ISD11" s="10"/>
      <c r="ISK11" s="10"/>
      <c r="ISL11" s="10"/>
      <c r="ISS11" s="10"/>
      <c r="IST11" s="10"/>
      <c r="ITA11" s="10"/>
      <c r="ITB11" s="10"/>
      <c r="ITI11" s="10"/>
      <c r="ITJ11" s="10"/>
      <c r="ITQ11" s="10"/>
      <c r="ITR11" s="10"/>
      <c r="ITY11" s="10"/>
      <c r="ITZ11" s="10"/>
      <c r="IUG11" s="10"/>
      <c r="IUH11" s="10"/>
      <c r="IUO11" s="10"/>
      <c r="IUP11" s="10"/>
      <c r="IUW11" s="10"/>
      <c r="IUX11" s="10"/>
      <c r="IVE11" s="10"/>
      <c r="IVF11" s="10"/>
      <c r="IVM11" s="10"/>
      <c r="IVN11" s="10"/>
      <c r="IVU11" s="10"/>
      <c r="IVV11" s="10"/>
      <c r="IWC11" s="10"/>
      <c r="IWD11" s="10"/>
      <c r="IWK11" s="10"/>
      <c r="IWL11" s="10"/>
      <c r="IWS11" s="10"/>
      <c r="IWT11" s="10"/>
      <c r="IXA11" s="10"/>
      <c r="IXB11" s="10"/>
      <c r="IXI11" s="10"/>
      <c r="IXJ11" s="10"/>
      <c r="IXQ11" s="10"/>
      <c r="IXR11" s="10"/>
      <c r="IXY11" s="10"/>
      <c r="IXZ11" s="10"/>
      <c r="IYG11" s="10"/>
      <c r="IYH11" s="10"/>
      <c r="IYO11" s="10"/>
      <c r="IYP11" s="10"/>
      <c r="IYW11" s="10"/>
      <c r="IYX11" s="10"/>
      <c r="IZE11" s="10"/>
      <c r="IZF11" s="10"/>
      <c r="IZM11" s="10"/>
      <c r="IZN11" s="10"/>
      <c r="IZU11" s="10"/>
      <c r="IZV11" s="10"/>
      <c r="JAC11" s="10"/>
      <c r="JAD11" s="10"/>
      <c r="JAK11" s="10"/>
      <c r="JAL11" s="10"/>
      <c r="JAS11" s="10"/>
      <c r="JAT11" s="10"/>
      <c r="JBA11" s="10"/>
      <c r="JBB11" s="10"/>
      <c r="JBI11" s="10"/>
      <c r="JBJ11" s="10"/>
      <c r="JBQ11" s="10"/>
      <c r="JBR11" s="10"/>
      <c r="JBY11" s="10"/>
      <c r="JBZ11" s="10"/>
      <c r="JCG11" s="10"/>
      <c r="JCH11" s="10"/>
      <c r="JCO11" s="10"/>
      <c r="JCP11" s="10"/>
      <c r="JCW11" s="10"/>
      <c r="JCX11" s="10"/>
      <c r="JDE11" s="10"/>
      <c r="JDF11" s="10"/>
      <c r="JDM11" s="10"/>
      <c r="JDN11" s="10"/>
      <c r="JDU11" s="10"/>
      <c r="JDV11" s="10"/>
      <c r="JEC11" s="10"/>
      <c r="JED11" s="10"/>
      <c r="JEK11" s="10"/>
      <c r="JEL11" s="10"/>
      <c r="JES11" s="10"/>
      <c r="JET11" s="10"/>
      <c r="JFA11" s="10"/>
      <c r="JFB11" s="10"/>
      <c r="JFI11" s="10"/>
      <c r="JFJ11" s="10"/>
      <c r="JFQ11" s="10"/>
      <c r="JFR11" s="10"/>
      <c r="JFY11" s="10"/>
      <c r="JFZ11" s="10"/>
      <c r="JGG11" s="10"/>
      <c r="JGH11" s="10"/>
      <c r="JGO11" s="10"/>
      <c r="JGP11" s="10"/>
      <c r="JGW11" s="10"/>
      <c r="JGX11" s="10"/>
      <c r="JHE11" s="10"/>
      <c r="JHF11" s="10"/>
      <c r="JHM11" s="10"/>
      <c r="JHN11" s="10"/>
      <c r="JHU11" s="10"/>
      <c r="JHV11" s="10"/>
      <c r="JIC11" s="10"/>
      <c r="JID11" s="10"/>
      <c r="JIK11" s="10"/>
      <c r="JIL11" s="10"/>
      <c r="JIS11" s="10"/>
      <c r="JIT11" s="10"/>
      <c r="JJA11" s="10"/>
      <c r="JJB11" s="10"/>
      <c r="JJI11" s="10"/>
      <c r="JJJ11" s="10"/>
      <c r="JJQ11" s="10"/>
      <c r="JJR11" s="10"/>
      <c r="JJY11" s="10"/>
      <c r="JJZ11" s="10"/>
      <c r="JKG11" s="10"/>
      <c r="JKH11" s="10"/>
      <c r="JKO11" s="10"/>
      <c r="JKP11" s="10"/>
      <c r="JKW11" s="10"/>
      <c r="JKX11" s="10"/>
      <c r="JLE11" s="10"/>
      <c r="JLF11" s="10"/>
      <c r="JLM11" s="10"/>
      <c r="JLN11" s="10"/>
      <c r="JLU11" s="10"/>
      <c r="JLV11" s="10"/>
      <c r="JMC11" s="10"/>
      <c r="JMD11" s="10"/>
      <c r="JMK11" s="10"/>
      <c r="JML11" s="10"/>
      <c r="JMS11" s="10"/>
      <c r="JMT11" s="10"/>
      <c r="JNA11" s="10"/>
      <c r="JNB11" s="10"/>
      <c r="JNI11" s="10"/>
      <c r="JNJ11" s="10"/>
      <c r="JNQ11" s="10"/>
      <c r="JNR11" s="10"/>
      <c r="JNY11" s="10"/>
      <c r="JNZ11" s="10"/>
      <c r="JOG11" s="10"/>
      <c r="JOH11" s="10"/>
      <c r="JOO11" s="10"/>
      <c r="JOP11" s="10"/>
      <c r="JOW11" s="10"/>
      <c r="JOX11" s="10"/>
      <c r="JPE11" s="10"/>
      <c r="JPF11" s="10"/>
      <c r="JPM11" s="10"/>
      <c r="JPN11" s="10"/>
      <c r="JPU11" s="10"/>
      <c r="JPV11" s="10"/>
      <c r="JQC11" s="10"/>
      <c r="JQD11" s="10"/>
      <c r="JQK11" s="10"/>
      <c r="JQL11" s="10"/>
      <c r="JQS11" s="10"/>
      <c r="JQT11" s="10"/>
      <c r="JRA11" s="10"/>
      <c r="JRB11" s="10"/>
      <c r="JRI11" s="10"/>
      <c r="JRJ11" s="10"/>
      <c r="JRQ11" s="10"/>
      <c r="JRR11" s="10"/>
      <c r="JRY11" s="10"/>
      <c r="JRZ11" s="10"/>
      <c r="JSG11" s="10"/>
      <c r="JSH11" s="10"/>
      <c r="JSO11" s="10"/>
      <c r="JSP11" s="10"/>
      <c r="JSW11" s="10"/>
      <c r="JSX11" s="10"/>
      <c r="JTE11" s="10"/>
      <c r="JTF11" s="10"/>
      <c r="JTM11" s="10"/>
      <c r="JTN11" s="10"/>
      <c r="JTU11" s="10"/>
      <c r="JTV11" s="10"/>
      <c r="JUC11" s="10"/>
      <c r="JUD11" s="10"/>
      <c r="JUK11" s="10"/>
      <c r="JUL11" s="10"/>
      <c r="JUS11" s="10"/>
      <c r="JUT11" s="10"/>
      <c r="JVA11" s="10"/>
      <c r="JVB11" s="10"/>
      <c r="JVI11" s="10"/>
      <c r="JVJ11" s="10"/>
      <c r="JVQ11" s="10"/>
      <c r="JVR11" s="10"/>
      <c r="JVY11" s="10"/>
      <c r="JVZ11" s="10"/>
      <c r="JWG11" s="10"/>
      <c r="JWH11" s="10"/>
      <c r="JWO11" s="10"/>
      <c r="JWP11" s="10"/>
      <c r="JWW11" s="10"/>
      <c r="JWX11" s="10"/>
      <c r="JXE11" s="10"/>
      <c r="JXF11" s="10"/>
      <c r="JXM11" s="10"/>
      <c r="JXN11" s="10"/>
      <c r="JXU11" s="10"/>
      <c r="JXV11" s="10"/>
      <c r="JYC11" s="10"/>
      <c r="JYD11" s="10"/>
      <c r="JYK11" s="10"/>
      <c r="JYL11" s="10"/>
      <c r="JYS11" s="10"/>
      <c r="JYT11" s="10"/>
      <c r="JZA11" s="10"/>
      <c r="JZB11" s="10"/>
      <c r="JZI11" s="10"/>
      <c r="JZJ11" s="10"/>
      <c r="JZQ11" s="10"/>
      <c r="JZR11" s="10"/>
      <c r="JZY11" s="10"/>
      <c r="JZZ11" s="10"/>
      <c r="KAG11" s="10"/>
      <c r="KAH11" s="10"/>
      <c r="KAO11" s="10"/>
      <c r="KAP11" s="10"/>
      <c r="KAW11" s="10"/>
      <c r="KAX11" s="10"/>
      <c r="KBE11" s="10"/>
      <c r="KBF11" s="10"/>
      <c r="KBM11" s="10"/>
      <c r="KBN11" s="10"/>
      <c r="KBU11" s="10"/>
      <c r="KBV11" s="10"/>
      <c r="KCC11" s="10"/>
      <c r="KCD11" s="10"/>
      <c r="KCK11" s="10"/>
      <c r="KCL11" s="10"/>
      <c r="KCS11" s="10"/>
      <c r="KCT11" s="10"/>
      <c r="KDA11" s="10"/>
      <c r="KDB11" s="10"/>
      <c r="KDI11" s="10"/>
      <c r="KDJ11" s="10"/>
      <c r="KDQ11" s="10"/>
      <c r="KDR11" s="10"/>
      <c r="KDY11" s="10"/>
      <c r="KDZ11" s="10"/>
      <c r="KEG11" s="10"/>
      <c r="KEH11" s="10"/>
      <c r="KEO11" s="10"/>
      <c r="KEP11" s="10"/>
      <c r="KEW11" s="10"/>
      <c r="KEX11" s="10"/>
      <c r="KFE11" s="10"/>
      <c r="KFF11" s="10"/>
      <c r="KFM11" s="10"/>
      <c r="KFN11" s="10"/>
      <c r="KFU11" s="10"/>
      <c r="KFV11" s="10"/>
      <c r="KGC11" s="10"/>
      <c r="KGD11" s="10"/>
      <c r="KGK11" s="10"/>
      <c r="KGL11" s="10"/>
      <c r="KGS11" s="10"/>
      <c r="KGT11" s="10"/>
      <c r="KHA11" s="10"/>
      <c r="KHB11" s="10"/>
      <c r="KHI11" s="10"/>
      <c r="KHJ11" s="10"/>
      <c r="KHQ11" s="10"/>
      <c r="KHR11" s="10"/>
      <c r="KHY11" s="10"/>
      <c r="KHZ11" s="10"/>
      <c r="KIG11" s="10"/>
      <c r="KIH11" s="10"/>
      <c r="KIO11" s="10"/>
      <c r="KIP11" s="10"/>
      <c r="KIW11" s="10"/>
      <c r="KIX11" s="10"/>
      <c r="KJE11" s="10"/>
      <c r="KJF11" s="10"/>
      <c r="KJM11" s="10"/>
      <c r="KJN11" s="10"/>
      <c r="KJU11" s="10"/>
      <c r="KJV11" s="10"/>
      <c r="KKC11" s="10"/>
      <c r="KKD11" s="10"/>
      <c r="KKK11" s="10"/>
      <c r="KKL11" s="10"/>
      <c r="KKS11" s="10"/>
      <c r="KKT11" s="10"/>
      <c r="KLA11" s="10"/>
      <c r="KLB11" s="10"/>
      <c r="KLI11" s="10"/>
      <c r="KLJ11" s="10"/>
      <c r="KLQ11" s="10"/>
      <c r="KLR11" s="10"/>
      <c r="KLY11" s="10"/>
      <c r="KLZ11" s="10"/>
      <c r="KMG11" s="10"/>
      <c r="KMH11" s="10"/>
      <c r="KMO11" s="10"/>
      <c r="KMP11" s="10"/>
      <c r="KMW11" s="10"/>
      <c r="KMX11" s="10"/>
      <c r="KNE11" s="10"/>
      <c r="KNF11" s="10"/>
      <c r="KNM11" s="10"/>
      <c r="KNN11" s="10"/>
      <c r="KNU11" s="10"/>
      <c r="KNV11" s="10"/>
      <c r="KOC11" s="10"/>
      <c r="KOD11" s="10"/>
      <c r="KOK11" s="10"/>
      <c r="KOL11" s="10"/>
      <c r="KOS11" s="10"/>
      <c r="KOT11" s="10"/>
      <c r="KPA11" s="10"/>
      <c r="KPB11" s="10"/>
      <c r="KPI11" s="10"/>
      <c r="KPJ11" s="10"/>
      <c r="KPQ11" s="10"/>
      <c r="KPR11" s="10"/>
      <c r="KPY11" s="10"/>
      <c r="KPZ11" s="10"/>
      <c r="KQG11" s="10"/>
      <c r="KQH11" s="10"/>
      <c r="KQO11" s="10"/>
      <c r="KQP11" s="10"/>
      <c r="KQW11" s="10"/>
      <c r="KQX11" s="10"/>
      <c r="KRE11" s="10"/>
      <c r="KRF11" s="10"/>
      <c r="KRM11" s="10"/>
      <c r="KRN11" s="10"/>
      <c r="KRU11" s="10"/>
      <c r="KRV11" s="10"/>
      <c r="KSC11" s="10"/>
      <c r="KSD11" s="10"/>
      <c r="KSK11" s="10"/>
      <c r="KSL11" s="10"/>
      <c r="KSS11" s="10"/>
      <c r="KST11" s="10"/>
      <c r="KTA11" s="10"/>
      <c r="KTB11" s="10"/>
      <c r="KTI11" s="10"/>
      <c r="KTJ11" s="10"/>
      <c r="KTQ11" s="10"/>
      <c r="KTR11" s="10"/>
      <c r="KTY11" s="10"/>
      <c r="KTZ11" s="10"/>
      <c r="KUG11" s="10"/>
      <c r="KUH11" s="10"/>
      <c r="KUO11" s="10"/>
      <c r="KUP11" s="10"/>
      <c r="KUW11" s="10"/>
      <c r="KUX11" s="10"/>
      <c r="KVE11" s="10"/>
      <c r="KVF11" s="10"/>
      <c r="KVM11" s="10"/>
      <c r="KVN11" s="10"/>
      <c r="KVU11" s="10"/>
      <c r="KVV11" s="10"/>
      <c r="KWC11" s="10"/>
      <c r="KWD11" s="10"/>
      <c r="KWK11" s="10"/>
      <c r="KWL11" s="10"/>
      <c r="KWS11" s="10"/>
      <c r="KWT11" s="10"/>
      <c r="KXA11" s="10"/>
      <c r="KXB11" s="10"/>
      <c r="KXI11" s="10"/>
      <c r="KXJ11" s="10"/>
      <c r="KXQ11" s="10"/>
      <c r="KXR11" s="10"/>
      <c r="KXY11" s="10"/>
      <c r="KXZ11" s="10"/>
      <c r="KYG11" s="10"/>
      <c r="KYH11" s="10"/>
      <c r="KYO11" s="10"/>
      <c r="KYP11" s="10"/>
      <c r="KYW11" s="10"/>
      <c r="KYX11" s="10"/>
      <c r="KZE11" s="10"/>
      <c r="KZF11" s="10"/>
      <c r="KZM11" s="10"/>
      <c r="KZN11" s="10"/>
      <c r="KZU11" s="10"/>
      <c r="KZV11" s="10"/>
      <c r="LAC11" s="10"/>
      <c r="LAD11" s="10"/>
      <c r="LAK11" s="10"/>
      <c r="LAL11" s="10"/>
      <c r="LAS11" s="10"/>
      <c r="LAT11" s="10"/>
      <c r="LBA11" s="10"/>
      <c r="LBB11" s="10"/>
      <c r="LBI11" s="10"/>
      <c r="LBJ11" s="10"/>
      <c r="LBQ11" s="10"/>
      <c r="LBR11" s="10"/>
      <c r="LBY11" s="10"/>
      <c r="LBZ11" s="10"/>
      <c r="LCG11" s="10"/>
      <c r="LCH11" s="10"/>
      <c r="LCO11" s="10"/>
      <c r="LCP11" s="10"/>
      <c r="LCW11" s="10"/>
      <c r="LCX11" s="10"/>
      <c r="LDE11" s="10"/>
      <c r="LDF11" s="10"/>
      <c r="LDM11" s="10"/>
      <c r="LDN11" s="10"/>
      <c r="LDU11" s="10"/>
      <c r="LDV11" s="10"/>
      <c r="LEC11" s="10"/>
      <c r="LED11" s="10"/>
      <c r="LEK11" s="10"/>
      <c r="LEL11" s="10"/>
      <c r="LES11" s="10"/>
      <c r="LET11" s="10"/>
      <c r="LFA11" s="10"/>
      <c r="LFB11" s="10"/>
      <c r="LFI11" s="10"/>
      <c r="LFJ11" s="10"/>
      <c r="LFQ11" s="10"/>
      <c r="LFR11" s="10"/>
      <c r="LFY11" s="10"/>
      <c r="LFZ11" s="10"/>
      <c r="LGG11" s="10"/>
      <c r="LGH11" s="10"/>
      <c r="LGO11" s="10"/>
      <c r="LGP11" s="10"/>
      <c r="LGW11" s="10"/>
      <c r="LGX11" s="10"/>
      <c r="LHE11" s="10"/>
      <c r="LHF11" s="10"/>
      <c r="LHM11" s="10"/>
      <c r="LHN11" s="10"/>
      <c r="LHU11" s="10"/>
      <c r="LHV11" s="10"/>
      <c r="LIC11" s="10"/>
      <c r="LID11" s="10"/>
      <c r="LIK11" s="10"/>
      <c r="LIL11" s="10"/>
      <c r="LIS11" s="10"/>
      <c r="LIT11" s="10"/>
      <c r="LJA11" s="10"/>
      <c r="LJB11" s="10"/>
      <c r="LJI11" s="10"/>
      <c r="LJJ11" s="10"/>
      <c r="LJQ11" s="10"/>
      <c r="LJR11" s="10"/>
      <c r="LJY11" s="10"/>
      <c r="LJZ11" s="10"/>
      <c r="LKG11" s="10"/>
      <c r="LKH11" s="10"/>
      <c r="LKO11" s="10"/>
      <c r="LKP11" s="10"/>
      <c r="LKW11" s="10"/>
      <c r="LKX11" s="10"/>
      <c r="LLE11" s="10"/>
      <c r="LLF11" s="10"/>
      <c r="LLM11" s="10"/>
      <c r="LLN11" s="10"/>
      <c r="LLU11" s="10"/>
      <c r="LLV11" s="10"/>
      <c r="LMC11" s="10"/>
      <c r="LMD11" s="10"/>
      <c r="LMK11" s="10"/>
      <c r="LML11" s="10"/>
      <c r="LMS11" s="10"/>
      <c r="LMT11" s="10"/>
      <c r="LNA11" s="10"/>
      <c r="LNB11" s="10"/>
      <c r="LNI11" s="10"/>
      <c r="LNJ11" s="10"/>
      <c r="LNQ11" s="10"/>
      <c r="LNR11" s="10"/>
      <c r="LNY11" s="10"/>
      <c r="LNZ11" s="10"/>
      <c r="LOG11" s="10"/>
      <c r="LOH11" s="10"/>
      <c r="LOO11" s="10"/>
      <c r="LOP11" s="10"/>
      <c r="LOW11" s="10"/>
      <c r="LOX11" s="10"/>
      <c r="LPE11" s="10"/>
      <c r="LPF11" s="10"/>
      <c r="LPM11" s="10"/>
      <c r="LPN11" s="10"/>
      <c r="LPU11" s="10"/>
      <c r="LPV11" s="10"/>
      <c r="LQC11" s="10"/>
      <c r="LQD11" s="10"/>
      <c r="LQK11" s="10"/>
      <c r="LQL11" s="10"/>
      <c r="LQS11" s="10"/>
      <c r="LQT11" s="10"/>
      <c r="LRA11" s="10"/>
      <c r="LRB11" s="10"/>
      <c r="LRI11" s="10"/>
      <c r="LRJ11" s="10"/>
      <c r="LRQ11" s="10"/>
      <c r="LRR11" s="10"/>
      <c r="LRY11" s="10"/>
      <c r="LRZ11" s="10"/>
      <c r="LSG11" s="10"/>
      <c r="LSH11" s="10"/>
      <c r="LSO11" s="10"/>
      <c r="LSP11" s="10"/>
      <c r="LSW11" s="10"/>
      <c r="LSX11" s="10"/>
      <c r="LTE11" s="10"/>
      <c r="LTF11" s="10"/>
      <c r="LTM11" s="10"/>
      <c r="LTN11" s="10"/>
      <c r="LTU11" s="10"/>
      <c r="LTV11" s="10"/>
      <c r="LUC11" s="10"/>
      <c r="LUD11" s="10"/>
      <c r="LUK11" s="10"/>
      <c r="LUL11" s="10"/>
      <c r="LUS11" s="10"/>
      <c r="LUT11" s="10"/>
      <c r="LVA11" s="10"/>
      <c r="LVB11" s="10"/>
      <c r="LVI11" s="10"/>
      <c r="LVJ11" s="10"/>
      <c r="LVQ11" s="10"/>
      <c r="LVR11" s="10"/>
      <c r="LVY11" s="10"/>
      <c r="LVZ11" s="10"/>
      <c r="LWG11" s="10"/>
      <c r="LWH11" s="10"/>
      <c r="LWO11" s="10"/>
      <c r="LWP11" s="10"/>
      <c r="LWW11" s="10"/>
      <c r="LWX11" s="10"/>
      <c r="LXE11" s="10"/>
      <c r="LXF11" s="10"/>
      <c r="LXM11" s="10"/>
      <c r="LXN11" s="10"/>
      <c r="LXU11" s="10"/>
      <c r="LXV11" s="10"/>
      <c r="LYC11" s="10"/>
      <c r="LYD11" s="10"/>
      <c r="LYK11" s="10"/>
      <c r="LYL11" s="10"/>
      <c r="LYS11" s="10"/>
      <c r="LYT11" s="10"/>
      <c r="LZA11" s="10"/>
      <c r="LZB11" s="10"/>
      <c r="LZI11" s="10"/>
      <c r="LZJ11" s="10"/>
      <c r="LZQ11" s="10"/>
      <c r="LZR11" s="10"/>
      <c r="LZY11" s="10"/>
      <c r="LZZ11" s="10"/>
      <c r="MAG11" s="10"/>
      <c r="MAH11" s="10"/>
      <c r="MAO11" s="10"/>
      <c r="MAP11" s="10"/>
      <c r="MAW11" s="10"/>
      <c r="MAX11" s="10"/>
      <c r="MBE11" s="10"/>
      <c r="MBF11" s="10"/>
      <c r="MBM11" s="10"/>
      <c r="MBN11" s="10"/>
      <c r="MBU11" s="10"/>
      <c r="MBV11" s="10"/>
      <c r="MCC11" s="10"/>
      <c r="MCD11" s="10"/>
      <c r="MCK11" s="10"/>
      <c r="MCL11" s="10"/>
      <c r="MCS11" s="10"/>
      <c r="MCT11" s="10"/>
      <c r="MDA11" s="10"/>
      <c r="MDB11" s="10"/>
      <c r="MDI11" s="10"/>
      <c r="MDJ11" s="10"/>
      <c r="MDQ11" s="10"/>
      <c r="MDR11" s="10"/>
      <c r="MDY11" s="10"/>
      <c r="MDZ11" s="10"/>
      <c r="MEG11" s="10"/>
      <c r="MEH11" s="10"/>
      <c r="MEO11" s="10"/>
      <c r="MEP11" s="10"/>
      <c r="MEW11" s="10"/>
      <c r="MEX11" s="10"/>
      <c r="MFE11" s="10"/>
      <c r="MFF11" s="10"/>
      <c r="MFM11" s="10"/>
      <c r="MFN11" s="10"/>
      <c r="MFU11" s="10"/>
      <c r="MFV11" s="10"/>
      <c r="MGC11" s="10"/>
      <c r="MGD11" s="10"/>
      <c r="MGK11" s="10"/>
      <c r="MGL11" s="10"/>
      <c r="MGS11" s="10"/>
      <c r="MGT11" s="10"/>
      <c r="MHA11" s="10"/>
      <c r="MHB11" s="10"/>
      <c r="MHI11" s="10"/>
      <c r="MHJ11" s="10"/>
      <c r="MHQ11" s="10"/>
      <c r="MHR11" s="10"/>
      <c r="MHY11" s="10"/>
      <c r="MHZ11" s="10"/>
      <c r="MIG11" s="10"/>
      <c r="MIH11" s="10"/>
      <c r="MIO11" s="10"/>
      <c r="MIP11" s="10"/>
      <c r="MIW11" s="10"/>
      <c r="MIX11" s="10"/>
      <c r="MJE11" s="10"/>
      <c r="MJF11" s="10"/>
      <c r="MJM11" s="10"/>
      <c r="MJN11" s="10"/>
      <c r="MJU11" s="10"/>
      <c r="MJV11" s="10"/>
      <c r="MKC11" s="10"/>
      <c r="MKD11" s="10"/>
      <c r="MKK11" s="10"/>
      <c r="MKL11" s="10"/>
      <c r="MKS11" s="10"/>
      <c r="MKT11" s="10"/>
      <c r="MLA11" s="10"/>
      <c r="MLB11" s="10"/>
      <c r="MLI11" s="10"/>
      <c r="MLJ11" s="10"/>
      <c r="MLQ11" s="10"/>
      <c r="MLR11" s="10"/>
      <c r="MLY11" s="10"/>
      <c r="MLZ11" s="10"/>
      <c r="MMG11" s="10"/>
      <c r="MMH11" s="10"/>
      <c r="MMO11" s="10"/>
      <c r="MMP11" s="10"/>
      <c r="MMW11" s="10"/>
      <c r="MMX11" s="10"/>
      <c r="MNE11" s="10"/>
      <c r="MNF11" s="10"/>
      <c r="MNM11" s="10"/>
      <c r="MNN11" s="10"/>
      <c r="MNU11" s="10"/>
      <c r="MNV11" s="10"/>
      <c r="MOC11" s="10"/>
      <c r="MOD11" s="10"/>
      <c r="MOK11" s="10"/>
      <c r="MOL11" s="10"/>
      <c r="MOS11" s="10"/>
      <c r="MOT11" s="10"/>
      <c r="MPA11" s="10"/>
      <c r="MPB11" s="10"/>
      <c r="MPI11" s="10"/>
      <c r="MPJ11" s="10"/>
      <c r="MPQ11" s="10"/>
      <c r="MPR11" s="10"/>
      <c r="MPY11" s="10"/>
      <c r="MPZ11" s="10"/>
      <c r="MQG11" s="10"/>
      <c r="MQH11" s="10"/>
      <c r="MQO11" s="10"/>
      <c r="MQP11" s="10"/>
      <c r="MQW11" s="10"/>
      <c r="MQX11" s="10"/>
      <c r="MRE11" s="10"/>
      <c r="MRF11" s="10"/>
      <c r="MRM11" s="10"/>
      <c r="MRN11" s="10"/>
      <c r="MRU11" s="10"/>
      <c r="MRV11" s="10"/>
      <c r="MSC11" s="10"/>
      <c r="MSD11" s="10"/>
      <c r="MSK11" s="10"/>
      <c r="MSL11" s="10"/>
      <c r="MSS11" s="10"/>
      <c r="MST11" s="10"/>
      <c r="MTA11" s="10"/>
      <c r="MTB11" s="10"/>
      <c r="MTI11" s="10"/>
      <c r="MTJ11" s="10"/>
      <c r="MTQ11" s="10"/>
      <c r="MTR11" s="10"/>
      <c r="MTY11" s="10"/>
      <c r="MTZ11" s="10"/>
      <c r="MUG11" s="10"/>
      <c r="MUH11" s="10"/>
      <c r="MUO11" s="10"/>
      <c r="MUP11" s="10"/>
      <c r="MUW11" s="10"/>
      <c r="MUX11" s="10"/>
      <c r="MVE11" s="10"/>
      <c r="MVF11" s="10"/>
      <c r="MVM11" s="10"/>
      <c r="MVN11" s="10"/>
      <c r="MVU11" s="10"/>
      <c r="MVV11" s="10"/>
      <c r="MWC11" s="10"/>
      <c r="MWD11" s="10"/>
      <c r="MWK11" s="10"/>
      <c r="MWL11" s="10"/>
      <c r="MWS11" s="10"/>
      <c r="MWT11" s="10"/>
      <c r="MXA11" s="10"/>
      <c r="MXB11" s="10"/>
      <c r="MXI11" s="10"/>
      <c r="MXJ11" s="10"/>
      <c r="MXQ11" s="10"/>
      <c r="MXR11" s="10"/>
      <c r="MXY11" s="10"/>
      <c r="MXZ11" s="10"/>
      <c r="MYG11" s="10"/>
      <c r="MYH11" s="10"/>
      <c r="MYO11" s="10"/>
      <c r="MYP11" s="10"/>
      <c r="MYW11" s="10"/>
      <c r="MYX11" s="10"/>
      <c r="MZE11" s="10"/>
      <c r="MZF11" s="10"/>
      <c r="MZM11" s="10"/>
      <c r="MZN11" s="10"/>
      <c r="MZU11" s="10"/>
      <c r="MZV11" s="10"/>
      <c r="NAC11" s="10"/>
      <c r="NAD11" s="10"/>
      <c r="NAK11" s="10"/>
      <c r="NAL11" s="10"/>
      <c r="NAS11" s="10"/>
      <c r="NAT11" s="10"/>
      <c r="NBA11" s="10"/>
      <c r="NBB11" s="10"/>
      <c r="NBI11" s="10"/>
      <c r="NBJ11" s="10"/>
      <c r="NBQ11" s="10"/>
      <c r="NBR11" s="10"/>
      <c r="NBY11" s="10"/>
      <c r="NBZ11" s="10"/>
      <c r="NCG11" s="10"/>
      <c r="NCH11" s="10"/>
      <c r="NCO11" s="10"/>
      <c r="NCP11" s="10"/>
      <c r="NCW11" s="10"/>
      <c r="NCX11" s="10"/>
      <c r="NDE11" s="10"/>
      <c r="NDF11" s="10"/>
      <c r="NDM11" s="10"/>
      <c r="NDN11" s="10"/>
      <c r="NDU11" s="10"/>
      <c r="NDV11" s="10"/>
      <c r="NEC11" s="10"/>
      <c r="NED11" s="10"/>
      <c r="NEK11" s="10"/>
      <c r="NEL11" s="10"/>
      <c r="NES11" s="10"/>
      <c r="NET11" s="10"/>
      <c r="NFA11" s="10"/>
      <c r="NFB11" s="10"/>
      <c r="NFI11" s="10"/>
      <c r="NFJ11" s="10"/>
      <c r="NFQ11" s="10"/>
      <c r="NFR11" s="10"/>
      <c r="NFY11" s="10"/>
      <c r="NFZ11" s="10"/>
      <c r="NGG11" s="10"/>
      <c r="NGH11" s="10"/>
      <c r="NGO11" s="10"/>
      <c r="NGP11" s="10"/>
      <c r="NGW11" s="10"/>
      <c r="NGX11" s="10"/>
      <c r="NHE11" s="10"/>
      <c r="NHF11" s="10"/>
      <c r="NHM11" s="10"/>
      <c r="NHN11" s="10"/>
      <c r="NHU11" s="10"/>
      <c r="NHV11" s="10"/>
      <c r="NIC11" s="10"/>
      <c r="NID11" s="10"/>
      <c r="NIK11" s="10"/>
      <c r="NIL11" s="10"/>
      <c r="NIS11" s="10"/>
      <c r="NIT11" s="10"/>
      <c r="NJA11" s="10"/>
      <c r="NJB11" s="10"/>
      <c r="NJI11" s="10"/>
      <c r="NJJ11" s="10"/>
      <c r="NJQ11" s="10"/>
      <c r="NJR11" s="10"/>
      <c r="NJY11" s="10"/>
      <c r="NJZ11" s="10"/>
      <c r="NKG11" s="10"/>
      <c r="NKH11" s="10"/>
      <c r="NKO11" s="10"/>
      <c r="NKP11" s="10"/>
      <c r="NKW11" s="10"/>
      <c r="NKX11" s="10"/>
      <c r="NLE11" s="10"/>
      <c r="NLF11" s="10"/>
      <c r="NLM11" s="10"/>
      <c r="NLN11" s="10"/>
      <c r="NLU11" s="10"/>
      <c r="NLV11" s="10"/>
      <c r="NMC11" s="10"/>
      <c r="NMD11" s="10"/>
      <c r="NMK11" s="10"/>
      <c r="NML11" s="10"/>
      <c r="NMS11" s="10"/>
      <c r="NMT11" s="10"/>
      <c r="NNA11" s="10"/>
      <c r="NNB11" s="10"/>
      <c r="NNI11" s="10"/>
      <c r="NNJ11" s="10"/>
      <c r="NNQ11" s="10"/>
      <c r="NNR11" s="10"/>
      <c r="NNY11" s="10"/>
      <c r="NNZ11" s="10"/>
      <c r="NOG11" s="10"/>
      <c r="NOH11" s="10"/>
      <c r="NOO11" s="10"/>
      <c r="NOP11" s="10"/>
      <c r="NOW11" s="10"/>
      <c r="NOX11" s="10"/>
      <c r="NPE11" s="10"/>
      <c r="NPF11" s="10"/>
      <c r="NPM11" s="10"/>
      <c r="NPN11" s="10"/>
      <c r="NPU11" s="10"/>
      <c r="NPV11" s="10"/>
      <c r="NQC11" s="10"/>
      <c r="NQD11" s="10"/>
      <c r="NQK11" s="10"/>
      <c r="NQL11" s="10"/>
      <c r="NQS11" s="10"/>
      <c r="NQT11" s="10"/>
      <c r="NRA11" s="10"/>
      <c r="NRB11" s="10"/>
      <c r="NRI11" s="10"/>
      <c r="NRJ11" s="10"/>
      <c r="NRQ11" s="10"/>
      <c r="NRR11" s="10"/>
      <c r="NRY11" s="10"/>
      <c r="NRZ11" s="10"/>
      <c r="NSG11" s="10"/>
      <c r="NSH11" s="10"/>
      <c r="NSO11" s="10"/>
      <c r="NSP11" s="10"/>
      <c r="NSW11" s="10"/>
      <c r="NSX11" s="10"/>
      <c r="NTE11" s="10"/>
      <c r="NTF11" s="10"/>
      <c r="NTM11" s="10"/>
      <c r="NTN11" s="10"/>
      <c r="NTU11" s="10"/>
      <c r="NTV11" s="10"/>
      <c r="NUC11" s="10"/>
      <c r="NUD11" s="10"/>
      <c r="NUK11" s="10"/>
      <c r="NUL11" s="10"/>
      <c r="NUS11" s="10"/>
      <c r="NUT11" s="10"/>
      <c r="NVA11" s="10"/>
      <c r="NVB11" s="10"/>
      <c r="NVI11" s="10"/>
      <c r="NVJ11" s="10"/>
      <c r="NVQ11" s="10"/>
      <c r="NVR11" s="10"/>
      <c r="NVY11" s="10"/>
      <c r="NVZ11" s="10"/>
      <c r="NWG11" s="10"/>
      <c r="NWH11" s="10"/>
      <c r="NWO11" s="10"/>
      <c r="NWP11" s="10"/>
      <c r="NWW11" s="10"/>
      <c r="NWX11" s="10"/>
      <c r="NXE11" s="10"/>
      <c r="NXF11" s="10"/>
      <c r="NXM11" s="10"/>
      <c r="NXN11" s="10"/>
      <c r="NXU11" s="10"/>
      <c r="NXV11" s="10"/>
      <c r="NYC11" s="10"/>
      <c r="NYD11" s="10"/>
      <c r="NYK11" s="10"/>
      <c r="NYL11" s="10"/>
      <c r="NYS11" s="10"/>
      <c r="NYT11" s="10"/>
      <c r="NZA11" s="10"/>
      <c r="NZB11" s="10"/>
      <c r="NZI11" s="10"/>
      <c r="NZJ11" s="10"/>
      <c r="NZQ11" s="10"/>
      <c r="NZR11" s="10"/>
      <c r="NZY11" s="10"/>
      <c r="NZZ11" s="10"/>
      <c r="OAG11" s="10"/>
      <c r="OAH11" s="10"/>
      <c r="OAO11" s="10"/>
      <c r="OAP11" s="10"/>
      <c r="OAW11" s="10"/>
      <c r="OAX11" s="10"/>
      <c r="OBE11" s="10"/>
      <c r="OBF11" s="10"/>
      <c r="OBM11" s="10"/>
      <c r="OBN11" s="10"/>
      <c r="OBU11" s="10"/>
      <c r="OBV11" s="10"/>
      <c r="OCC11" s="10"/>
      <c r="OCD11" s="10"/>
      <c r="OCK11" s="10"/>
      <c r="OCL11" s="10"/>
      <c r="OCS11" s="10"/>
      <c r="OCT11" s="10"/>
      <c r="ODA11" s="10"/>
      <c r="ODB11" s="10"/>
      <c r="ODI11" s="10"/>
      <c r="ODJ11" s="10"/>
      <c r="ODQ11" s="10"/>
      <c r="ODR11" s="10"/>
      <c r="ODY11" s="10"/>
      <c r="ODZ11" s="10"/>
      <c r="OEG11" s="10"/>
      <c r="OEH11" s="10"/>
      <c r="OEO11" s="10"/>
      <c r="OEP11" s="10"/>
      <c r="OEW11" s="10"/>
      <c r="OEX11" s="10"/>
      <c r="OFE11" s="10"/>
      <c r="OFF11" s="10"/>
      <c r="OFM11" s="10"/>
      <c r="OFN11" s="10"/>
      <c r="OFU11" s="10"/>
      <c r="OFV11" s="10"/>
      <c r="OGC11" s="10"/>
      <c r="OGD11" s="10"/>
      <c r="OGK11" s="10"/>
      <c r="OGL11" s="10"/>
      <c r="OGS11" s="10"/>
      <c r="OGT11" s="10"/>
      <c r="OHA11" s="10"/>
      <c r="OHB11" s="10"/>
      <c r="OHI11" s="10"/>
      <c r="OHJ11" s="10"/>
      <c r="OHQ11" s="10"/>
      <c r="OHR11" s="10"/>
      <c r="OHY11" s="10"/>
      <c r="OHZ11" s="10"/>
      <c r="OIG11" s="10"/>
      <c r="OIH11" s="10"/>
      <c r="OIO11" s="10"/>
      <c r="OIP11" s="10"/>
      <c r="OIW11" s="10"/>
      <c r="OIX11" s="10"/>
      <c r="OJE11" s="10"/>
      <c r="OJF11" s="10"/>
      <c r="OJM11" s="10"/>
      <c r="OJN11" s="10"/>
      <c r="OJU11" s="10"/>
      <c r="OJV11" s="10"/>
      <c r="OKC11" s="10"/>
      <c r="OKD11" s="10"/>
      <c r="OKK11" s="10"/>
      <c r="OKL11" s="10"/>
      <c r="OKS11" s="10"/>
      <c r="OKT11" s="10"/>
      <c r="OLA11" s="10"/>
      <c r="OLB11" s="10"/>
      <c r="OLI11" s="10"/>
      <c r="OLJ11" s="10"/>
      <c r="OLQ11" s="10"/>
      <c r="OLR11" s="10"/>
      <c r="OLY11" s="10"/>
      <c r="OLZ11" s="10"/>
      <c r="OMG11" s="10"/>
      <c r="OMH11" s="10"/>
      <c r="OMO11" s="10"/>
      <c r="OMP11" s="10"/>
      <c r="OMW11" s="10"/>
      <c r="OMX11" s="10"/>
      <c r="ONE11" s="10"/>
      <c r="ONF11" s="10"/>
      <c r="ONM11" s="10"/>
      <c r="ONN11" s="10"/>
      <c r="ONU11" s="10"/>
      <c r="ONV11" s="10"/>
      <c r="OOC11" s="10"/>
      <c r="OOD11" s="10"/>
      <c r="OOK11" s="10"/>
      <c r="OOL11" s="10"/>
      <c r="OOS11" s="10"/>
      <c r="OOT11" s="10"/>
      <c r="OPA11" s="10"/>
      <c r="OPB11" s="10"/>
      <c r="OPI11" s="10"/>
      <c r="OPJ11" s="10"/>
      <c r="OPQ11" s="10"/>
      <c r="OPR11" s="10"/>
      <c r="OPY11" s="10"/>
      <c r="OPZ11" s="10"/>
      <c r="OQG11" s="10"/>
      <c r="OQH11" s="10"/>
      <c r="OQO11" s="10"/>
      <c r="OQP11" s="10"/>
      <c r="OQW11" s="10"/>
      <c r="OQX11" s="10"/>
      <c r="ORE11" s="10"/>
      <c r="ORF11" s="10"/>
      <c r="ORM11" s="10"/>
      <c r="ORN11" s="10"/>
      <c r="ORU11" s="10"/>
      <c r="ORV11" s="10"/>
      <c r="OSC11" s="10"/>
      <c r="OSD11" s="10"/>
      <c r="OSK11" s="10"/>
      <c r="OSL11" s="10"/>
      <c r="OSS11" s="10"/>
      <c r="OST11" s="10"/>
      <c r="OTA11" s="10"/>
      <c r="OTB11" s="10"/>
      <c r="OTI11" s="10"/>
      <c r="OTJ11" s="10"/>
      <c r="OTQ11" s="10"/>
      <c r="OTR11" s="10"/>
      <c r="OTY11" s="10"/>
      <c r="OTZ11" s="10"/>
      <c r="OUG11" s="10"/>
      <c r="OUH11" s="10"/>
      <c r="OUO11" s="10"/>
      <c r="OUP11" s="10"/>
      <c r="OUW11" s="10"/>
      <c r="OUX11" s="10"/>
      <c r="OVE11" s="10"/>
      <c r="OVF11" s="10"/>
      <c r="OVM11" s="10"/>
      <c r="OVN11" s="10"/>
      <c r="OVU11" s="10"/>
      <c r="OVV11" s="10"/>
      <c r="OWC11" s="10"/>
      <c r="OWD11" s="10"/>
      <c r="OWK11" s="10"/>
      <c r="OWL11" s="10"/>
      <c r="OWS11" s="10"/>
      <c r="OWT11" s="10"/>
      <c r="OXA11" s="10"/>
      <c r="OXB11" s="10"/>
      <c r="OXI11" s="10"/>
      <c r="OXJ11" s="10"/>
      <c r="OXQ11" s="10"/>
      <c r="OXR11" s="10"/>
      <c r="OXY11" s="10"/>
      <c r="OXZ11" s="10"/>
      <c r="OYG11" s="10"/>
      <c r="OYH11" s="10"/>
      <c r="OYO11" s="10"/>
      <c r="OYP11" s="10"/>
      <c r="OYW11" s="10"/>
      <c r="OYX11" s="10"/>
      <c r="OZE11" s="10"/>
      <c r="OZF11" s="10"/>
      <c r="OZM11" s="10"/>
      <c r="OZN11" s="10"/>
      <c r="OZU11" s="10"/>
      <c r="OZV11" s="10"/>
      <c r="PAC11" s="10"/>
      <c r="PAD11" s="10"/>
      <c r="PAK11" s="10"/>
      <c r="PAL11" s="10"/>
      <c r="PAS11" s="10"/>
      <c r="PAT11" s="10"/>
      <c r="PBA11" s="10"/>
      <c r="PBB11" s="10"/>
      <c r="PBI11" s="10"/>
      <c r="PBJ11" s="10"/>
      <c r="PBQ11" s="10"/>
      <c r="PBR11" s="10"/>
      <c r="PBY11" s="10"/>
      <c r="PBZ11" s="10"/>
      <c r="PCG11" s="10"/>
      <c r="PCH11" s="10"/>
      <c r="PCO11" s="10"/>
      <c r="PCP11" s="10"/>
      <c r="PCW11" s="10"/>
      <c r="PCX11" s="10"/>
      <c r="PDE11" s="10"/>
      <c r="PDF11" s="10"/>
      <c r="PDM11" s="10"/>
      <c r="PDN11" s="10"/>
      <c r="PDU11" s="10"/>
      <c r="PDV11" s="10"/>
      <c r="PEC11" s="10"/>
      <c r="PED11" s="10"/>
      <c r="PEK11" s="10"/>
      <c r="PEL11" s="10"/>
      <c r="PES11" s="10"/>
      <c r="PET11" s="10"/>
      <c r="PFA11" s="10"/>
      <c r="PFB11" s="10"/>
      <c r="PFI11" s="10"/>
      <c r="PFJ11" s="10"/>
      <c r="PFQ11" s="10"/>
      <c r="PFR11" s="10"/>
      <c r="PFY11" s="10"/>
      <c r="PFZ11" s="10"/>
      <c r="PGG11" s="10"/>
      <c r="PGH11" s="10"/>
      <c r="PGO11" s="10"/>
      <c r="PGP11" s="10"/>
      <c r="PGW11" s="10"/>
      <c r="PGX11" s="10"/>
      <c r="PHE11" s="10"/>
      <c r="PHF11" s="10"/>
      <c r="PHM11" s="10"/>
      <c r="PHN11" s="10"/>
      <c r="PHU11" s="10"/>
      <c r="PHV11" s="10"/>
      <c r="PIC11" s="10"/>
      <c r="PID11" s="10"/>
      <c r="PIK11" s="10"/>
      <c r="PIL11" s="10"/>
      <c r="PIS11" s="10"/>
      <c r="PIT11" s="10"/>
      <c r="PJA11" s="10"/>
      <c r="PJB11" s="10"/>
      <c r="PJI11" s="10"/>
      <c r="PJJ11" s="10"/>
      <c r="PJQ11" s="10"/>
      <c r="PJR11" s="10"/>
      <c r="PJY11" s="10"/>
      <c r="PJZ11" s="10"/>
      <c r="PKG11" s="10"/>
      <c r="PKH11" s="10"/>
      <c r="PKO11" s="10"/>
      <c r="PKP11" s="10"/>
      <c r="PKW11" s="10"/>
      <c r="PKX11" s="10"/>
      <c r="PLE11" s="10"/>
      <c r="PLF11" s="10"/>
      <c r="PLM11" s="10"/>
      <c r="PLN11" s="10"/>
      <c r="PLU11" s="10"/>
      <c r="PLV11" s="10"/>
      <c r="PMC11" s="10"/>
      <c r="PMD11" s="10"/>
      <c r="PMK11" s="10"/>
      <c r="PML11" s="10"/>
      <c r="PMS11" s="10"/>
      <c r="PMT11" s="10"/>
      <c r="PNA11" s="10"/>
      <c r="PNB11" s="10"/>
      <c r="PNI11" s="10"/>
      <c r="PNJ11" s="10"/>
      <c r="PNQ11" s="10"/>
      <c r="PNR11" s="10"/>
      <c r="PNY11" s="10"/>
      <c r="PNZ11" s="10"/>
      <c r="POG11" s="10"/>
      <c r="POH11" s="10"/>
      <c r="POO11" s="10"/>
      <c r="POP11" s="10"/>
      <c r="POW11" s="10"/>
      <c r="POX11" s="10"/>
      <c r="PPE11" s="10"/>
      <c r="PPF11" s="10"/>
      <c r="PPM11" s="10"/>
      <c r="PPN11" s="10"/>
      <c r="PPU11" s="10"/>
      <c r="PPV11" s="10"/>
      <c r="PQC11" s="10"/>
      <c r="PQD11" s="10"/>
      <c r="PQK11" s="10"/>
      <c r="PQL11" s="10"/>
      <c r="PQS11" s="10"/>
      <c r="PQT11" s="10"/>
      <c r="PRA11" s="10"/>
      <c r="PRB11" s="10"/>
      <c r="PRI11" s="10"/>
      <c r="PRJ11" s="10"/>
      <c r="PRQ11" s="10"/>
      <c r="PRR11" s="10"/>
      <c r="PRY11" s="10"/>
      <c r="PRZ11" s="10"/>
      <c r="PSG11" s="10"/>
      <c r="PSH11" s="10"/>
      <c r="PSO11" s="10"/>
      <c r="PSP11" s="10"/>
      <c r="PSW11" s="10"/>
      <c r="PSX11" s="10"/>
      <c r="PTE11" s="10"/>
      <c r="PTF11" s="10"/>
      <c r="PTM11" s="10"/>
      <c r="PTN11" s="10"/>
      <c r="PTU11" s="10"/>
      <c r="PTV11" s="10"/>
      <c r="PUC11" s="10"/>
      <c r="PUD11" s="10"/>
      <c r="PUK11" s="10"/>
      <c r="PUL11" s="10"/>
      <c r="PUS11" s="10"/>
      <c r="PUT11" s="10"/>
      <c r="PVA11" s="10"/>
      <c r="PVB11" s="10"/>
      <c r="PVI11" s="10"/>
      <c r="PVJ11" s="10"/>
      <c r="PVQ11" s="10"/>
      <c r="PVR11" s="10"/>
      <c r="PVY11" s="10"/>
      <c r="PVZ11" s="10"/>
      <c r="PWG11" s="10"/>
      <c r="PWH11" s="10"/>
      <c r="PWO11" s="10"/>
      <c r="PWP11" s="10"/>
      <c r="PWW11" s="10"/>
      <c r="PWX11" s="10"/>
      <c r="PXE11" s="10"/>
      <c r="PXF11" s="10"/>
      <c r="PXM11" s="10"/>
      <c r="PXN11" s="10"/>
      <c r="PXU11" s="10"/>
      <c r="PXV11" s="10"/>
      <c r="PYC11" s="10"/>
      <c r="PYD11" s="10"/>
      <c r="PYK11" s="10"/>
      <c r="PYL11" s="10"/>
      <c r="PYS11" s="10"/>
      <c r="PYT11" s="10"/>
      <c r="PZA11" s="10"/>
      <c r="PZB11" s="10"/>
      <c r="PZI11" s="10"/>
      <c r="PZJ11" s="10"/>
      <c r="PZQ11" s="10"/>
      <c r="PZR11" s="10"/>
      <c r="PZY11" s="10"/>
      <c r="PZZ11" s="10"/>
      <c r="QAG11" s="10"/>
      <c r="QAH11" s="10"/>
      <c r="QAO11" s="10"/>
      <c r="QAP11" s="10"/>
      <c r="QAW11" s="10"/>
      <c r="QAX11" s="10"/>
      <c r="QBE11" s="10"/>
      <c r="QBF11" s="10"/>
      <c r="QBM11" s="10"/>
      <c r="QBN11" s="10"/>
      <c r="QBU11" s="10"/>
      <c r="QBV11" s="10"/>
      <c r="QCC11" s="10"/>
      <c r="QCD11" s="10"/>
      <c r="QCK11" s="10"/>
      <c r="QCL11" s="10"/>
      <c r="QCS11" s="10"/>
      <c r="QCT11" s="10"/>
      <c r="QDA11" s="10"/>
      <c r="QDB11" s="10"/>
      <c r="QDI11" s="10"/>
      <c r="QDJ11" s="10"/>
      <c r="QDQ11" s="10"/>
      <c r="QDR11" s="10"/>
      <c r="QDY11" s="10"/>
      <c r="QDZ11" s="10"/>
      <c r="QEG11" s="10"/>
      <c r="QEH11" s="10"/>
      <c r="QEO11" s="10"/>
      <c r="QEP11" s="10"/>
      <c r="QEW11" s="10"/>
      <c r="QEX11" s="10"/>
      <c r="QFE11" s="10"/>
      <c r="QFF11" s="10"/>
      <c r="QFM11" s="10"/>
      <c r="QFN11" s="10"/>
      <c r="QFU11" s="10"/>
      <c r="QFV11" s="10"/>
      <c r="QGC11" s="10"/>
      <c r="QGD11" s="10"/>
      <c r="QGK11" s="10"/>
      <c r="QGL11" s="10"/>
      <c r="QGS11" s="10"/>
      <c r="QGT11" s="10"/>
      <c r="QHA11" s="10"/>
      <c r="QHB11" s="10"/>
      <c r="QHI11" s="10"/>
      <c r="QHJ11" s="10"/>
      <c r="QHQ11" s="10"/>
      <c r="QHR11" s="10"/>
      <c r="QHY11" s="10"/>
      <c r="QHZ11" s="10"/>
      <c r="QIG11" s="10"/>
      <c r="QIH11" s="10"/>
      <c r="QIO11" s="10"/>
      <c r="QIP11" s="10"/>
      <c r="QIW11" s="10"/>
      <c r="QIX11" s="10"/>
      <c r="QJE11" s="10"/>
      <c r="QJF11" s="10"/>
      <c r="QJM11" s="10"/>
      <c r="QJN11" s="10"/>
      <c r="QJU11" s="10"/>
      <c r="QJV11" s="10"/>
      <c r="QKC11" s="10"/>
      <c r="QKD11" s="10"/>
      <c r="QKK11" s="10"/>
      <c r="QKL11" s="10"/>
      <c r="QKS11" s="10"/>
      <c r="QKT11" s="10"/>
      <c r="QLA11" s="10"/>
      <c r="QLB11" s="10"/>
      <c r="QLI11" s="10"/>
      <c r="QLJ11" s="10"/>
      <c r="QLQ11" s="10"/>
      <c r="QLR11" s="10"/>
      <c r="QLY11" s="10"/>
      <c r="QLZ11" s="10"/>
      <c r="QMG11" s="10"/>
      <c r="QMH11" s="10"/>
      <c r="QMO11" s="10"/>
      <c r="QMP11" s="10"/>
      <c r="QMW11" s="10"/>
      <c r="QMX11" s="10"/>
      <c r="QNE11" s="10"/>
      <c r="QNF11" s="10"/>
      <c r="QNM11" s="10"/>
      <c r="QNN11" s="10"/>
      <c r="QNU11" s="10"/>
      <c r="QNV11" s="10"/>
      <c r="QOC11" s="10"/>
      <c r="QOD11" s="10"/>
      <c r="QOK11" s="10"/>
      <c r="QOL11" s="10"/>
      <c r="QOS11" s="10"/>
      <c r="QOT11" s="10"/>
      <c r="QPA11" s="10"/>
      <c r="QPB11" s="10"/>
      <c r="QPI11" s="10"/>
      <c r="QPJ11" s="10"/>
      <c r="QPQ11" s="10"/>
      <c r="QPR11" s="10"/>
      <c r="QPY11" s="10"/>
      <c r="QPZ11" s="10"/>
      <c r="QQG11" s="10"/>
      <c r="QQH11" s="10"/>
      <c r="QQO11" s="10"/>
      <c r="QQP11" s="10"/>
      <c r="QQW11" s="10"/>
      <c r="QQX11" s="10"/>
      <c r="QRE11" s="10"/>
      <c r="QRF11" s="10"/>
      <c r="QRM11" s="10"/>
      <c r="QRN11" s="10"/>
      <c r="QRU11" s="10"/>
      <c r="QRV11" s="10"/>
      <c r="QSC11" s="10"/>
      <c r="QSD11" s="10"/>
      <c r="QSK11" s="10"/>
      <c r="QSL11" s="10"/>
      <c r="QSS11" s="10"/>
      <c r="QST11" s="10"/>
      <c r="QTA11" s="10"/>
      <c r="QTB11" s="10"/>
      <c r="QTI11" s="10"/>
      <c r="QTJ11" s="10"/>
      <c r="QTQ11" s="10"/>
      <c r="QTR11" s="10"/>
      <c r="QTY11" s="10"/>
      <c r="QTZ11" s="10"/>
      <c r="QUG11" s="10"/>
      <c r="QUH11" s="10"/>
      <c r="QUO11" s="10"/>
      <c r="QUP11" s="10"/>
      <c r="QUW11" s="10"/>
      <c r="QUX11" s="10"/>
      <c r="QVE11" s="10"/>
      <c r="QVF11" s="10"/>
      <c r="QVM11" s="10"/>
      <c r="QVN11" s="10"/>
      <c r="QVU11" s="10"/>
      <c r="QVV11" s="10"/>
      <c r="QWC11" s="10"/>
      <c r="QWD11" s="10"/>
      <c r="QWK11" s="10"/>
      <c r="QWL11" s="10"/>
      <c r="QWS11" s="10"/>
      <c r="QWT11" s="10"/>
      <c r="QXA11" s="10"/>
      <c r="QXB11" s="10"/>
      <c r="QXI11" s="10"/>
      <c r="QXJ11" s="10"/>
      <c r="QXQ11" s="10"/>
      <c r="QXR11" s="10"/>
      <c r="QXY11" s="10"/>
      <c r="QXZ11" s="10"/>
      <c r="QYG11" s="10"/>
      <c r="QYH11" s="10"/>
      <c r="QYO11" s="10"/>
      <c r="QYP11" s="10"/>
      <c r="QYW11" s="10"/>
      <c r="QYX11" s="10"/>
      <c r="QZE11" s="10"/>
      <c r="QZF11" s="10"/>
      <c r="QZM11" s="10"/>
      <c r="QZN11" s="10"/>
      <c r="QZU11" s="10"/>
      <c r="QZV11" s="10"/>
      <c r="RAC11" s="10"/>
      <c r="RAD11" s="10"/>
      <c r="RAK11" s="10"/>
      <c r="RAL11" s="10"/>
      <c r="RAS11" s="10"/>
      <c r="RAT11" s="10"/>
      <c r="RBA11" s="10"/>
      <c r="RBB11" s="10"/>
      <c r="RBI11" s="10"/>
      <c r="RBJ11" s="10"/>
      <c r="RBQ11" s="10"/>
      <c r="RBR11" s="10"/>
      <c r="RBY11" s="10"/>
      <c r="RBZ11" s="10"/>
      <c r="RCG11" s="10"/>
      <c r="RCH11" s="10"/>
      <c r="RCO11" s="10"/>
      <c r="RCP11" s="10"/>
      <c r="RCW11" s="10"/>
      <c r="RCX11" s="10"/>
      <c r="RDE11" s="10"/>
      <c r="RDF11" s="10"/>
      <c r="RDM11" s="10"/>
      <c r="RDN11" s="10"/>
      <c r="RDU11" s="10"/>
      <c r="RDV11" s="10"/>
      <c r="REC11" s="10"/>
      <c r="RED11" s="10"/>
      <c r="REK11" s="10"/>
      <c r="REL11" s="10"/>
      <c r="RES11" s="10"/>
      <c r="RET11" s="10"/>
      <c r="RFA11" s="10"/>
      <c r="RFB11" s="10"/>
      <c r="RFI11" s="10"/>
      <c r="RFJ11" s="10"/>
      <c r="RFQ11" s="10"/>
      <c r="RFR11" s="10"/>
      <c r="RFY11" s="10"/>
      <c r="RFZ11" s="10"/>
      <c r="RGG11" s="10"/>
      <c r="RGH11" s="10"/>
      <c r="RGO11" s="10"/>
      <c r="RGP11" s="10"/>
      <c r="RGW11" s="10"/>
      <c r="RGX11" s="10"/>
      <c r="RHE11" s="10"/>
      <c r="RHF11" s="10"/>
      <c r="RHM11" s="10"/>
      <c r="RHN11" s="10"/>
      <c r="RHU11" s="10"/>
      <c r="RHV11" s="10"/>
      <c r="RIC11" s="10"/>
      <c r="RID11" s="10"/>
      <c r="RIK11" s="10"/>
      <c r="RIL11" s="10"/>
      <c r="RIS11" s="10"/>
      <c r="RIT11" s="10"/>
      <c r="RJA11" s="10"/>
      <c r="RJB11" s="10"/>
      <c r="RJI11" s="10"/>
      <c r="RJJ11" s="10"/>
      <c r="RJQ11" s="10"/>
      <c r="RJR11" s="10"/>
      <c r="RJY11" s="10"/>
      <c r="RJZ11" s="10"/>
      <c r="RKG11" s="10"/>
      <c r="RKH11" s="10"/>
      <c r="RKO11" s="10"/>
      <c r="RKP11" s="10"/>
      <c r="RKW11" s="10"/>
      <c r="RKX11" s="10"/>
      <c r="RLE11" s="10"/>
      <c r="RLF11" s="10"/>
      <c r="RLM11" s="10"/>
      <c r="RLN11" s="10"/>
      <c r="RLU11" s="10"/>
      <c r="RLV11" s="10"/>
      <c r="RMC11" s="10"/>
      <c r="RMD11" s="10"/>
      <c r="RMK11" s="10"/>
      <c r="RML11" s="10"/>
      <c r="RMS11" s="10"/>
      <c r="RMT11" s="10"/>
      <c r="RNA11" s="10"/>
      <c r="RNB11" s="10"/>
      <c r="RNI11" s="10"/>
      <c r="RNJ11" s="10"/>
      <c r="RNQ11" s="10"/>
      <c r="RNR11" s="10"/>
      <c r="RNY11" s="10"/>
      <c r="RNZ11" s="10"/>
      <c r="ROG11" s="10"/>
      <c r="ROH11" s="10"/>
      <c r="ROO11" s="10"/>
      <c r="ROP11" s="10"/>
      <c r="ROW11" s="10"/>
      <c r="ROX11" s="10"/>
      <c r="RPE11" s="10"/>
      <c r="RPF11" s="10"/>
      <c r="RPM11" s="10"/>
      <c r="RPN11" s="10"/>
      <c r="RPU11" s="10"/>
      <c r="RPV11" s="10"/>
      <c r="RQC11" s="10"/>
      <c r="RQD11" s="10"/>
      <c r="RQK11" s="10"/>
      <c r="RQL11" s="10"/>
      <c r="RQS11" s="10"/>
      <c r="RQT11" s="10"/>
      <c r="RRA11" s="10"/>
      <c r="RRB11" s="10"/>
      <c r="RRI11" s="10"/>
      <c r="RRJ11" s="10"/>
      <c r="RRQ11" s="10"/>
      <c r="RRR11" s="10"/>
      <c r="RRY11" s="10"/>
      <c r="RRZ11" s="10"/>
      <c r="RSG11" s="10"/>
      <c r="RSH11" s="10"/>
      <c r="RSO11" s="10"/>
      <c r="RSP11" s="10"/>
      <c r="RSW11" s="10"/>
      <c r="RSX11" s="10"/>
      <c r="RTE11" s="10"/>
      <c r="RTF11" s="10"/>
      <c r="RTM11" s="10"/>
      <c r="RTN11" s="10"/>
      <c r="RTU11" s="10"/>
      <c r="RTV11" s="10"/>
      <c r="RUC11" s="10"/>
      <c r="RUD11" s="10"/>
      <c r="RUK11" s="10"/>
      <c r="RUL11" s="10"/>
      <c r="RUS11" s="10"/>
      <c r="RUT11" s="10"/>
      <c r="RVA11" s="10"/>
      <c r="RVB11" s="10"/>
      <c r="RVI11" s="10"/>
      <c r="RVJ11" s="10"/>
      <c r="RVQ11" s="10"/>
      <c r="RVR11" s="10"/>
      <c r="RVY11" s="10"/>
      <c r="RVZ11" s="10"/>
      <c r="RWG11" s="10"/>
      <c r="RWH11" s="10"/>
      <c r="RWO11" s="10"/>
      <c r="RWP11" s="10"/>
      <c r="RWW11" s="10"/>
      <c r="RWX11" s="10"/>
      <c r="RXE11" s="10"/>
      <c r="RXF11" s="10"/>
      <c r="RXM11" s="10"/>
      <c r="RXN11" s="10"/>
      <c r="RXU11" s="10"/>
      <c r="RXV11" s="10"/>
      <c r="RYC11" s="10"/>
      <c r="RYD11" s="10"/>
      <c r="RYK11" s="10"/>
      <c r="RYL11" s="10"/>
      <c r="RYS11" s="10"/>
      <c r="RYT11" s="10"/>
      <c r="RZA11" s="10"/>
      <c r="RZB11" s="10"/>
      <c r="RZI11" s="10"/>
      <c r="RZJ11" s="10"/>
      <c r="RZQ11" s="10"/>
      <c r="RZR11" s="10"/>
      <c r="RZY11" s="10"/>
      <c r="RZZ11" s="10"/>
      <c r="SAG11" s="10"/>
      <c r="SAH11" s="10"/>
      <c r="SAO11" s="10"/>
      <c r="SAP11" s="10"/>
      <c r="SAW11" s="10"/>
      <c r="SAX11" s="10"/>
      <c r="SBE11" s="10"/>
      <c r="SBF11" s="10"/>
      <c r="SBM11" s="10"/>
      <c r="SBN11" s="10"/>
      <c r="SBU11" s="10"/>
      <c r="SBV11" s="10"/>
      <c r="SCC11" s="10"/>
      <c r="SCD11" s="10"/>
      <c r="SCK11" s="10"/>
      <c r="SCL11" s="10"/>
      <c r="SCS11" s="10"/>
      <c r="SCT11" s="10"/>
      <c r="SDA11" s="10"/>
      <c r="SDB11" s="10"/>
      <c r="SDI11" s="10"/>
      <c r="SDJ11" s="10"/>
      <c r="SDQ11" s="10"/>
      <c r="SDR11" s="10"/>
      <c r="SDY11" s="10"/>
      <c r="SDZ11" s="10"/>
      <c r="SEG11" s="10"/>
      <c r="SEH11" s="10"/>
      <c r="SEO11" s="10"/>
      <c r="SEP11" s="10"/>
      <c r="SEW11" s="10"/>
      <c r="SEX11" s="10"/>
      <c r="SFE11" s="10"/>
      <c r="SFF11" s="10"/>
      <c r="SFM11" s="10"/>
      <c r="SFN11" s="10"/>
      <c r="SFU11" s="10"/>
      <c r="SFV11" s="10"/>
      <c r="SGC11" s="10"/>
      <c r="SGD11" s="10"/>
      <c r="SGK11" s="10"/>
      <c r="SGL11" s="10"/>
      <c r="SGS11" s="10"/>
      <c r="SGT11" s="10"/>
      <c r="SHA11" s="10"/>
      <c r="SHB11" s="10"/>
      <c r="SHI11" s="10"/>
      <c r="SHJ11" s="10"/>
      <c r="SHQ11" s="10"/>
      <c r="SHR11" s="10"/>
      <c r="SHY11" s="10"/>
      <c r="SHZ11" s="10"/>
      <c r="SIG11" s="10"/>
      <c r="SIH11" s="10"/>
      <c r="SIO11" s="10"/>
      <c r="SIP11" s="10"/>
      <c r="SIW11" s="10"/>
      <c r="SIX11" s="10"/>
      <c r="SJE11" s="10"/>
      <c r="SJF11" s="10"/>
      <c r="SJM11" s="10"/>
      <c r="SJN11" s="10"/>
      <c r="SJU11" s="10"/>
      <c r="SJV11" s="10"/>
      <c r="SKC11" s="10"/>
      <c r="SKD11" s="10"/>
      <c r="SKK11" s="10"/>
      <c r="SKL11" s="10"/>
      <c r="SKS11" s="10"/>
      <c r="SKT11" s="10"/>
      <c r="SLA11" s="10"/>
      <c r="SLB11" s="10"/>
      <c r="SLI11" s="10"/>
      <c r="SLJ11" s="10"/>
      <c r="SLQ11" s="10"/>
      <c r="SLR11" s="10"/>
      <c r="SLY11" s="10"/>
      <c r="SLZ11" s="10"/>
      <c r="SMG11" s="10"/>
      <c r="SMH11" s="10"/>
      <c r="SMO11" s="10"/>
      <c r="SMP11" s="10"/>
      <c r="SMW11" s="10"/>
      <c r="SMX11" s="10"/>
      <c r="SNE11" s="10"/>
      <c r="SNF11" s="10"/>
      <c r="SNM11" s="10"/>
      <c r="SNN11" s="10"/>
      <c r="SNU11" s="10"/>
      <c r="SNV11" s="10"/>
      <c r="SOC11" s="10"/>
      <c r="SOD11" s="10"/>
      <c r="SOK11" s="10"/>
      <c r="SOL11" s="10"/>
      <c r="SOS11" s="10"/>
      <c r="SOT11" s="10"/>
      <c r="SPA11" s="10"/>
      <c r="SPB11" s="10"/>
      <c r="SPI11" s="10"/>
      <c r="SPJ11" s="10"/>
      <c r="SPQ11" s="10"/>
      <c r="SPR11" s="10"/>
      <c r="SPY11" s="10"/>
      <c r="SPZ11" s="10"/>
      <c r="SQG11" s="10"/>
      <c r="SQH11" s="10"/>
      <c r="SQO11" s="10"/>
      <c r="SQP11" s="10"/>
      <c r="SQW11" s="10"/>
      <c r="SQX11" s="10"/>
      <c r="SRE11" s="10"/>
      <c r="SRF11" s="10"/>
      <c r="SRM11" s="10"/>
      <c r="SRN11" s="10"/>
      <c r="SRU11" s="10"/>
      <c r="SRV11" s="10"/>
      <c r="SSC11" s="10"/>
      <c r="SSD11" s="10"/>
      <c r="SSK11" s="10"/>
      <c r="SSL11" s="10"/>
      <c r="SSS11" s="10"/>
      <c r="SST11" s="10"/>
      <c r="STA11" s="10"/>
      <c r="STB11" s="10"/>
      <c r="STI11" s="10"/>
      <c r="STJ11" s="10"/>
      <c r="STQ11" s="10"/>
      <c r="STR11" s="10"/>
      <c r="STY11" s="10"/>
      <c r="STZ11" s="10"/>
      <c r="SUG11" s="10"/>
      <c r="SUH11" s="10"/>
      <c r="SUO11" s="10"/>
      <c r="SUP11" s="10"/>
      <c r="SUW11" s="10"/>
      <c r="SUX11" s="10"/>
      <c r="SVE11" s="10"/>
      <c r="SVF11" s="10"/>
      <c r="SVM11" s="10"/>
      <c r="SVN11" s="10"/>
      <c r="SVU11" s="10"/>
      <c r="SVV11" s="10"/>
      <c r="SWC11" s="10"/>
      <c r="SWD11" s="10"/>
      <c r="SWK11" s="10"/>
      <c r="SWL11" s="10"/>
      <c r="SWS11" s="10"/>
      <c r="SWT11" s="10"/>
      <c r="SXA11" s="10"/>
      <c r="SXB11" s="10"/>
      <c r="SXI11" s="10"/>
      <c r="SXJ11" s="10"/>
      <c r="SXQ11" s="10"/>
      <c r="SXR11" s="10"/>
      <c r="SXY11" s="10"/>
      <c r="SXZ11" s="10"/>
      <c r="SYG11" s="10"/>
      <c r="SYH11" s="10"/>
      <c r="SYO11" s="10"/>
      <c r="SYP11" s="10"/>
      <c r="SYW11" s="10"/>
      <c r="SYX11" s="10"/>
      <c r="SZE11" s="10"/>
      <c r="SZF11" s="10"/>
      <c r="SZM11" s="10"/>
      <c r="SZN11" s="10"/>
      <c r="SZU11" s="10"/>
      <c r="SZV11" s="10"/>
      <c r="TAC11" s="10"/>
      <c r="TAD11" s="10"/>
      <c r="TAK11" s="10"/>
      <c r="TAL11" s="10"/>
      <c r="TAS11" s="10"/>
      <c r="TAT11" s="10"/>
      <c r="TBA11" s="10"/>
      <c r="TBB11" s="10"/>
      <c r="TBI11" s="10"/>
      <c r="TBJ11" s="10"/>
      <c r="TBQ11" s="10"/>
      <c r="TBR11" s="10"/>
      <c r="TBY11" s="10"/>
      <c r="TBZ11" s="10"/>
      <c r="TCG11" s="10"/>
      <c r="TCH11" s="10"/>
      <c r="TCO11" s="10"/>
      <c r="TCP11" s="10"/>
      <c r="TCW11" s="10"/>
      <c r="TCX11" s="10"/>
      <c r="TDE11" s="10"/>
      <c r="TDF11" s="10"/>
      <c r="TDM11" s="10"/>
      <c r="TDN11" s="10"/>
      <c r="TDU11" s="10"/>
      <c r="TDV11" s="10"/>
      <c r="TEC11" s="10"/>
      <c r="TED11" s="10"/>
      <c r="TEK11" s="10"/>
      <c r="TEL11" s="10"/>
      <c r="TES11" s="10"/>
      <c r="TET11" s="10"/>
      <c r="TFA11" s="10"/>
      <c r="TFB11" s="10"/>
      <c r="TFI11" s="10"/>
      <c r="TFJ11" s="10"/>
      <c r="TFQ11" s="10"/>
      <c r="TFR11" s="10"/>
      <c r="TFY11" s="10"/>
      <c r="TFZ11" s="10"/>
      <c r="TGG11" s="10"/>
      <c r="TGH11" s="10"/>
      <c r="TGO11" s="10"/>
      <c r="TGP11" s="10"/>
      <c r="TGW11" s="10"/>
      <c r="TGX11" s="10"/>
      <c r="THE11" s="10"/>
      <c r="THF11" s="10"/>
      <c r="THM11" s="10"/>
      <c r="THN11" s="10"/>
      <c r="THU11" s="10"/>
      <c r="THV11" s="10"/>
      <c r="TIC11" s="10"/>
      <c r="TID11" s="10"/>
      <c r="TIK11" s="10"/>
      <c r="TIL11" s="10"/>
      <c r="TIS11" s="10"/>
      <c r="TIT11" s="10"/>
      <c r="TJA11" s="10"/>
      <c r="TJB11" s="10"/>
      <c r="TJI11" s="10"/>
      <c r="TJJ11" s="10"/>
      <c r="TJQ11" s="10"/>
      <c r="TJR11" s="10"/>
      <c r="TJY11" s="10"/>
      <c r="TJZ11" s="10"/>
      <c r="TKG11" s="10"/>
      <c r="TKH11" s="10"/>
      <c r="TKO11" s="10"/>
      <c r="TKP11" s="10"/>
      <c r="TKW11" s="10"/>
      <c r="TKX11" s="10"/>
      <c r="TLE11" s="10"/>
      <c r="TLF11" s="10"/>
      <c r="TLM11" s="10"/>
      <c r="TLN11" s="10"/>
      <c r="TLU11" s="10"/>
      <c r="TLV11" s="10"/>
      <c r="TMC11" s="10"/>
      <c r="TMD11" s="10"/>
      <c r="TMK11" s="10"/>
      <c r="TML11" s="10"/>
      <c r="TMS11" s="10"/>
      <c r="TMT11" s="10"/>
      <c r="TNA11" s="10"/>
      <c r="TNB11" s="10"/>
      <c r="TNI11" s="10"/>
      <c r="TNJ11" s="10"/>
      <c r="TNQ11" s="10"/>
      <c r="TNR11" s="10"/>
      <c r="TNY11" s="10"/>
      <c r="TNZ11" s="10"/>
      <c r="TOG11" s="10"/>
      <c r="TOH11" s="10"/>
      <c r="TOO11" s="10"/>
      <c r="TOP11" s="10"/>
      <c r="TOW11" s="10"/>
      <c r="TOX11" s="10"/>
      <c r="TPE11" s="10"/>
      <c r="TPF11" s="10"/>
      <c r="TPM11" s="10"/>
      <c r="TPN11" s="10"/>
      <c r="TPU11" s="10"/>
      <c r="TPV11" s="10"/>
      <c r="TQC11" s="10"/>
      <c r="TQD11" s="10"/>
      <c r="TQK11" s="10"/>
      <c r="TQL11" s="10"/>
      <c r="TQS11" s="10"/>
      <c r="TQT11" s="10"/>
      <c r="TRA11" s="10"/>
      <c r="TRB11" s="10"/>
      <c r="TRI11" s="10"/>
      <c r="TRJ11" s="10"/>
      <c r="TRQ11" s="10"/>
      <c r="TRR11" s="10"/>
      <c r="TRY11" s="10"/>
      <c r="TRZ11" s="10"/>
      <c r="TSG11" s="10"/>
      <c r="TSH11" s="10"/>
      <c r="TSO11" s="10"/>
      <c r="TSP11" s="10"/>
      <c r="TSW11" s="10"/>
      <c r="TSX11" s="10"/>
      <c r="TTE11" s="10"/>
      <c r="TTF11" s="10"/>
      <c r="TTM11" s="10"/>
      <c r="TTN11" s="10"/>
      <c r="TTU11" s="10"/>
      <c r="TTV11" s="10"/>
      <c r="TUC11" s="10"/>
      <c r="TUD11" s="10"/>
      <c r="TUK11" s="10"/>
      <c r="TUL11" s="10"/>
      <c r="TUS11" s="10"/>
      <c r="TUT11" s="10"/>
      <c r="TVA11" s="10"/>
      <c r="TVB11" s="10"/>
      <c r="TVI11" s="10"/>
      <c r="TVJ11" s="10"/>
      <c r="TVQ11" s="10"/>
      <c r="TVR11" s="10"/>
      <c r="TVY11" s="10"/>
      <c r="TVZ11" s="10"/>
      <c r="TWG11" s="10"/>
      <c r="TWH11" s="10"/>
      <c r="TWO11" s="10"/>
      <c r="TWP11" s="10"/>
      <c r="TWW11" s="10"/>
      <c r="TWX11" s="10"/>
      <c r="TXE11" s="10"/>
      <c r="TXF11" s="10"/>
      <c r="TXM11" s="10"/>
      <c r="TXN11" s="10"/>
      <c r="TXU11" s="10"/>
      <c r="TXV11" s="10"/>
      <c r="TYC11" s="10"/>
      <c r="TYD11" s="10"/>
      <c r="TYK11" s="10"/>
      <c r="TYL11" s="10"/>
      <c r="TYS11" s="10"/>
      <c r="TYT11" s="10"/>
      <c r="TZA11" s="10"/>
      <c r="TZB11" s="10"/>
      <c r="TZI11" s="10"/>
      <c r="TZJ11" s="10"/>
      <c r="TZQ11" s="10"/>
      <c r="TZR11" s="10"/>
      <c r="TZY11" s="10"/>
      <c r="TZZ11" s="10"/>
      <c r="UAG11" s="10"/>
      <c r="UAH11" s="10"/>
      <c r="UAO11" s="10"/>
      <c r="UAP11" s="10"/>
      <c r="UAW11" s="10"/>
      <c r="UAX11" s="10"/>
      <c r="UBE11" s="10"/>
      <c r="UBF11" s="10"/>
      <c r="UBM11" s="10"/>
      <c r="UBN11" s="10"/>
      <c r="UBU11" s="10"/>
      <c r="UBV11" s="10"/>
      <c r="UCC11" s="10"/>
      <c r="UCD11" s="10"/>
      <c r="UCK11" s="10"/>
      <c r="UCL11" s="10"/>
      <c r="UCS11" s="10"/>
      <c r="UCT11" s="10"/>
      <c r="UDA11" s="10"/>
      <c r="UDB11" s="10"/>
      <c r="UDI11" s="10"/>
      <c r="UDJ11" s="10"/>
      <c r="UDQ11" s="10"/>
      <c r="UDR11" s="10"/>
      <c r="UDY11" s="10"/>
      <c r="UDZ11" s="10"/>
      <c r="UEG11" s="10"/>
      <c r="UEH11" s="10"/>
      <c r="UEO11" s="10"/>
      <c r="UEP11" s="10"/>
      <c r="UEW11" s="10"/>
      <c r="UEX11" s="10"/>
      <c r="UFE11" s="10"/>
      <c r="UFF11" s="10"/>
      <c r="UFM11" s="10"/>
      <c r="UFN11" s="10"/>
      <c r="UFU11" s="10"/>
      <c r="UFV11" s="10"/>
      <c r="UGC11" s="10"/>
      <c r="UGD11" s="10"/>
      <c r="UGK11" s="10"/>
      <c r="UGL11" s="10"/>
      <c r="UGS11" s="10"/>
      <c r="UGT11" s="10"/>
      <c r="UHA11" s="10"/>
      <c r="UHB11" s="10"/>
      <c r="UHI11" s="10"/>
      <c r="UHJ11" s="10"/>
      <c r="UHQ11" s="10"/>
      <c r="UHR11" s="10"/>
      <c r="UHY11" s="10"/>
      <c r="UHZ11" s="10"/>
      <c r="UIG11" s="10"/>
      <c r="UIH11" s="10"/>
      <c r="UIO11" s="10"/>
      <c r="UIP11" s="10"/>
      <c r="UIW11" s="10"/>
      <c r="UIX11" s="10"/>
      <c r="UJE11" s="10"/>
      <c r="UJF11" s="10"/>
      <c r="UJM11" s="10"/>
      <c r="UJN11" s="10"/>
      <c r="UJU11" s="10"/>
      <c r="UJV11" s="10"/>
      <c r="UKC11" s="10"/>
      <c r="UKD11" s="10"/>
      <c r="UKK11" s="10"/>
      <c r="UKL11" s="10"/>
      <c r="UKS11" s="10"/>
      <c r="UKT11" s="10"/>
      <c r="ULA11" s="10"/>
      <c r="ULB11" s="10"/>
      <c r="ULI11" s="10"/>
      <c r="ULJ11" s="10"/>
      <c r="ULQ11" s="10"/>
      <c r="ULR11" s="10"/>
      <c r="ULY11" s="10"/>
      <c r="ULZ11" s="10"/>
      <c r="UMG11" s="10"/>
      <c r="UMH11" s="10"/>
      <c r="UMO11" s="10"/>
      <c r="UMP11" s="10"/>
      <c r="UMW11" s="10"/>
      <c r="UMX11" s="10"/>
      <c r="UNE11" s="10"/>
      <c r="UNF11" s="10"/>
      <c r="UNM11" s="10"/>
      <c r="UNN11" s="10"/>
      <c r="UNU11" s="10"/>
      <c r="UNV11" s="10"/>
      <c r="UOC11" s="10"/>
      <c r="UOD11" s="10"/>
      <c r="UOK11" s="10"/>
      <c r="UOL11" s="10"/>
      <c r="UOS11" s="10"/>
      <c r="UOT11" s="10"/>
      <c r="UPA11" s="10"/>
      <c r="UPB11" s="10"/>
      <c r="UPI11" s="10"/>
      <c r="UPJ11" s="10"/>
      <c r="UPQ11" s="10"/>
      <c r="UPR11" s="10"/>
      <c r="UPY11" s="10"/>
      <c r="UPZ11" s="10"/>
      <c r="UQG11" s="10"/>
      <c r="UQH11" s="10"/>
      <c r="UQO11" s="10"/>
      <c r="UQP11" s="10"/>
      <c r="UQW11" s="10"/>
      <c r="UQX11" s="10"/>
      <c r="URE11" s="10"/>
      <c r="URF11" s="10"/>
      <c r="URM11" s="10"/>
      <c r="URN11" s="10"/>
      <c r="URU11" s="10"/>
      <c r="URV11" s="10"/>
      <c r="USC11" s="10"/>
      <c r="USD11" s="10"/>
      <c r="USK11" s="10"/>
      <c r="USL11" s="10"/>
      <c r="USS11" s="10"/>
      <c r="UST11" s="10"/>
      <c r="UTA11" s="10"/>
      <c r="UTB11" s="10"/>
      <c r="UTI11" s="10"/>
      <c r="UTJ11" s="10"/>
      <c r="UTQ11" s="10"/>
      <c r="UTR11" s="10"/>
      <c r="UTY11" s="10"/>
      <c r="UTZ11" s="10"/>
      <c r="UUG11" s="10"/>
      <c r="UUH11" s="10"/>
      <c r="UUO11" s="10"/>
      <c r="UUP11" s="10"/>
      <c r="UUW11" s="10"/>
      <c r="UUX11" s="10"/>
      <c r="UVE11" s="10"/>
      <c r="UVF11" s="10"/>
      <c r="UVM11" s="10"/>
      <c r="UVN11" s="10"/>
      <c r="UVU11" s="10"/>
      <c r="UVV11" s="10"/>
      <c r="UWC11" s="10"/>
      <c r="UWD11" s="10"/>
      <c r="UWK11" s="10"/>
      <c r="UWL11" s="10"/>
      <c r="UWS11" s="10"/>
      <c r="UWT11" s="10"/>
      <c r="UXA11" s="10"/>
      <c r="UXB11" s="10"/>
      <c r="UXI11" s="10"/>
      <c r="UXJ11" s="10"/>
      <c r="UXQ11" s="10"/>
      <c r="UXR11" s="10"/>
      <c r="UXY11" s="10"/>
      <c r="UXZ11" s="10"/>
      <c r="UYG11" s="10"/>
      <c r="UYH11" s="10"/>
      <c r="UYO11" s="10"/>
      <c r="UYP11" s="10"/>
      <c r="UYW11" s="10"/>
      <c r="UYX11" s="10"/>
      <c r="UZE11" s="10"/>
      <c r="UZF11" s="10"/>
      <c r="UZM11" s="10"/>
      <c r="UZN11" s="10"/>
      <c r="UZU11" s="10"/>
      <c r="UZV11" s="10"/>
      <c r="VAC11" s="10"/>
      <c r="VAD11" s="10"/>
      <c r="VAK11" s="10"/>
      <c r="VAL11" s="10"/>
      <c r="VAS11" s="10"/>
      <c r="VAT11" s="10"/>
      <c r="VBA11" s="10"/>
      <c r="VBB11" s="10"/>
      <c r="VBI11" s="10"/>
      <c r="VBJ11" s="10"/>
      <c r="VBQ11" s="10"/>
      <c r="VBR11" s="10"/>
      <c r="VBY11" s="10"/>
      <c r="VBZ11" s="10"/>
      <c r="VCG11" s="10"/>
      <c r="VCH11" s="10"/>
      <c r="VCO11" s="10"/>
      <c r="VCP11" s="10"/>
      <c r="VCW11" s="10"/>
      <c r="VCX11" s="10"/>
      <c r="VDE11" s="10"/>
      <c r="VDF11" s="10"/>
      <c r="VDM11" s="10"/>
      <c r="VDN11" s="10"/>
      <c r="VDU11" s="10"/>
      <c r="VDV11" s="10"/>
      <c r="VEC11" s="10"/>
      <c r="VED11" s="10"/>
      <c r="VEK11" s="10"/>
      <c r="VEL11" s="10"/>
      <c r="VES11" s="10"/>
      <c r="VET11" s="10"/>
      <c r="VFA11" s="10"/>
      <c r="VFB11" s="10"/>
      <c r="VFI11" s="10"/>
      <c r="VFJ11" s="10"/>
      <c r="VFQ11" s="10"/>
      <c r="VFR11" s="10"/>
      <c r="VFY11" s="10"/>
      <c r="VFZ11" s="10"/>
      <c r="VGG11" s="10"/>
      <c r="VGH11" s="10"/>
      <c r="VGO11" s="10"/>
      <c r="VGP11" s="10"/>
      <c r="VGW11" s="10"/>
      <c r="VGX11" s="10"/>
      <c r="VHE11" s="10"/>
      <c r="VHF11" s="10"/>
      <c r="VHM11" s="10"/>
      <c r="VHN11" s="10"/>
      <c r="VHU11" s="10"/>
      <c r="VHV11" s="10"/>
      <c r="VIC11" s="10"/>
      <c r="VID11" s="10"/>
      <c r="VIK11" s="10"/>
      <c r="VIL11" s="10"/>
      <c r="VIS11" s="10"/>
      <c r="VIT11" s="10"/>
      <c r="VJA11" s="10"/>
      <c r="VJB11" s="10"/>
      <c r="VJI11" s="10"/>
      <c r="VJJ11" s="10"/>
      <c r="VJQ11" s="10"/>
      <c r="VJR11" s="10"/>
      <c r="VJY11" s="10"/>
      <c r="VJZ11" s="10"/>
      <c r="VKG11" s="10"/>
      <c r="VKH11" s="10"/>
      <c r="VKO11" s="10"/>
      <c r="VKP11" s="10"/>
      <c r="VKW11" s="10"/>
      <c r="VKX11" s="10"/>
      <c r="VLE11" s="10"/>
      <c r="VLF11" s="10"/>
      <c r="VLM11" s="10"/>
      <c r="VLN11" s="10"/>
      <c r="VLU11" s="10"/>
      <c r="VLV11" s="10"/>
      <c r="VMC11" s="10"/>
      <c r="VMD11" s="10"/>
      <c r="VMK11" s="10"/>
      <c r="VML11" s="10"/>
      <c r="VMS11" s="10"/>
      <c r="VMT11" s="10"/>
      <c r="VNA11" s="10"/>
      <c r="VNB11" s="10"/>
      <c r="VNI11" s="10"/>
      <c r="VNJ11" s="10"/>
      <c r="VNQ11" s="10"/>
      <c r="VNR11" s="10"/>
      <c r="VNY11" s="10"/>
      <c r="VNZ11" s="10"/>
      <c r="VOG11" s="10"/>
      <c r="VOH11" s="10"/>
      <c r="VOO11" s="10"/>
      <c r="VOP11" s="10"/>
      <c r="VOW11" s="10"/>
      <c r="VOX11" s="10"/>
      <c r="VPE11" s="10"/>
      <c r="VPF11" s="10"/>
      <c r="VPM11" s="10"/>
      <c r="VPN11" s="10"/>
      <c r="VPU11" s="10"/>
      <c r="VPV11" s="10"/>
      <c r="VQC11" s="10"/>
      <c r="VQD11" s="10"/>
      <c r="VQK11" s="10"/>
      <c r="VQL11" s="10"/>
      <c r="VQS11" s="10"/>
      <c r="VQT11" s="10"/>
      <c r="VRA11" s="10"/>
      <c r="VRB11" s="10"/>
      <c r="VRI11" s="10"/>
      <c r="VRJ11" s="10"/>
      <c r="VRQ11" s="10"/>
      <c r="VRR11" s="10"/>
      <c r="VRY11" s="10"/>
      <c r="VRZ11" s="10"/>
      <c r="VSG11" s="10"/>
      <c r="VSH11" s="10"/>
      <c r="VSO11" s="10"/>
      <c r="VSP11" s="10"/>
      <c r="VSW11" s="10"/>
      <c r="VSX11" s="10"/>
      <c r="VTE11" s="10"/>
      <c r="VTF11" s="10"/>
      <c r="VTM11" s="10"/>
      <c r="VTN11" s="10"/>
      <c r="VTU11" s="10"/>
      <c r="VTV11" s="10"/>
      <c r="VUC11" s="10"/>
      <c r="VUD11" s="10"/>
      <c r="VUK11" s="10"/>
      <c r="VUL11" s="10"/>
      <c r="VUS11" s="10"/>
      <c r="VUT11" s="10"/>
      <c r="VVA11" s="10"/>
      <c r="VVB11" s="10"/>
      <c r="VVI11" s="10"/>
      <c r="VVJ11" s="10"/>
      <c r="VVQ11" s="10"/>
      <c r="VVR11" s="10"/>
      <c r="VVY11" s="10"/>
      <c r="VVZ11" s="10"/>
      <c r="VWG11" s="10"/>
      <c r="VWH11" s="10"/>
      <c r="VWO11" s="10"/>
      <c r="VWP11" s="10"/>
      <c r="VWW11" s="10"/>
      <c r="VWX11" s="10"/>
      <c r="VXE11" s="10"/>
      <c r="VXF11" s="10"/>
      <c r="VXM11" s="10"/>
      <c r="VXN11" s="10"/>
      <c r="VXU11" s="10"/>
      <c r="VXV11" s="10"/>
      <c r="VYC11" s="10"/>
      <c r="VYD11" s="10"/>
      <c r="VYK11" s="10"/>
      <c r="VYL11" s="10"/>
      <c r="VYS11" s="10"/>
      <c r="VYT11" s="10"/>
      <c r="VZA11" s="10"/>
      <c r="VZB11" s="10"/>
      <c r="VZI11" s="10"/>
      <c r="VZJ11" s="10"/>
      <c r="VZQ11" s="10"/>
      <c r="VZR11" s="10"/>
      <c r="VZY11" s="10"/>
      <c r="VZZ11" s="10"/>
      <c r="WAG11" s="10"/>
      <c r="WAH11" s="10"/>
      <c r="WAO11" s="10"/>
      <c r="WAP11" s="10"/>
      <c r="WAW11" s="10"/>
      <c r="WAX11" s="10"/>
      <c r="WBE11" s="10"/>
      <c r="WBF11" s="10"/>
      <c r="WBM11" s="10"/>
      <c r="WBN11" s="10"/>
      <c r="WBU11" s="10"/>
      <c r="WBV11" s="10"/>
      <c r="WCC11" s="10"/>
      <c r="WCD11" s="10"/>
      <c r="WCK11" s="10"/>
      <c r="WCL11" s="10"/>
      <c r="WCS11" s="10"/>
      <c r="WCT11" s="10"/>
      <c r="WDA11" s="10"/>
      <c r="WDB11" s="10"/>
      <c r="WDI11" s="10"/>
      <c r="WDJ11" s="10"/>
      <c r="WDQ11" s="10"/>
      <c r="WDR11" s="10"/>
      <c r="WDY11" s="10"/>
      <c r="WDZ11" s="10"/>
      <c r="WEG11" s="10"/>
      <c r="WEH11" s="10"/>
      <c r="WEO11" s="10"/>
      <c r="WEP11" s="10"/>
      <c r="WEW11" s="10"/>
      <c r="WEX11" s="10"/>
      <c r="WFE11" s="10"/>
      <c r="WFF11" s="10"/>
      <c r="WFM11" s="10"/>
      <c r="WFN11" s="10"/>
      <c r="WFU11" s="10"/>
      <c r="WFV11" s="10"/>
      <c r="WGC11" s="10"/>
      <c r="WGD11" s="10"/>
      <c r="WGK11" s="10"/>
      <c r="WGL11" s="10"/>
      <c r="WGS11" s="10"/>
      <c r="WGT11" s="10"/>
      <c r="WHA11" s="10"/>
      <c r="WHB11" s="10"/>
      <c r="WHI11" s="10"/>
      <c r="WHJ11" s="10"/>
      <c r="WHQ11" s="10"/>
      <c r="WHR11" s="10"/>
      <c r="WHY11" s="10"/>
      <c r="WHZ11" s="10"/>
      <c r="WIG11" s="10"/>
      <c r="WIH11" s="10"/>
      <c r="WIO11" s="10"/>
      <c r="WIP11" s="10"/>
      <c r="WIW11" s="10"/>
      <c r="WIX11" s="10"/>
      <c r="WJE11" s="10"/>
      <c r="WJF11" s="10"/>
      <c r="WJM11" s="10"/>
      <c r="WJN11" s="10"/>
      <c r="WJU11" s="10"/>
      <c r="WJV11" s="10"/>
      <c r="WKC11" s="10"/>
      <c r="WKD11" s="10"/>
      <c r="WKK11" s="10"/>
      <c r="WKL11" s="10"/>
      <c r="WKS11" s="10"/>
      <c r="WKT11" s="10"/>
      <c r="WLA11" s="10"/>
      <c r="WLB11" s="10"/>
      <c r="WLI11" s="10"/>
      <c r="WLJ11" s="10"/>
      <c r="WLQ11" s="10"/>
      <c r="WLR11" s="10"/>
      <c r="WLY11" s="10"/>
      <c r="WLZ11" s="10"/>
      <c r="WMG11" s="10"/>
      <c r="WMH11" s="10"/>
      <c r="WMO11" s="10"/>
      <c r="WMP11" s="10"/>
      <c r="WMW11" s="10"/>
      <c r="WMX11" s="10"/>
      <c r="WNE11" s="10"/>
      <c r="WNF11" s="10"/>
      <c r="WNM11" s="10"/>
      <c r="WNN11" s="10"/>
      <c r="WNU11" s="10"/>
      <c r="WNV11" s="10"/>
      <c r="WOC11" s="10"/>
      <c r="WOD11" s="10"/>
      <c r="WOK11" s="10"/>
      <c r="WOL11" s="10"/>
      <c r="WOS11" s="10"/>
      <c r="WOT11" s="10"/>
      <c r="WPA11" s="10"/>
      <c r="WPB11" s="10"/>
      <c r="WPI11" s="10"/>
      <c r="WPJ11" s="10"/>
      <c r="WPQ11" s="10"/>
      <c r="WPR11" s="10"/>
      <c r="WPY11" s="10"/>
      <c r="WPZ11" s="10"/>
      <c r="WQG11" s="10"/>
      <c r="WQH11" s="10"/>
      <c r="WQO11" s="10"/>
      <c r="WQP11" s="10"/>
      <c r="WQW11" s="10"/>
      <c r="WQX11" s="10"/>
      <c r="WRE11" s="10"/>
      <c r="WRF11" s="10"/>
      <c r="WRM11" s="10"/>
      <c r="WRN11" s="10"/>
      <c r="WRU11" s="10"/>
      <c r="WRV11" s="10"/>
      <c r="WSC11" s="10"/>
      <c r="WSD11" s="10"/>
      <c r="WSK11" s="10"/>
      <c r="WSL11" s="10"/>
      <c r="WSS11" s="10"/>
      <c r="WST11" s="10"/>
      <c r="WTA11" s="10"/>
      <c r="WTB11" s="10"/>
      <c r="WTI11" s="10"/>
      <c r="WTJ11" s="10"/>
      <c r="WTQ11" s="10"/>
      <c r="WTR11" s="10"/>
      <c r="WTY11" s="10"/>
      <c r="WTZ11" s="10"/>
      <c r="WUG11" s="10"/>
      <c r="WUH11" s="10"/>
      <c r="WUO11" s="10"/>
      <c r="WUP11" s="10"/>
      <c r="WUW11" s="10"/>
      <c r="WUX11" s="10"/>
      <c r="WVE11" s="10"/>
      <c r="WVF11" s="10"/>
      <c r="WVM11" s="10"/>
      <c r="WVN11" s="10"/>
      <c r="WVU11" s="10"/>
      <c r="WVV11" s="10"/>
      <c r="WWC11" s="10"/>
      <c r="WWD11" s="10"/>
      <c r="WWK11" s="10"/>
      <c r="WWL11" s="10"/>
      <c r="WWS11" s="10"/>
      <c r="WWT11" s="10"/>
      <c r="WXA11" s="10"/>
      <c r="WXB11" s="10"/>
      <c r="WXI11" s="10"/>
      <c r="WXJ11" s="10"/>
      <c r="WXQ11" s="10"/>
      <c r="WXR11" s="10"/>
      <c r="WXY11" s="10"/>
      <c r="WXZ11" s="10"/>
      <c r="WYG11" s="10"/>
      <c r="WYH11" s="10"/>
      <c r="WYO11" s="10"/>
      <c r="WYP11" s="10"/>
      <c r="WYW11" s="10"/>
      <c r="WYX11" s="10"/>
      <c r="WZE11" s="10"/>
      <c r="WZF11" s="10"/>
      <c r="WZM11" s="10"/>
      <c r="WZN11" s="10"/>
      <c r="WZU11" s="10"/>
      <c r="WZV11" s="10"/>
      <c r="XAC11" s="10"/>
      <c r="XAD11" s="10"/>
      <c r="XAK11" s="10"/>
      <c r="XAL11" s="10"/>
      <c r="XAS11" s="10"/>
      <c r="XAT11" s="10"/>
      <c r="XBA11" s="10"/>
      <c r="XBB11" s="10"/>
      <c r="XBI11" s="10"/>
      <c r="XBJ11" s="10"/>
      <c r="XBQ11" s="10"/>
      <c r="XBR11" s="10"/>
      <c r="XBY11" s="10"/>
      <c r="XBZ11" s="10"/>
      <c r="XCG11" s="10"/>
      <c r="XCH11" s="10"/>
      <c r="XCO11" s="10"/>
      <c r="XCP11" s="10"/>
      <c r="XCW11" s="10"/>
      <c r="XCX11" s="10"/>
      <c r="XDE11" s="10"/>
      <c r="XDF11" s="10"/>
      <c r="XDM11" s="10"/>
      <c r="XDN11" s="10"/>
      <c r="XDU11" s="10"/>
      <c r="XDV11" s="10"/>
      <c r="XEC11" s="10"/>
      <c r="XED11" s="10"/>
      <c r="XEK11" s="10"/>
      <c r="XEL11" s="10"/>
      <c r="XES11" s="10"/>
      <c r="XET11" s="10"/>
      <c r="XFA11" s="10"/>
      <c r="XFB11" s="10"/>
    </row>
    <row r="12" spans="1:1022 1026:2046 2050:3070 3074:4094 4098:5118 5122:6142 6146:7166 7170:8190 8194:9214 9218:10238 10242:11262 11266:12286 12290:13310 13314:14334 14338:15358 15362:16382" x14ac:dyDescent="0.35">
      <c r="A12" s="4"/>
      <c r="B12" s="5"/>
      <c r="C12" s="6"/>
      <c r="D12" s="7"/>
      <c r="E12" s="4"/>
      <c r="F12" s="8"/>
      <c r="G12" s="8"/>
      <c r="H12" s="9"/>
      <c r="M12" s="10"/>
      <c r="N12" s="10"/>
      <c r="U12" s="10"/>
      <c r="V12" s="10"/>
      <c r="AC12" s="10"/>
      <c r="AD12" s="10"/>
      <c r="AK12" s="10"/>
      <c r="AL12" s="10"/>
      <c r="AS12" s="10"/>
      <c r="AT12" s="10"/>
      <c r="BA12" s="10"/>
      <c r="BB12" s="10"/>
      <c r="BI12" s="10"/>
      <c r="BJ12" s="10"/>
      <c r="BQ12" s="10"/>
      <c r="BR12" s="10"/>
      <c r="BY12" s="10"/>
      <c r="BZ12" s="10"/>
      <c r="CG12" s="10"/>
      <c r="CH12" s="10"/>
      <c r="CO12" s="10"/>
      <c r="CP12" s="10"/>
      <c r="CW12" s="10"/>
      <c r="CX12" s="10"/>
      <c r="DE12" s="10"/>
      <c r="DF12" s="10"/>
      <c r="DM12" s="10"/>
      <c r="DN12" s="10"/>
      <c r="DU12" s="10"/>
      <c r="DV12" s="10"/>
      <c r="EC12" s="10"/>
      <c r="ED12" s="10"/>
      <c r="EK12" s="10"/>
      <c r="EL12" s="10"/>
      <c r="ES12" s="10"/>
      <c r="ET12" s="10"/>
      <c r="FA12" s="10"/>
      <c r="FB12" s="10"/>
      <c r="FI12" s="10"/>
      <c r="FJ12" s="10"/>
      <c r="FQ12" s="10"/>
      <c r="FR12" s="10"/>
      <c r="FY12" s="10"/>
      <c r="FZ12" s="10"/>
      <c r="GG12" s="10"/>
      <c r="GH12" s="10"/>
      <c r="GO12" s="10"/>
      <c r="GP12" s="10"/>
      <c r="GW12" s="10"/>
      <c r="GX12" s="10"/>
      <c r="HE12" s="10"/>
      <c r="HF12" s="10"/>
      <c r="HM12" s="10"/>
      <c r="HN12" s="10"/>
      <c r="HU12" s="10"/>
      <c r="HV12" s="10"/>
      <c r="IC12" s="10"/>
      <c r="ID12" s="10"/>
      <c r="IK12" s="10"/>
      <c r="IL12" s="10"/>
      <c r="IS12" s="10"/>
      <c r="IT12" s="10"/>
      <c r="JA12" s="10"/>
      <c r="JB12" s="10"/>
      <c r="JI12" s="10"/>
      <c r="JJ12" s="10"/>
      <c r="JQ12" s="10"/>
      <c r="JR12" s="10"/>
      <c r="JY12" s="10"/>
      <c r="JZ12" s="10"/>
      <c r="KG12" s="10"/>
      <c r="KH12" s="10"/>
      <c r="KO12" s="10"/>
      <c r="KP12" s="10"/>
      <c r="KW12" s="10"/>
      <c r="KX12" s="10"/>
      <c r="LE12" s="10"/>
      <c r="LF12" s="10"/>
      <c r="LM12" s="10"/>
      <c r="LN12" s="10"/>
      <c r="LU12" s="10"/>
      <c r="LV12" s="10"/>
      <c r="MC12" s="10"/>
      <c r="MD12" s="10"/>
      <c r="MK12" s="10"/>
      <c r="ML12" s="10"/>
      <c r="MS12" s="10"/>
      <c r="MT12" s="10"/>
      <c r="NA12" s="10"/>
      <c r="NB12" s="10"/>
      <c r="NI12" s="10"/>
      <c r="NJ12" s="10"/>
      <c r="NQ12" s="10"/>
      <c r="NR12" s="10"/>
      <c r="NY12" s="10"/>
      <c r="NZ12" s="10"/>
      <c r="OG12" s="10"/>
      <c r="OH12" s="10"/>
      <c r="OO12" s="10"/>
      <c r="OP12" s="10"/>
      <c r="OW12" s="10"/>
      <c r="OX12" s="10"/>
      <c r="PE12" s="10"/>
      <c r="PF12" s="10"/>
      <c r="PM12" s="10"/>
      <c r="PN12" s="10"/>
      <c r="PU12" s="10"/>
      <c r="PV12" s="10"/>
      <c r="QC12" s="10"/>
      <c r="QD12" s="10"/>
      <c r="QK12" s="10"/>
      <c r="QL12" s="10"/>
      <c r="QS12" s="10"/>
      <c r="QT12" s="10"/>
      <c r="RA12" s="10"/>
      <c r="RB12" s="10"/>
      <c r="RI12" s="10"/>
      <c r="RJ12" s="10"/>
      <c r="RQ12" s="10"/>
      <c r="RR12" s="10"/>
      <c r="RY12" s="10"/>
      <c r="RZ12" s="10"/>
      <c r="SG12" s="10"/>
      <c r="SH12" s="10"/>
      <c r="SO12" s="10"/>
      <c r="SP12" s="10"/>
      <c r="SW12" s="10"/>
      <c r="SX12" s="10"/>
      <c r="TE12" s="10"/>
      <c r="TF12" s="10"/>
      <c r="TM12" s="10"/>
      <c r="TN12" s="10"/>
      <c r="TU12" s="10"/>
      <c r="TV12" s="10"/>
      <c r="UC12" s="10"/>
      <c r="UD12" s="10"/>
      <c r="UK12" s="10"/>
      <c r="UL12" s="10"/>
      <c r="US12" s="10"/>
      <c r="UT12" s="10"/>
      <c r="VA12" s="10"/>
      <c r="VB12" s="10"/>
      <c r="VI12" s="10"/>
      <c r="VJ12" s="10"/>
      <c r="VQ12" s="10"/>
      <c r="VR12" s="10"/>
      <c r="VY12" s="10"/>
      <c r="VZ12" s="10"/>
      <c r="WG12" s="10"/>
      <c r="WH12" s="10"/>
      <c r="WO12" s="10"/>
      <c r="WP12" s="10"/>
      <c r="WW12" s="10"/>
      <c r="WX12" s="10"/>
      <c r="XE12" s="10"/>
      <c r="XF12" s="10"/>
      <c r="XM12" s="10"/>
      <c r="XN12" s="10"/>
      <c r="XU12" s="10"/>
      <c r="XV12" s="10"/>
      <c r="YC12" s="10"/>
      <c r="YD12" s="10"/>
      <c r="YK12" s="10"/>
      <c r="YL12" s="10"/>
      <c r="YS12" s="10"/>
      <c r="YT12" s="10"/>
      <c r="ZA12" s="10"/>
      <c r="ZB12" s="10"/>
      <c r="ZI12" s="10"/>
      <c r="ZJ12" s="10"/>
      <c r="ZQ12" s="10"/>
      <c r="ZR12" s="10"/>
      <c r="ZY12" s="10"/>
      <c r="ZZ12" s="10"/>
      <c r="AAG12" s="10"/>
      <c r="AAH12" s="10"/>
      <c r="AAO12" s="10"/>
      <c r="AAP12" s="10"/>
      <c r="AAW12" s="10"/>
      <c r="AAX12" s="10"/>
      <c r="ABE12" s="10"/>
      <c r="ABF12" s="10"/>
      <c r="ABM12" s="10"/>
      <c r="ABN12" s="10"/>
      <c r="ABU12" s="10"/>
      <c r="ABV12" s="10"/>
      <c r="ACC12" s="10"/>
      <c r="ACD12" s="10"/>
      <c r="ACK12" s="10"/>
      <c r="ACL12" s="10"/>
      <c r="ACS12" s="10"/>
      <c r="ACT12" s="10"/>
      <c r="ADA12" s="10"/>
      <c r="ADB12" s="10"/>
      <c r="ADI12" s="10"/>
      <c r="ADJ12" s="10"/>
      <c r="ADQ12" s="10"/>
      <c r="ADR12" s="10"/>
      <c r="ADY12" s="10"/>
      <c r="ADZ12" s="10"/>
      <c r="AEG12" s="10"/>
      <c r="AEH12" s="10"/>
      <c r="AEO12" s="10"/>
      <c r="AEP12" s="10"/>
      <c r="AEW12" s="10"/>
      <c r="AEX12" s="10"/>
      <c r="AFE12" s="10"/>
      <c r="AFF12" s="10"/>
      <c r="AFM12" s="10"/>
      <c r="AFN12" s="10"/>
      <c r="AFU12" s="10"/>
      <c r="AFV12" s="10"/>
      <c r="AGC12" s="10"/>
      <c r="AGD12" s="10"/>
      <c r="AGK12" s="10"/>
      <c r="AGL12" s="10"/>
      <c r="AGS12" s="10"/>
      <c r="AGT12" s="10"/>
      <c r="AHA12" s="10"/>
      <c r="AHB12" s="10"/>
      <c r="AHI12" s="10"/>
      <c r="AHJ12" s="10"/>
      <c r="AHQ12" s="10"/>
      <c r="AHR12" s="10"/>
      <c r="AHY12" s="10"/>
      <c r="AHZ12" s="10"/>
      <c r="AIG12" s="10"/>
      <c r="AIH12" s="10"/>
      <c r="AIO12" s="10"/>
      <c r="AIP12" s="10"/>
      <c r="AIW12" s="10"/>
      <c r="AIX12" s="10"/>
      <c r="AJE12" s="10"/>
      <c r="AJF12" s="10"/>
      <c r="AJM12" s="10"/>
      <c r="AJN12" s="10"/>
      <c r="AJU12" s="10"/>
      <c r="AJV12" s="10"/>
      <c r="AKC12" s="10"/>
      <c r="AKD12" s="10"/>
      <c r="AKK12" s="10"/>
      <c r="AKL12" s="10"/>
      <c r="AKS12" s="10"/>
      <c r="AKT12" s="10"/>
      <c r="ALA12" s="10"/>
      <c r="ALB12" s="10"/>
      <c r="ALI12" s="10"/>
      <c r="ALJ12" s="10"/>
      <c r="ALQ12" s="10"/>
      <c r="ALR12" s="10"/>
      <c r="ALY12" s="10"/>
      <c r="ALZ12" s="10"/>
      <c r="AMG12" s="10"/>
      <c r="AMH12" s="10"/>
      <c r="AMO12" s="10"/>
      <c r="AMP12" s="10"/>
      <c r="AMW12" s="10"/>
      <c r="AMX12" s="10"/>
      <c r="ANE12" s="10"/>
      <c r="ANF12" s="10"/>
      <c r="ANM12" s="10"/>
      <c r="ANN12" s="10"/>
      <c r="ANU12" s="10"/>
      <c r="ANV12" s="10"/>
      <c r="AOC12" s="10"/>
      <c r="AOD12" s="10"/>
      <c r="AOK12" s="10"/>
      <c r="AOL12" s="10"/>
      <c r="AOS12" s="10"/>
      <c r="AOT12" s="10"/>
      <c r="APA12" s="10"/>
      <c r="APB12" s="10"/>
      <c r="API12" s="10"/>
      <c r="APJ12" s="10"/>
      <c r="APQ12" s="10"/>
      <c r="APR12" s="10"/>
      <c r="APY12" s="10"/>
      <c r="APZ12" s="10"/>
      <c r="AQG12" s="10"/>
      <c r="AQH12" s="10"/>
      <c r="AQO12" s="10"/>
      <c r="AQP12" s="10"/>
      <c r="AQW12" s="10"/>
      <c r="AQX12" s="10"/>
      <c r="ARE12" s="10"/>
      <c r="ARF12" s="10"/>
      <c r="ARM12" s="10"/>
      <c r="ARN12" s="10"/>
      <c r="ARU12" s="10"/>
      <c r="ARV12" s="10"/>
      <c r="ASC12" s="10"/>
      <c r="ASD12" s="10"/>
      <c r="ASK12" s="10"/>
      <c r="ASL12" s="10"/>
      <c r="ASS12" s="10"/>
      <c r="AST12" s="10"/>
      <c r="ATA12" s="10"/>
      <c r="ATB12" s="10"/>
      <c r="ATI12" s="10"/>
      <c r="ATJ12" s="10"/>
      <c r="ATQ12" s="10"/>
      <c r="ATR12" s="10"/>
      <c r="ATY12" s="10"/>
      <c r="ATZ12" s="10"/>
      <c r="AUG12" s="10"/>
      <c r="AUH12" s="10"/>
      <c r="AUO12" s="10"/>
      <c r="AUP12" s="10"/>
      <c r="AUW12" s="10"/>
      <c r="AUX12" s="10"/>
      <c r="AVE12" s="10"/>
      <c r="AVF12" s="10"/>
      <c r="AVM12" s="10"/>
      <c r="AVN12" s="10"/>
      <c r="AVU12" s="10"/>
      <c r="AVV12" s="10"/>
      <c r="AWC12" s="10"/>
      <c r="AWD12" s="10"/>
      <c r="AWK12" s="10"/>
      <c r="AWL12" s="10"/>
      <c r="AWS12" s="10"/>
      <c r="AWT12" s="10"/>
      <c r="AXA12" s="10"/>
      <c r="AXB12" s="10"/>
      <c r="AXI12" s="10"/>
      <c r="AXJ12" s="10"/>
      <c r="AXQ12" s="10"/>
      <c r="AXR12" s="10"/>
      <c r="AXY12" s="10"/>
      <c r="AXZ12" s="10"/>
      <c r="AYG12" s="10"/>
      <c r="AYH12" s="10"/>
      <c r="AYO12" s="10"/>
      <c r="AYP12" s="10"/>
      <c r="AYW12" s="10"/>
      <c r="AYX12" s="10"/>
      <c r="AZE12" s="10"/>
      <c r="AZF12" s="10"/>
      <c r="AZM12" s="10"/>
      <c r="AZN12" s="10"/>
      <c r="AZU12" s="10"/>
      <c r="AZV12" s="10"/>
      <c r="BAC12" s="10"/>
      <c r="BAD12" s="10"/>
      <c r="BAK12" s="10"/>
      <c r="BAL12" s="10"/>
      <c r="BAS12" s="10"/>
      <c r="BAT12" s="10"/>
      <c r="BBA12" s="10"/>
      <c r="BBB12" s="10"/>
      <c r="BBI12" s="10"/>
      <c r="BBJ12" s="10"/>
      <c r="BBQ12" s="10"/>
      <c r="BBR12" s="10"/>
      <c r="BBY12" s="10"/>
      <c r="BBZ12" s="10"/>
      <c r="BCG12" s="10"/>
      <c r="BCH12" s="10"/>
      <c r="BCO12" s="10"/>
      <c r="BCP12" s="10"/>
      <c r="BCW12" s="10"/>
      <c r="BCX12" s="10"/>
      <c r="BDE12" s="10"/>
      <c r="BDF12" s="10"/>
      <c r="BDM12" s="10"/>
      <c r="BDN12" s="10"/>
      <c r="BDU12" s="10"/>
      <c r="BDV12" s="10"/>
      <c r="BEC12" s="10"/>
      <c r="BED12" s="10"/>
      <c r="BEK12" s="10"/>
      <c r="BEL12" s="10"/>
      <c r="BES12" s="10"/>
      <c r="BET12" s="10"/>
      <c r="BFA12" s="10"/>
      <c r="BFB12" s="10"/>
      <c r="BFI12" s="10"/>
      <c r="BFJ12" s="10"/>
      <c r="BFQ12" s="10"/>
      <c r="BFR12" s="10"/>
      <c r="BFY12" s="10"/>
      <c r="BFZ12" s="10"/>
      <c r="BGG12" s="10"/>
      <c r="BGH12" s="10"/>
      <c r="BGO12" s="10"/>
      <c r="BGP12" s="10"/>
      <c r="BGW12" s="10"/>
      <c r="BGX12" s="10"/>
      <c r="BHE12" s="10"/>
      <c r="BHF12" s="10"/>
      <c r="BHM12" s="10"/>
      <c r="BHN12" s="10"/>
      <c r="BHU12" s="10"/>
      <c r="BHV12" s="10"/>
      <c r="BIC12" s="10"/>
      <c r="BID12" s="10"/>
      <c r="BIK12" s="10"/>
      <c r="BIL12" s="10"/>
      <c r="BIS12" s="10"/>
      <c r="BIT12" s="10"/>
      <c r="BJA12" s="10"/>
      <c r="BJB12" s="10"/>
      <c r="BJI12" s="10"/>
      <c r="BJJ12" s="10"/>
      <c r="BJQ12" s="10"/>
      <c r="BJR12" s="10"/>
      <c r="BJY12" s="10"/>
      <c r="BJZ12" s="10"/>
      <c r="BKG12" s="10"/>
      <c r="BKH12" s="10"/>
      <c r="BKO12" s="10"/>
      <c r="BKP12" s="10"/>
      <c r="BKW12" s="10"/>
      <c r="BKX12" s="10"/>
      <c r="BLE12" s="10"/>
      <c r="BLF12" s="10"/>
      <c r="BLM12" s="10"/>
      <c r="BLN12" s="10"/>
      <c r="BLU12" s="10"/>
      <c r="BLV12" s="10"/>
      <c r="BMC12" s="10"/>
      <c r="BMD12" s="10"/>
      <c r="BMK12" s="10"/>
      <c r="BML12" s="10"/>
      <c r="BMS12" s="10"/>
      <c r="BMT12" s="10"/>
      <c r="BNA12" s="10"/>
      <c r="BNB12" s="10"/>
      <c r="BNI12" s="10"/>
      <c r="BNJ12" s="10"/>
      <c r="BNQ12" s="10"/>
      <c r="BNR12" s="10"/>
      <c r="BNY12" s="10"/>
      <c r="BNZ12" s="10"/>
      <c r="BOG12" s="10"/>
      <c r="BOH12" s="10"/>
      <c r="BOO12" s="10"/>
      <c r="BOP12" s="10"/>
      <c r="BOW12" s="10"/>
      <c r="BOX12" s="10"/>
      <c r="BPE12" s="10"/>
      <c r="BPF12" s="10"/>
      <c r="BPM12" s="10"/>
      <c r="BPN12" s="10"/>
      <c r="BPU12" s="10"/>
      <c r="BPV12" s="10"/>
      <c r="BQC12" s="10"/>
      <c r="BQD12" s="10"/>
      <c r="BQK12" s="10"/>
      <c r="BQL12" s="10"/>
      <c r="BQS12" s="10"/>
      <c r="BQT12" s="10"/>
      <c r="BRA12" s="10"/>
      <c r="BRB12" s="10"/>
      <c r="BRI12" s="10"/>
      <c r="BRJ12" s="10"/>
      <c r="BRQ12" s="10"/>
      <c r="BRR12" s="10"/>
      <c r="BRY12" s="10"/>
      <c r="BRZ12" s="10"/>
      <c r="BSG12" s="10"/>
      <c r="BSH12" s="10"/>
      <c r="BSO12" s="10"/>
      <c r="BSP12" s="10"/>
      <c r="BSW12" s="10"/>
      <c r="BSX12" s="10"/>
      <c r="BTE12" s="10"/>
      <c r="BTF12" s="10"/>
      <c r="BTM12" s="10"/>
      <c r="BTN12" s="10"/>
      <c r="BTU12" s="10"/>
      <c r="BTV12" s="10"/>
      <c r="BUC12" s="10"/>
      <c r="BUD12" s="10"/>
      <c r="BUK12" s="10"/>
      <c r="BUL12" s="10"/>
      <c r="BUS12" s="10"/>
      <c r="BUT12" s="10"/>
      <c r="BVA12" s="10"/>
      <c r="BVB12" s="10"/>
      <c r="BVI12" s="10"/>
      <c r="BVJ12" s="10"/>
      <c r="BVQ12" s="10"/>
      <c r="BVR12" s="10"/>
      <c r="BVY12" s="10"/>
      <c r="BVZ12" s="10"/>
      <c r="BWG12" s="10"/>
      <c r="BWH12" s="10"/>
      <c r="BWO12" s="10"/>
      <c r="BWP12" s="10"/>
      <c r="BWW12" s="10"/>
      <c r="BWX12" s="10"/>
      <c r="BXE12" s="10"/>
      <c r="BXF12" s="10"/>
      <c r="BXM12" s="10"/>
      <c r="BXN12" s="10"/>
      <c r="BXU12" s="10"/>
      <c r="BXV12" s="10"/>
      <c r="BYC12" s="10"/>
      <c r="BYD12" s="10"/>
      <c r="BYK12" s="10"/>
      <c r="BYL12" s="10"/>
      <c r="BYS12" s="10"/>
      <c r="BYT12" s="10"/>
      <c r="BZA12" s="10"/>
      <c r="BZB12" s="10"/>
      <c r="BZI12" s="10"/>
      <c r="BZJ12" s="10"/>
      <c r="BZQ12" s="10"/>
      <c r="BZR12" s="10"/>
      <c r="BZY12" s="10"/>
      <c r="BZZ12" s="10"/>
      <c r="CAG12" s="10"/>
      <c r="CAH12" s="10"/>
      <c r="CAO12" s="10"/>
      <c r="CAP12" s="10"/>
      <c r="CAW12" s="10"/>
      <c r="CAX12" s="10"/>
      <c r="CBE12" s="10"/>
      <c r="CBF12" s="10"/>
      <c r="CBM12" s="10"/>
      <c r="CBN12" s="10"/>
      <c r="CBU12" s="10"/>
      <c r="CBV12" s="10"/>
      <c r="CCC12" s="10"/>
      <c r="CCD12" s="10"/>
      <c r="CCK12" s="10"/>
      <c r="CCL12" s="10"/>
      <c r="CCS12" s="10"/>
      <c r="CCT12" s="10"/>
      <c r="CDA12" s="10"/>
      <c r="CDB12" s="10"/>
      <c r="CDI12" s="10"/>
      <c r="CDJ12" s="10"/>
      <c r="CDQ12" s="10"/>
      <c r="CDR12" s="10"/>
      <c r="CDY12" s="10"/>
      <c r="CDZ12" s="10"/>
      <c r="CEG12" s="10"/>
      <c r="CEH12" s="10"/>
      <c r="CEO12" s="10"/>
      <c r="CEP12" s="10"/>
      <c r="CEW12" s="10"/>
      <c r="CEX12" s="10"/>
      <c r="CFE12" s="10"/>
      <c r="CFF12" s="10"/>
      <c r="CFM12" s="10"/>
      <c r="CFN12" s="10"/>
      <c r="CFU12" s="10"/>
      <c r="CFV12" s="10"/>
      <c r="CGC12" s="10"/>
      <c r="CGD12" s="10"/>
      <c r="CGK12" s="10"/>
      <c r="CGL12" s="10"/>
      <c r="CGS12" s="10"/>
      <c r="CGT12" s="10"/>
      <c r="CHA12" s="10"/>
      <c r="CHB12" s="10"/>
      <c r="CHI12" s="10"/>
      <c r="CHJ12" s="10"/>
      <c r="CHQ12" s="10"/>
      <c r="CHR12" s="10"/>
      <c r="CHY12" s="10"/>
      <c r="CHZ12" s="10"/>
      <c r="CIG12" s="10"/>
      <c r="CIH12" s="10"/>
      <c r="CIO12" s="10"/>
      <c r="CIP12" s="10"/>
      <c r="CIW12" s="10"/>
      <c r="CIX12" s="10"/>
      <c r="CJE12" s="10"/>
      <c r="CJF12" s="10"/>
      <c r="CJM12" s="10"/>
      <c r="CJN12" s="10"/>
      <c r="CJU12" s="10"/>
      <c r="CJV12" s="10"/>
      <c r="CKC12" s="10"/>
      <c r="CKD12" s="10"/>
      <c r="CKK12" s="10"/>
      <c r="CKL12" s="10"/>
      <c r="CKS12" s="10"/>
      <c r="CKT12" s="10"/>
      <c r="CLA12" s="10"/>
      <c r="CLB12" s="10"/>
      <c r="CLI12" s="10"/>
      <c r="CLJ12" s="10"/>
      <c r="CLQ12" s="10"/>
      <c r="CLR12" s="10"/>
      <c r="CLY12" s="10"/>
      <c r="CLZ12" s="10"/>
      <c r="CMG12" s="10"/>
      <c r="CMH12" s="10"/>
      <c r="CMO12" s="10"/>
      <c r="CMP12" s="10"/>
      <c r="CMW12" s="10"/>
      <c r="CMX12" s="10"/>
      <c r="CNE12" s="10"/>
      <c r="CNF12" s="10"/>
      <c r="CNM12" s="10"/>
      <c r="CNN12" s="10"/>
      <c r="CNU12" s="10"/>
      <c r="CNV12" s="10"/>
      <c r="COC12" s="10"/>
      <c r="COD12" s="10"/>
      <c r="COK12" s="10"/>
      <c r="COL12" s="10"/>
      <c r="COS12" s="10"/>
      <c r="COT12" s="10"/>
      <c r="CPA12" s="10"/>
      <c r="CPB12" s="10"/>
      <c r="CPI12" s="10"/>
      <c r="CPJ12" s="10"/>
      <c r="CPQ12" s="10"/>
      <c r="CPR12" s="10"/>
      <c r="CPY12" s="10"/>
      <c r="CPZ12" s="10"/>
      <c r="CQG12" s="10"/>
      <c r="CQH12" s="10"/>
      <c r="CQO12" s="10"/>
      <c r="CQP12" s="10"/>
      <c r="CQW12" s="10"/>
      <c r="CQX12" s="10"/>
      <c r="CRE12" s="10"/>
      <c r="CRF12" s="10"/>
      <c r="CRM12" s="10"/>
      <c r="CRN12" s="10"/>
      <c r="CRU12" s="10"/>
      <c r="CRV12" s="10"/>
      <c r="CSC12" s="10"/>
      <c r="CSD12" s="10"/>
      <c r="CSK12" s="10"/>
      <c r="CSL12" s="10"/>
      <c r="CSS12" s="10"/>
      <c r="CST12" s="10"/>
      <c r="CTA12" s="10"/>
      <c r="CTB12" s="10"/>
      <c r="CTI12" s="10"/>
      <c r="CTJ12" s="10"/>
      <c r="CTQ12" s="10"/>
      <c r="CTR12" s="10"/>
      <c r="CTY12" s="10"/>
      <c r="CTZ12" s="10"/>
      <c r="CUG12" s="10"/>
      <c r="CUH12" s="10"/>
      <c r="CUO12" s="10"/>
      <c r="CUP12" s="10"/>
      <c r="CUW12" s="10"/>
      <c r="CUX12" s="10"/>
      <c r="CVE12" s="10"/>
      <c r="CVF12" s="10"/>
      <c r="CVM12" s="10"/>
      <c r="CVN12" s="10"/>
      <c r="CVU12" s="10"/>
      <c r="CVV12" s="10"/>
      <c r="CWC12" s="10"/>
      <c r="CWD12" s="10"/>
      <c r="CWK12" s="10"/>
      <c r="CWL12" s="10"/>
      <c r="CWS12" s="10"/>
      <c r="CWT12" s="10"/>
      <c r="CXA12" s="10"/>
      <c r="CXB12" s="10"/>
      <c r="CXI12" s="10"/>
      <c r="CXJ12" s="10"/>
      <c r="CXQ12" s="10"/>
      <c r="CXR12" s="10"/>
      <c r="CXY12" s="10"/>
      <c r="CXZ12" s="10"/>
      <c r="CYG12" s="10"/>
      <c r="CYH12" s="10"/>
      <c r="CYO12" s="10"/>
      <c r="CYP12" s="10"/>
      <c r="CYW12" s="10"/>
      <c r="CYX12" s="10"/>
      <c r="CZE12" s="10"/>
      <c r="CZF12" s="10"/>
      <c r="CZM12" s="10"/>
      <c r="CZN12" s="10"/>
      <c r="CZU12" s="10"/>
      <c r="CZV12" s="10"/>
      <c r="DAC12" s="10"/>
      <c r="DAD12" s="10"/>
      <c r="DAK12" s="10"/>
      <c r="DAL12" s="10"/>
      <c r="DAS12" s="10"/>
      <c r="DAT12" s="10"/>
      <c r="DBA12" s="10"/>
      <c r="DBB12" s="10"/>
      <c r="DBI12" s="10"/>
      <c r="DBJ12" s="10"/>
      <c r="DBQ12" s="10"/>
      <c r="DBR12" s="10"/>
      <c r="DBY12" s="10"/>
      <c r="DBZ12" s="10"/>
      <c r="DCG12" s="10"/>
      <c r="DCH12" s="10"/>
      <c r="DCO12" s="10"/>
      <c r="DCP12" s="10"/>
      <c r="DCW12" s="10"/>
      <c r="DCX12" s="10"/>
      <c r="DDE12" s="10"/>
      <c r="DDF12" s="10"/>
      <c r="DDM12" s="10"/>
      <c r="DDN12" s="10"/>
      <c r="DDU12" s="10"/>
      <c r="DDV12" s="10"/>
      <c r="DEC12" s="10"/>
      <c r="DED12" s="10"/>
      <c r="DEK12" s="10"/>
      <c r="DEL12" s="10"/>
      <c r="DES12" s="10"/>
      <c r="DET12" s="10"/>
      <c r="DFA12" s="10"/>
      <c r="DFB12" s="10"/>
      <c r="DFI12" s="10"/>
      <c r="DFJ12" s="10"/>
      <c r="DFQ12" s="10"/>
      <c r="DFR12" s="10"/>
      <c r="DFY12" s="10"/>
      <c r="DFZ12" s="10"/>
      <c r="DGG12" s="10"/>
      <c r="DGH12" s="10"/>
      <c r="DGO12" s="10"/>
      <c r="DGP12" s="10"/>
      <c r="DGW12" s="10"/>
      <c r="DGX12" s="10"/>
      <c r="DHE12" s="10"/>
      <c r="DHF12" s="10"/>
      <c r="DHM12" s="10"/>
      <c r="DHN12" s="10"/>
      <c r="DHU12" s="10"/>
      <c r="DHV12" s="10"/>
      <c r="DIC12" s="10"/>
      <c r="DID12" s="10"/>
      <c r="DIK12" s="10"/>
      <c r="DIL12" s="10"/>
      <c r="DIS12" s="10"/>
      <c r="DIT12" s="10"/>
      <c r="DJA12" s="10"/>
      <c r="DJB12" s="10"/>
      <c r="DJI12" s="10"/>
      <c r="DJJ12" s="10"/>
      <c r="DJQ12" s="10"/>
      <c r="DJR12" s="10"/>
      <c r="DJY12" s="10"/>
      <c r="DJZ12" s="10"/>
      <c r="DKG12" s="10"/>
      <c r="DKH12" s="10"/>
      <c r="DKO12" s="10"/>
      <c r="DKP12" s="10"/>
      <c r="DKW12" s="10"/>
      <c r="DKX12" s="10"/>
      <c r="DLE12" s="10"/>
      <c r="DLF12" s="10"/>
      <c r="DLM12" s="10"/>
      <c r="DLN12" s="10"/>
      <c r="DLU12" s="10"/>
      <c r="DLV12" s="10"/>
      <c r="DMC12" s="10"/>
      <c r="DMD12" s="10"/>
      <c r="DMK12" s="10"/>
      <c r="DML12" s="10"/>
      <c r="DMS12" s="10"/>
      <c r="DMT12" s="10"/>
      <c r="DNA12" s="10"/>
      <c r="DNB12" s="10"/>
      <c r="DNI12" s="10"/>
      <c r="DNJ12" s="10"/>
      <c r="DNQ12" s="10"/>
      <c r="DNR12" s="10"/>
      <c r="DNY12" s="10"/>
      <c r="DNZ12" s="10"/>
      <c r="DOG12" s="10"/>
      <c r="DOH12" s="10"/>
      <c r="DOO12" s="10"/>
      <c r="DOP12" s="10"/>
      <c r="DOW12" s="10"/>
      <c r="DOX12" s="10"/>
      <c r="DPE12" s="10"/>
      <c r="DPF12" s="10"/>
      <c r="DPM12" s="10"/>
      <c r="DPN12" s="10"/>
      <c r="DPU12" s="10"/>
      <c r="DPV12" s="10"/>
      <c r="DQC12" s="10"/>
      <c r="DQD12" s="10"/>
      <c r="DQK12" s="10"/>
      <c r="DQL12" s="10"/>
      <c r="DQS12" s="10"/>
      <c r="DQT12" s="10"/>
      <c r="DRA12" s="10"/>
      <c r="DRB12" s="10"/>
      <c r="DRI12" s="10"/>
      <c r="DRJ12" s="10"/>
      <c r="DRQ12" s="10"/>
      <c r="DRR12" s="10"/>
      <c r="DRY12" s="10"/>
      <c r="DRZ12" s="10"/>
      <c r="DSG12" s="10"/>
      <c r="DSH12" s="10"/>
      <c r="DSO12" s="10"/>
      <c r="DSP12" s="10"/>
      <c r="DSW12" s="10"/>
      <c r="DSX12" s="10"/>
      <c r="DTE12" s="10"/>
      <c r="DTF12" s="10"/>
      <c r="DTM12" s="10"/>
      <c r="DTN12" s="10"/>
      <c r="DTU12" s="10"/>
      <c r="DTV12" s="10"/>
      <c r="DUC12" s="10"/>
      <c r="DUD12" s="10"/>
      <c r="DUK12" s="10"/>
      <c r="DUL12" s="10"/>
      <c r="DUS12" s="10"/>
      <c r="DUT12" s="10"/>
      <c r="DVA12" s="10"/>
      <c r="DVB12" s="10"/>
      <c r="DVI12" s="10"/>
      <c r="DVJ12" s="10"/>
      <c r="DVQ12" s="10"/>
      <c r="DVR12" s="10"/>
      <c r="DVY12" s="10"/>
      <c r="DVZ12" s="10"/>
      <c r="DWG12" s="10"/>
      <c r="DWH12" s="10"/>
      <c r="DWO12" s="10"/>
      <c r="DWP12" s="10"/>
      <c r="DWW12" s="10"/>
      <c r="DWX12" s="10"/>
      <c r="DXE12" s="10"/>
      <c r="DXF12" s="10"/>
      <c r="DXM12" s="10"/>
      <c r="DXN12" s="10"/>
      <c r="DXU12" s="10"/>
      <c r="DXV12" s="10"/>
      <c r="DYC12" s="10"/>
      <c r="DYD12" s="10"/>
      <c r="DYK12" s="10"/>
      <c r="DYL12" s="10"/>
      <c r="DYS12" s="10"/>
      <c r="DYT12" s="10"/>
      <c r="DZA12" s="10"/>
      <c r="DZB12" s="10"/>
      <c r="DZI12" s="10"/>
      <c r="DZJ12" s="10"/>
      <c r="DZQ12" s="10"/>
      <c r="DZR12" s="10"/>
      <c r="DZY12" s="10"/>
      <c r="DZZ12" s="10"/>
      <c r="EAG12" s="10"/>
      <c r="EAH12" s="10"/>
      <c r="EAO12" s="10"/>
      <c r="EAP12" s="10"/>
      <c r="EAW12" s="10"/>
      <c r="EAX12" s="10"/>
      <c r="EBE12" s="10"/>
      <c r="EBF12" s="10"/>
      <c r="EBM12" s="10"/>
      <c r="EBN12" s="10"/>
      <c r="EBU12" s="10"/>
      <c r="EBV12" s="10"/>
      <c r="ECC12" s="10"/>
      <c r="ECD12" s="10"/>
      <c r="ECK12" s="10"/>
      <c r="ECL12" s="10"/>
      <c r="ECS12" s="10"/>
      <c r="ECT12" s="10"/>
      <c r="EDA12" s="10"/>
      <c r="EDB12" s="10"/>
      <c r="EDI12" s="10"/>
      <c r="EDJ12" s="10"/>
      <c r="EDQ12" s="10"/>
      <c r="EDR12" s="10"/>
      <c r="EDY12" s="10"/>
      <c r="EDZ12" s="10"/>
      <c r="EEG12" s="10"/>
      <c r="EEH12" s="10"/>
      <c r="EEO12" s="10"/>
      <c r="EEP12" s="10"/>
      <c r="EEW12" s="10"/>
      <c r="EEX12" s="10"/>
      <c r="EFE12" s="10"/>
      <c r="EFF12" s="10"/>
      <c r="EFM12" s="10"/>
      <c r="EFN12" s="10"/>
      <c r="EFU12" s="10"/>
      <c r="EFV12" s="10"/>
      <c r="EGC12" s="10"/>
      <c r="EGD12" s="10"/>
      <c r="EGK12" s="10"/>
      <c r="EGL12" s="10"/>
      <c r="EGS12" s="10"/>
      <c r="EGT12" s="10"/>
      <c r="EHA12" s="10"/>
      <c r="EHB12" s="10"/>
      <c r="EHI12" s="10"/>
      <c r="EHJ12" s="10"/>
      <c r="EHQ12" s="10"/>
      <c r="EHR12" s="10"/>
      <c r="EHY12" s="10"/>
      <c r="EHZ12" s="10"/>
      <c r="EIG12" s="10"/>
      <c r="EIH12" s="10"/>
      <c r="EIO12" s="10"/>
      <c r="EIP12" s="10"/>
      <c r="EIW12" s="10"/>
      <c r="EIX12" s="10"/>
      <c r="EJE12" s="10"/>
      <c r="EJF12" s="10"/>
      <c r="EJM12" s="10"/>
      <c r="EJN12" s="10"/>
      <c r="EJU12" s="10"/>
      <c r="EJV12" s="10"/>
      <c r="EKC12" s="10"/>
      <c r="EKD12" s="10"/>
      <c r="EKK12" s="10"/>
      <c r="EKL12" s="10"/>
      <c r="EKS12" s="10"/>
      <c r="EKT12" s="10"/>
      <c r="ELA12" s="10"/>
      <c r="ELB12" s="10"/>
      <c r="ELI12" s="10"/>
      <c r="ELJ12" s="10"/>
      <c r="ELQ12" s="10"/>
      <c r="ELR12" s="10"/>
      <c r="ELY12" s="10"/>
      <c r="ELZ12" s="10"/>
      <c r="EMG12" s="10"/>
      <c r="EMH12" s="10"/>
      <c r="EMO12" s="10"/>
      <c r="EMP12" s="10"/>
      <c r="EMW12" s="10"/>
      <c r="EMX12" s="10"/>
      <c r="ENE12" s="10"/>
      <c r="ENF12" s="10"/>
      <c r="ENM12" s="10"/>
      <c r="ENN12" s="10"/>
      <c r="ENU12" s="10"/>
      <c r="ENV12" s="10"/>
      <c r="EOC12" s="10"/>
      <c r="EOD12" s="10"/>
      <c r="EOK12" s="10"/>
      <c r="EOL12" s="10"/>
      <c r="EOS12" s="10"/>
      <c r="EOT12" s="10"/>
      <c r="EPA12" s="10"/>
      <c r="EPB12" s="10"/>
      <c r="EPI12" s="10"/>
      <c r="EPJ12" s="10"/>
      <c r="EPQ12" s="10"/>
      <c r="EPR12" s="10"/>
      <c r="EPY12" s="10"/>
      <c r="EPZ12" s="10"/>
      <c r="EQG12" s="10"/>
      <c r="EQH12" s="10"/>
      <c r="EQO12" s="10"/>
      <c r="EQP12" s="10"/>
      <c r="EQW12" s="10"/>
      <c r="EQX12" s="10"/>
      <c r="ERE12" s="10"/>
      <c r="ERF12" s="10"/>
      <c r="ERM12" s="10"/>
      <c r="ERN12" s="10"/>
      <c r="ERU12" s="10"/>
      <c r="ERV12" s="10"/>
      <c r="ESC12" s="10"/>
      <c r="ESD12" s="10"/>
      <c r="ESK12" s="10"/>
      <c r="ESL12" s="10"/>
      <c r="ESS12" s="10"/>
      <c r="EST12" s="10"/>
      <c r="ETA12" s="10"/>
      <c r="ETB12" s="10"/>
      <c r="ETI12" s="10"/>
      <c r="ETJ12" s="10"/>
      <c r="ETQ12" s="10"/>
      <c r="ETR12" s="10"/>
      <c r="ETY12" s="10"/>
      <c r="ETZ12" s="10"/>
      <c r="EUG12" s="10"/>
      <c r="EUH12" s="10"/>
      <c r="EUO12" s="10"/>
      <c r="EUP12" s="10"/>
      <c r="EUW12" s="10"/>
      <c r="EUX12" s="10"/>
      <c r="EVE12" s="10"/>
      <c r="EVF12" s="10"/>
      <c r="EVM12" s="10"/>
      <c r="EVN12" s="10"/>
      <c r="EVU12" s="10"/>
      <c r="EVV12" s="10"/>
      <c r="EWC12" s="10"/>
      <c r="EWD12" s="10"/>
      <c r="EWK12" s="10"/>
      <c r="EWL12" s="10"/>
      <c r="EWS12" s="10"/>
      <c r="EWT12" s="10"/>
      <c r="EXA12" s="10"/>
      <c r="EXB12" s="10"/>
      <c r="EXI12" s="10"/>
      <c r="EXJ12" s="10"/>
      <c r="EXQ12" s="10"/>
      <c r="EXR12" s="10"/>
      <c r="EXY12" s="10"/>
      <c r="EXZ12" s="10"/>
      <c r="EYG12" s="10"/>
      <c r="EYH12" s="10"/>
      <c r="EYO12" s="10"/>
      <c r="EYP12" s="10"/>
      <c r="EYW12" s="10"/>
      <c r="EYX12" s="10"/>
      <c r="EZE12" s="10"/>
      <c r="EZF12" s="10"/>
      <c r="EZM12" s="10"/>
      <c r="EZN12" s="10"/>
      <c r="EZU12" s="10"/>
      <c r="EZV12" s="10"/>
      <c r="FAC12" s="10"/>
      <c r="FAD12" s="10"/>
      <c r="FAK12" s="10"/>
      <c r="FAL12" s="10"/>
      <c r="FAS12" s="10"/>
      <c r="FAT12" s="10"/>
      <c r="FBA12" s="10"/>
      <c r="FBB12" s="10"/>
      <c r="FBI12" s="10"/>
      <c r="FBJ12" s="10"/>
      <c r="FBQ12" s="10"/>
      <c r="FBR12" s="10"/>
      <c r="FBY12" s="10"/>
      <c r="FBZ12" s="10"/>
      <c r="FCG12" s="10"/>
      <c r="FCH12" s="10"/>
      <c r="FCO12" s="10"/>
      <c r="FCP12" s="10"/>
      <c r="FCW12" s="10"/>
      <c r="FCX12" s="10"/>
      <c r="FDE12" s="10"/>
      <c r="FDF12" s="10"/>
      <c r="FDM12" s="10"/>
      <c r="FDN12" s="10"/>
      <c r="FDU12" s="10"/>
      <c r="FDV12" s="10"/>
      <c r="FEC12" s="10"/>
      <c r="FED12" s="10"/>
      <c r="FEK12" s="10"/>
      <c r="FEL12" s="10"/>
      <c r="FES12" s="10"/>
      <c r="FET12" s="10"/>
      <c r="FFA12" s="10"/>
      <c r="FFB12" s="10"/>
      <c r="FFI12" s="10"/>
      <c r="FFJ12" s="10"/>
      <c r="FFQ12" s="10"/>
      <c r="FFR12" s="10"/>
      <c r="FFY12" s="10"/>
      <c r="FFZ12" s="10"/>
      <c r="FGG12" s="10"/>
      <c r="FGH12" s="10"/>
      <c r="FGO12" s="10"/>
      <c r="FGP12" s="10"/>
      <c r="FGW12" s="10"/>
      <c r="FGX12" s="10"/>
      <c r="FHE12" s="10"/>
      <c r="FHF12" s="10"/>
      <c r="FHM12" s="10"/>
      <c r="FHN12" s="10"/>
      <c r="FHU12" s="10"/>
      <c r="FHV12" s="10"/>
      <c r="FIC12" s="10"/>
      <c r="FID12" s="10"/>
      <c r="FIK12" s="10"/>
      <c r="FIL12" s="10"/>
      <c r="FIS12" s="10"/>
      <c r="FIT12" s="10"/>
      <c r="FJA12" s="10"/>
      <c r="FJB12" s="10"/>
      <c r="FJI12" s="10"/>
      <c r="FJJ12" s="10"/>
      <c r="FJQ12" s="10"/>
      <c r="FJR12" s="10"/>
      <c r="FJY12" s="10"/>
      <c r="FJZ12" s="10"/>
      <c r="FKG12" s="10"/>
      <c r="FKH12" s="10"/>
      <c r="FKO12" s="10"/>
      <c r="FKP12" s="10"/>
      <c r="FKW12" s="10"/>
      <c r="FKX12" s="10"/>
      <c r="FLE12" s="10"/>
      <c r="FLF12" s="10"/>
      <c r="FLM12" s="10"/>
      <c r="FLN12" s="10"/>
      <c r="FLU12" s="10"/>
      <c r="FLV12" s="10"/>
      <c r="FMC12" s="10"/>
      <c r="FMD12" s="10"/>
      <c r="FMK12" s="10"/>
      <c r="FML12" s="10"/>
      <c r="FMS12" s="10"/>
      <c r="FMT12" s="10"/>
      <c r="FNA12" s="10"/>
      <c r="FNB12" s="10"/>
      <c r="FNI12" s="10"/>
      <c r="FNJ12" s="10"/>
      <c r="FNQ12" s="10"/>
      <c r="FNR12" s="10"/>
      <c r="FNY12" s="10"/>
      <c r="FNZ12" s="10"/>
      <c r="FOG12" s="10"/>
      <c r="FOH12" s="10"/>
      <c r="FOO12" s="10"/>
      <c r="FOP12" s="10"/>
      <c r="FOW12" s="10"/>
      <c r="FOX12" s="10"/>
      <c r="FPE12" s="10"/>
      <c r="FPF12" s="10"/>
      <c r="FPM12" s="10"/>
      <c r="FPN12" s="10"/>
      <c r="FPU12" s="10"/>
      <c r="FPV12" s="10"/>
      <c r="FQC12" s="10"/>
      <c r="FQD12" s="10"/>
      <c r="FQK12" s="10"/>
      <c r="FQL12" s="10"/>
      <c r="FQS12" s="10"/>
      <c r="FQT12" s="10"/>
      <c r="FRA12" s="10"/>
      <c r="FRB12" s="10"/>
      <c r="FRI12" s="10"/>
      <c r="FRJ12" s="10"/>
      <c r="FRQ12" s="10"/>
      <c r="FRR12" s="10"/>
      <c r="FRY12" s="10"/>
      <c r="FRZ12" s="10"/>
      <c r="FSG12" s="10"/>
      <c r="FSH12" s="10"/>
      <c r="FSO12" s="10"/>
      <c r="FSP12" s="10"/>
      <c r="FSW12" s="10"/>
      <c r="FSX12" s="10"/>
      <c r="FTE12" s="10"/>
      <c r="FTF12" s="10"/>
      <c r="FTM12" s="10"/>
      <c r="FTN12" s="10"/>
      <c r="FTU12" s="10"/>
      <c r="FTV12" s="10"/>
      <c r="FUC12" s="10"/>
      <c r="FUD12" s="10"/>
      <c r="FUK12" s="10"/>
      <c r="FUL12" s="10"/>
      <c r="FUS12" s="10"/>
      <c r="FUT12" s="10"/>
      <c r="FVA12" s="10"/>
      <c r="FVB12" s="10"/>
      <c r="FVI12" s="10"/>
      <c r="FVJ12" s="10"/>
      <c r="FVQ12" s="10"/>
      <c r="FVR12" s="10"/>
      <c r="FVY12" s="10"/>
      <c r="FVZ12" s="10"/>
      <c r="FWG12" s="10"/>
      <c r="FWH12" s="10"/>
      <c r="FWO12" s="10"/>
      <c r="FWP12" s="10"/>
      <c r="FWW12" s="10"/>
      <c r="FWX12" s="10"/>
      <c r="FXE12" s="10"/>
      <c r="FXF12" s="10"/>
      <c r="FXM12" s="10"/>
      <c r="FXN12" s="10"/>
      <c r="FXU12" s="10"/>
      <c r="FXV12" s="10"/>
      <c r="FYC12" s="10"/>
      <c r="FYD12" s="10"/>
      <c r="FYK12" s="10"/>
      <c r="FYL12" s="10"/>
      <c r="FYS12" s="10"/>
      <c r="FYT12" s="10"/>
      <c r="FZA12" s="10"/>
      <c r="FZB12" s="10"/>
      <c r="FZI12" s="10"/>
      <c r="FZJ12" s="10"/>
      <c r="FZQ12" s="10"/>
      <c r="FZR12" s="10"/>
      <c r="FZY12" s="10"/>
      <c r="FZZ12" s="10"/>
      <c r="GAG12" s="10"/>
      <c r="GAH12" s="10"/>
      <c r="GAO12" s="10"/>
      <c r="GAP12" s="10"/>
      <c r="GAW12" s="10"/>
      <c r="GAX12" s="10"/>
      <c r="GBE12" s="10"/>
      <c r="GBF12" s="10"/>
      <c r="GBM12" s="10"/>
      <c r="GBN12" s="10"/>
      <c r="GBU12" s="10"/>
      <c r="GBV12" s="10"/>
      <c r="GCC12" s="10"/>
      <c r="GCD12" s="10"/>
      <c r="GCK12" s="10"/>
      <c r="GCL12" s="10"/>
      <c r="GCS12" s="10"/>
      <c r="GCT12" s="10"/>
      <c r="GDA12" s="10"/>
      <c r="GDB12" s="10"/>
      <c r="GDI12" s="10"/>
      <c r="GDJ12" s="10"/>
      <c r="GDQ12" s="10"/>
      <c r="GDR12" s="10"/>
      <c r="GDY12" s="10"/>
      <c r="GDZ12" s="10"/>
      <c r="GEG12" s="10"/>
      <c r="GEH12" s="10"/>
      <c r="GEO12" s="10"/>
      <c r="GEP12" s="10"/>
      <c r="GEW12" s="10"/>
      <c r="GEX12" s="10"/>
      <c r="GFE12" s="10"/>
      <c r="GFF12" s="10"/>
      <c r="GFM12" s="10"/>
      <c r="GFN12" s="10"/>
      <c r="GFU12" s="10"/>
      <c r="GFV12" s="10"/>
      <c r="GGC12" s="10"/>
      <c r="GGD12" s="10"/>
      <c r="GGK12" s="10"/>
      <c r="GGL12" s="10"/>
      <c r="GGS12" s="10"/>
      <c r="GGT12" s="10"/>
      <c r="GHA12" s="10"/>
      <c r="GHB12" s="10"/>
      <c r="GHI12" s="10"/>
      <c r="GHJ12" s="10"/>
      <c r="GHQ12" s="10"/>
      <c r="GHR12" s="10"/>
      <c r="GHY12" s="10"/>
      <c r="GHZ12" s="10"/>
      <c r="GIG12" s="10"/>
      <c r="GIH12" s="10"/>
      <c r="GIO12" s="10"/>
      <c r="GIP12" s="10"/>
      <c r="GIW12" s="10"/>
      <c r="GIX12" s="10"/>
      <c r="GJE12" s="10"/>
      <c r="GJF12" s="10"/>
      <c r="GJM12" s="10"/>
      <c r="GJN12" s="10"/>
      <c r="GJU12" s="10"/>
      <c r="GJV12" s="10"/>
      <c r="GKC12" s="10"/>
      <c r="GKD12" s="10"/>
      <c r="GKK12" s="10"/>
      <c r="GKL12" s="10"/>
      <c r="GKS12" s="10"/>
      <c r="GKT12" s="10"/>
      <c r="GLA12" s="10"/>
      <c r="GLB12" s="10"/>
      <c r="GLI12" s="10"/>
      <c r="GLJ12" s="10"/>
      <c r="GLQ12" s="10"/>
      <c r="GLR12" s="10"/>
      <c r="GLY12" s="10"/>
      <c r="GLZ12" s="10"/>
      <c r="GMG12" s="10"/>
      <c r="GMH12" s="10"/>
      <c r="GMO12" s="10"/>
      <c r="GMP12" s="10"/>
      <c r="GMW12" s="10"/>
      <c r="GMX12" s="10"/>
      <c r="GNE12" s="10"/>
      <c r="GNF12" s="10"/>
      <c r="GNM12" s="10"/>
      <c r="GNN12" s="10"/>
      <c r="GNU12" s="10"/>
      <c r="GNV12" s="10"/>
      <c r="GOC12" s="10"/>
      <c r="GOD12" s="10"/>
      <c r="GOK12" s="10"/>
      <c r="GOL12" s="10"/>
      <c r="GOS12" s="10"/>
      <c r="GOT12" s="10"/>
      <c r="GPA12" s="10"/>
      <c r="GPB12" s="10"/>
      <c r="GPI12" s="10"/>
      <c r="GPJ12" s="10"/>
      <c r="GPQ12" s="10"/>
      <c r="GPR12" s="10"/>
      <c r="GPY12" s="10"/>
      <c r="GPZ12" s="10"/>
      <c r="GQG12" s="10"/>
      <c r="GQH12" s="10"/>
      <c r="GQO12" s="10"/>
      <c r="GQP12" s="10"/>
      <c r="GQW12" s="10"/>
      <c r="GQX12" s="10"/>
      <c r="GRE12" s="10"/>
      <c r="GRF12" s="10"/>
      <c r="GRM12" s="10"/>
      <c r="GRN12" s="10"/>
      <c r="GRU12" s="10"/>
      <c r="GRV12" s="10"/>
      <c r="GSC12" s="10"/>
      <c r="GSD12" s="10"/>
      <c r="GSK12" s="10"/>
      <c r="GSL12" s="10"/>
      <c r="GSS12" s="10"/>
      <c r="GST12" s="10"/>
      <c r="GTA12" s="10"/>
      <c r="GTB12" s="10"/>
      <c r="GTI12" s="10"/>
      <c r="GTJ12" s="10"/>
      <c r="GTQ12" s="10"/>
      <c r="GTR12" s="10"/>
      <c r="GTY12" s="10"/>
      <c r="GTZ12" s="10"/>
      <c r="GUG12" s="10"/>
      <c r="GUH12" s="10"/>
      <c r="GUO12" s="10"/>
      <c r="GUP12" s="10"/>
      <c r="GUW12" s="10"/>
      <c r="GUX12" s="10"/>
      <c r="GVE12" s="10"/>
      <c r="GVF12" s="10"/>
      <c r="GVM12" s="10"/>
      <c r="GVN12" s="10"/>
      <c r="GVU12" s="10"/>
      <c r="GVV12" s="10"/>
      <c r="GWC12" s="10"/>
      <c r="GWD12" s="10"/>
      <c r="GWK12" s="10"/>
      <c r="GWL12" s="10"/>
      <c r="GWS12" s="10"/>
      <c r="GWT12" s="10"/>
      <c r="GXA12" s="10"/>
      <c r="GXB12" s="10"/>
      <c r="GXI12" s="10"/>
      <c r="GXJ12" s="10"/>
      <c r="GXQ12" s="10"/>
      <c r="GXR12" s="10"/>
      <c r="GXY12" s="10"/>
      <c r="GXZ12" s="10"/>
      <c r="GYG12" s="10"/>
      <c r="GYH12" s="10"/>
      <c r="GYO12" s="10"/>
      <c r="GYP12" s="10"/>
      <c r="GYW12" s="10"/>
      <c r="GYX12" s="10"/>
      <c r="GZE12" s="10"/>
      <c r="GZF12" s="10"/>
      <c r="GZM12" s="10"/>
      <c r="GZN12" s="10"/>
      <c r="GZU12" s="10"/>
      <c r="GZV12" s="10"/>
      <c r="HAC12" s="10"/>
      <c r="HAD12" s="10"/>
      <c r="HAK12" s="10"/>
      <c r="HAL12" s="10"/>
      <c r="HAS12" s="10"/>
      <c r="HAT12" s="10"/>
      <c r="HBA12" s="10"/>
      <c r="HBB12" s="10"/>
      <c r="HBI12" s="10"/>
      <c r="HBJ12" s="10"/>
      <c r="HBQ12" s="10"/>
      <c r="HBR12" s="10"/>
      <c r="HBY12" s="10"/>
      <c r="HBZ12" s="10"/>
      <c r="HCG12" s="10"/>
      <c r="HCH12" s="10"/>
      <c r="HCO12" s="10"/>
      <c r="HCP12" s="10"/>
      <c r="HCW12" s="10"/>
      <c r="HCX12" s="10"/>
      <c r="HDE12" s="10"/>
      <c r="HDF12" s="10"/>
      <c r="HDM12" s="10"/>
      <c r="HDN12" s="10"/>
      <c r="HDU12" s="10"/>
      <c r="HDV12" s="10"/>
      <c r="HEC12" s="10"/>
      <c r="HED12" s="10"/>
      <c r="HEK12" s="10"/>
      <c r="HEL12" s="10"/>
      <c r="HES12" s="10"/>
      <c r="HET12" s="10"/>
      <c r="HFA12" s="10"/>
      <c r="HFB12" s="10"/>
      <c r="HFI12" s="10"/>
      <c r="HFJ12" s="10"/>
      <c r="HFQ12" s="10"/>
      <c r="HFR12" s="10"/>
      <c r="HFY12" s="10"/>
      <c r="HFZ12" s="10"/>
      <c r="HGG12" s="10"/>
      <c r="HGH12" s="10"/>
      <c r="HGO12" s="10"/>
      <c r="HGP12" s="10"/>
      <c r="HGW12" s="10"/>
      <c r="HGX12" s="10"/>
      <c r="HHE12" s="10"/>
      <c r="HHF12" s="10"/>
      <c r="HHM12" s="10"/>
      <c r="HHN12" s="10"/>
      <c r="HHU12" s="10"/>
      <c r="HHV12" s="10"/>
      <c r="HIC12" s="10"/>
      <c r="HID12" s="10"/>
      <c r="HIK12" s="10"/>
      <c r="HIL12" s="10"/>
      <c r="HIS12" s="10"/>
      <c r="HIT12" s="10"/>
      <c r="HJA12" s="10"/>
      <c r="HJB12" s="10"/>
      <c r="HJI12" s="10"/>
      <c r="HJJ12" s="10"/>
      <c r="HJQ12" s="10"/>
      <c r="HJR12" s="10"/>
      <c r="HJY12" s="10"/>
      <c r="HJZ12" s="10"/>
      <c r="HKG12" s="10"/>
      <c r="HKH12" s="10"/>
      <c r="HKO12" s="10"/>
      <c r="HKP12" s="10"/>
      <c r="HKW12" s="10"/>
      <c r="HKX12" s="10"/>
      <c r="HLE12" s="10"/>
      <c r="HLF12" s="10"/>
      <c r="HLM12" s="10"/>
      <c r="HLN12" s="10"/>
      <c r="HLU12" s="10"/>
      <c r="HLV12" s="10"/>
      <c r="HMC12" s="10"/>
      <c r="HMD12" s="10"/>
      <c r="HMK12" s="10"/>
      <c r="HML12" s="10"/>
      <c r="HMS12" s="10"/>
      <c r="HMT12" s="10"/>
      <c r="HNA12" s="10"/>
      <c r="HNB12" s="10"/>
      <c r="HNI12" s="10"/>
      <c r="HNJ12" s="10"/>
      <c r="HNQ12" s="10"/>
      <c r="HNR12" s="10"/>
      <c r="HNY12" s="10"/>
      <c r="HNZ12" s="10"/>
      <c r="HOG12" s="10"/>
      <c r="HOH12" s="10"/>
      <c r="HOO12" s="10"/>
      <c r="HOP12" s="10"/>
      <c r="HOW12" s="10"/>
      <c r="HOX12" s="10"/>
      <c r="HPE12" s="10"/>
      <c r="HPF12" s="10"/>
      <c r="HPM12" s="10"/>
      <c r="HPN12" s="10"/>
      <c r="HPU12" s="10"/>
      <c r="HPV12" s="10"/>
      <c r="HQC12" s="10"/>
      <c r="HQD12" s="10"/>
      <c r="HQK12" s="10"/>
      <c r="HQL12" s="10"/>
      <c r="HQS12" s="10"/>
      <c r="HQT12" s="10"/>
      <c r="HRA12" s="10"/>
      <c r="HRB12" s="10"/>
      <c r="HRI12" s="10"/>
      <c r="HRJ12" s="10"/>
      <c r="HRQ12" s="10"/>
      <c r="HRR12" s="10"/>
      <c r="HRY12" s="10"/>
      <c r="HRZ12" s="10"/>
      <c r="HSG12" s="10"/>
      <c r="HSH12" s="10"/>
      <c r="HSO12" s="10"/>
      <c r="HSP12" s="10"/>
      <c r="HSW12" s="10"/>
      <c r="HSX12" s="10"/>
      <c r="HTE12" s="10"/>
      <c r="HTF12" s="10"/>
      <c r="HTM12" s="10"/>
      <c r="HTN12" s="10"/>
      <c r="HTU12" s="10"/>
      <c r="HTV12" s="10"/>
      <c r="HUC12" s="10"/>
      <c r="HUD12" s="10"/>
      <c r="HUK12" s="10"/>
      <c r="HUL12" s="10"/>
      <c r="HUS12" s="10"/>
      <c r="HUT12" s="10"/>
      <c r="HVA12" s="10"/>
      <c r="HVB12" s="10"/>
      <c r="HVI12" s="10"/>
      <c r="HVJ12" s="10"/>
      <c r="HVQ12" s="10"/>
      <c r="HVR12" s="10"/>
      <c r="HVY12" s="10"/>
      <c r="HVZ12" s="10"/>
      <c r="HWG12" s="10"/>
      <c r="HWH12" s="10"/>
      <c r="HWO12" s="10"/>
      <c r="HWP12" s="10"/>
      <c r="HWW12" s="10"/>
      <c r="HWX12" s="10"/>
      <c r="HXE12" s="10"/>
      <c r="HXF12" s="10"/>
      <c r="HXM12" s="10"/>
      <c r="HXN12" s="10"/>
      <c r="HXU12" s="10"/>
      <c r="HXV12" s="10"/>
      <c r="HYC12" s="10"/>
      <c r="HYD12" s="10"/>
      <c r="HYK12" s="10"/>
      <c r="HYL12" s="10"/>
      <c r="HYS12" s="10"/>
      <c r="HYT12" s="10"/>
      <c r="HZA12" s="10"/>
      <c r="HZB12" s="10"/>
      <c r="HZI12" s="10"/>
      <c r="HZJ12" s="10"/>
      <c r="HZQ12" s="10"/>
      <c r="HZR12" s="10"/>
      <c r="HZY12" s="10"/>
      <c r="HZZ12" s="10"/>
      <c r="IAG12" s="10"/>
      <c r="IAH12" s="10"/>
      <c r="IAO12" s="10"/>
      <c r="IAP12" s="10"/>
      <c r="IAW12" s="10"/>
      <c r="IAX12" s="10"/>
      <c r="IBE12" s="10"/>
      <c r="IBF12" s="10"/>
      <c r="IBM12" s="10"/>
      <c r="IBN12" s="10"/>
      <c r="IBU12" s="10"/>
      <c r="IBV12" s="10"/>
      <c r="ICC12" s="10"/>
      <c r="ICD12" s="10"/>
      <c r="ICK12" s="10"/>
      <c r="ICL12" s="10"/>
      <c r="ICS12" s="10"/>
      <c r="ICT12" s="10"/>
      <c r="IDA12" s="10"/>
      <c r="IDB12" s="10"/>
      <c r="IDI12" s="10"/>
      <c r="IDJ12" s="10"/>
      <c r="IDQ12" s="10"/>
      <c r="IDR12" s="10"/>
      <c r="IDY12" s="10"/>
      <c r="IDZ12" s="10"/>
      <c r="IEG12" s="10"/>
      <c r="IEH12" s="10"/>
      <c r="IEO12" s="10"/>
      <c r="IEP12" s="10"/>
      <c r="IEW12" s="10"/>
      <c r="IEX12" s="10"/>
      <c r="IFE12" s="10"/>
      <c r="IFF12" s="10"/>
      <c r="IFM12" s="10"/>
      <c r="IFN12" s="10"/>
      <c r="IFU12" s="10"/>
      <c r="IFV12" s="10"/>
      <c r="IGC12" s="10"/>
      <c r="IGD12" s="10"/>
      <c r="IGK12" s="10"/>
      <c r="IGL12" s="10"/>
      <c r="IGS12" s="10"/>
      <c r="IGT12" s="10"/>
      <c r="IHA12" s="10"/>
      <c r="IHB12" s="10"/>
      <c r="IHI12" s="10"/>
      <c r="IHJ12" s="10"/>
      <c r="IHQ12" s="10"/>
      <c r="IHR12" s="10"/>
      <c r="IHY12" s="10"/>
      <c r="IHZ12" s="10"/>
      <c r="IIG12" s="10"/>
      <c r="IIH12" s="10"/>
      <c r="IIO12" s="10"/>
      <c r="IIP12" s="10"/>
      <c r="IIW12" s="10"/>
      <c r="IIX12" s="10"/>
      <c r="IJE12" s="10"/>
      <c r="IJF12" s="10"/>
      <c r="IJM12" s="10"/>
      <c r="IJN12" s="10"/>
      <c r="IJU12" s="10"/>
      <c r="IJV12" s="10"/>
      <c r="IKC12" s="10"/>
      <c r="IKD12" s="10"/>
      <c r="IKK12" s="10"/>
      <c r="IKL12" s="10"/>
      <c r="IKS12" s="10"/>
      <c r="IKT12" s="10"/>
      <c r="ILA12" s="10"/>
      <c r="ILB12" s="10"/>
      <c r="ILI12" s="10"/>
      <c r="ILJ12" s="10"/>
      <c r="ILQ12" s="10"/>
      <c r="ILR12" s="10"/>
      <c r="ILY12" s="10"/>
      <c r="ILZ12" s="10"/>
      <c r="IMG12" s="10"/>
      <c r="IMH12" s="10"/>
      <c r="IMO12" s="10"/>
      <c r="IMP12" s="10"/>
      <c r="IMW12" s="10"/>
      <c r="IMX12" s="10"/>
      <c r="INE12" s="10"/>
      <c r="INF12" s="10"/>
      <c r="INM12" s="10"/>
      <c r="INN12" s="10"/>
      <c r="INU12" s="10"/>
      <c r="INV12" s="10"/>
      <c r="IOC12" s="10"/>
      <c r="IOD12" s="10"/>
      <c r="IOK12" s="10"/>
      <c r="IOL12" s="10"/>
      <c r="IOS12" s="10"/>
      <c r="IOT12" s="10"/>
      <c r="IPA12" s="10"/>
      <c r="IPB12" s="10"/>
      <c r="IPI12" s="10"/>
      <c r="IPJ12" s="10"/>
      <c r="IPQ12" s="10"/>
      <c r="IPR12" s="10"/>
      <c r="IPY12" s="10"/>
      <c r="IPZ12" s="10"/>
      <c r="IQG12" s="10"/>
      <c r="IQH12" s="10"/>
      <c r="IQO12" s="10"/>
      <c r="IQP12" s="10"/>
      <c r="IQW12" s="10"/>
      <c r="IQX12" s="10"/>
      <c r="IRE12" s="10"/>
      <c r="IRF12" s="10"/>
      <c r="IRM12" s="10"/>
      <c r="IRN12" s="10"/>
      <c r="IRU12" s="10"/>
      <c r="IRV12" s="10"/>
      <c r="ISC12" s="10"/>
      <c r="ISD12" s="10"/>
      <c r="ISK12" s="10"/>
      <c r="ISL12" s="10"/>
      <c r="ISS12" s="10"/>
      <c r="IST12" s="10"/>
      <c r="ITA12" s="10"/>
      <c r="ITB12" s="10"/>
      <c r="ITI12" s="10"/>
      <c r="ITJ12" s="10"/>
      <c r="ITQ12" s="10"/>
      <c r="ITR12" s="10"/>
      <c r="ITY12" s="10"/>
      <c r="ITZ12" s="10"/>
      <c r="IUG12" s="10"/>
      <c r="IUH12" s="10"/>
      <c r="IUO12" s="10"/>
      <c r="IUP12" s="10"/>
      <c r="IUW12" s="10"/>
      <c r="IUX12" s="10"/>
      <c r="IVE12" s="10"/>
      <c r="IVF12" s="10"/>
      <c r="IVM12" s="10"/>
      <c r="IVN12" s="10"/>
      <c r="IVU12" s="10"/>
      <c r="IVV12" s="10"/>
      <c r="IWC12" s="10"/>
      <c r="IWD12" s="10"/>
      <c r="IWK12" s="10"/>
      <c r="IWL12" s="10"/>
      <c r="IWS12" s="10"/>
      <c r="IWT12" s="10"/>
      <c r="IXA12" s="10"/>
      <c r="IXB12" s="10"/>
      <c r="IXI12" s="10"/>
      <c r="IXJ12" s="10"/>
      <c r="IXQ12" s="10"/>
      <c r="IXR12" s="10"/>
      <c r="IXY12" s="10"/>
      <c r="IXZ12" s="10"/>
      <c r="IYG12" s="10"/>
      <c r="IYH12" s="10"/>
      <c r="IYO12" s="10"/>
      <c r="IYP12" s="10"/>
      <c r="IYW12" s="10"/>
      <c r="IYX12" s="10"/>
      <c r="IZE12" s="10"/>
      <c r="IZF12" s="10"/>
      <c r="IZM12" s="10"/>
      <c r="IZN12" s="10"/>
      <c r="IZU12" s="10"/>
      <c r="IZV12" s="10"/>
      <c r="JAC12" s="10"/>
      <c r="JAD12" s="10"/>
      <c r="JAK12" s="10"/>
      <c r="JAL12" s="10"/>
      <c r="JAS12" s="10"/>
      <c r="JAT12" s="10"/>
      <c r="JBA12" s="10"/>
      <c r="JBB12" s="10"/>
      <c r="JBI12" s="10"/>
      <c r="JBJ12" s="10"/>
      <c r="JBQ12" s="10"/>
      <c r="JBR12" s="10"/>
      <c r="JBY12" s="10"/>
      <c r="JBZ12" s="10"/>
      <c r="JCG12" s="10"/>
      <c r="JCH12" s="10"/>
      <c r="JCO12" s="10"/>
      <c r="JCP12" s="10"/>
      <c r="JCW12" s="10"/>
      <c r="JCX12" s="10"/>
      <c r="JDE12" s="10"/>
      <c r="JDF12" s="10"/>
      <c r="JDM12" s="10"/>
      <c r="JDN12" s="10"/>
      <c r="JDU12" s="10"/>
      <c r="JDV12" s="10"/>
      <c r="JEC12" s="10"/>
      <c r="JED12" s="10"/>
      <c r="JEK12" s="10"/>
      <c r="JEL12" s="10"/>
      <c r="JES12" s="10"/>
      <c r="JET12" s="10"/>
      <c r="JFA12" s="10"/>
      <c r="JFB12" s="10"/>
      <c r="JFI12" s="10"/>
      <c r="JFJ12" s="10"/>
      <c r="JFQ12" s="10"/>
      <c r="JFR12" s="10"/>
      <c r="JFY12" s="10"/>
      <c r="JFZ12" s="10"/>
      <c r="JGG12" s="10"/>
      <c r="JGH12" s="10"/>
      <c r="JGO12" s="10"/>
      <c r="JGP12" s="10"/>
      <c r="JGW12" s="10"/>
      <c r="JGX12" s="10"/>
      <c r="JHE12" s="10"/>
      <c r="JHF12" s="10"/>
      <c r="JHM12" s="10"/>
      <c r="JHN12" s="10"/>
      <c r="JHU12" s="10"/>
      <c r="JHV12" s="10"/>
      <c r="JIC12" s="10"/>
      <c r="JID12" s="10"/>
      <c r="JIK12" s="10"/>
      <c r="JIL12" s="10"/>
      <c r="JIS12" s="10"/>
      <c r="JIT12" s="10"/>
      <c r="JJA12" s="10"/>
      <c r="JJB12" s="10"/>
      <c r="JJI12" s="10"/>
      <c r="JJJ12" s="10"/>
      <c r="JJQ12" s="10"/>
      <c r="JJR12" s="10"/>
      <c r="JJY12" s="10"/>
      <c r="JJZ12" s="10"/>
      <c r="JKG12" s="10"/>
      <c r="JKH12" s="10"/>
      <c r="JKO12" s="10"/>
      <c r="JKP12" s="10"/>
      <c r="JKW12" s="10"/>
      <c r="JKX12" s="10"/>
      <c r="JLE12" s="10"/>
      <c r="JLF12" s="10"/>
      <c r="JLM12" s="10"/>
      <c r="JLN12" s="10"/>
      <c r="JLU12" s="10"/>
      <c r="JLV12" s="10"/>
      <c r="JMC12" s="10"/>
      <c r="JMD12" s="10"/>
      <c r="JMK12" s="10"/>
      <c r="JML12" s="10"/>
      <c r="JMS12" s="10"/>
      <c r="JMT12" s="10"/>
      <c r="JNA12" s="10"/>
      <c r="JNB12" s="10"/>
      <c r="JNI12" s="10"/>
      <c r="JNJ12" s="10"/>
      <c r="JNQ12" s="10"/>
      <c r="JNR12" s="10"/>
      <c r="JNY12" s="10"/>
      <c r="JNZ12" s="10"/>
      <c r="JOG12" s="10"/>
      <c r="JOH12" s="10"/>
      <c r="JOO12" s="10"/>
      <c r="JOP12" s="10"/>
      <c r="JOW12" s="10"/>
      <c r="JOX12" s="10"/>
      <c r="JPE12" s="10"/>
      <c r="JPF12" s="10"/>
      <c r="JPM12" s="10"/>
      <c r="JPN12" s="10"/>
      <c r="JPU12" s="10"/>
      <c r="JPV12" s="10"/>
      <c r="JQC12" s="10"/>
      <c r="JQD12" s="10"/>
      <c r="JQK12" s="10"/>
      <c r="JQL12" s="10"/>
      <c r="JQS12" s="10"/>
      <c r="JQT12" s="10"/>
      <c r="JRA12" s="10"/>
      <c r="JRB12" s="10"/>
      <c r="JRI12" s="10"/>
      <c r="JRJ12" s="10"/>
      <c r="JRQ12" s="10"/>
      <c r="JRR12" s="10"/>
      <c r="JRY12" s="10"/>
      <c r="JRZ12" s="10"/>
      <c r="JSG12" s="10"/>
      <c r="JSH12" s="10"/>
      <c r="JSO12" s="10"/>
      <c r="JSP12" s="10"/>
      <c r="JSW12" s="10"/>
      <c r="JSX12" s="10"/>
      <c r="JTE12" s="10"/>
      <c r="JTF12" s="10"/>
      <c r="JTM12" s="10"/>
      <c r="JTN12" s="10"/>
      <c r="JTU12" s="10"/>
      <c r="JTV12" s="10"/>
      <c r="JUC12" s="10"/>
      <c r="JUD12" s="10"/>
      <c r="JUK12" s="10"/>
      <c r="JUL12" s="10"/>
      <c r="JUS12" s="10"/>
      <c r="JUT12" s="10"/>
      <c r="JVA12" s="10"/>
      <c r="JVB12" s="10"/>
      <c r="JVI12" s="10"/>
      <c r="JVJ12" s="10"/>
      <c r="JVQ12" s="10"/>
      <c r="JVR12" s="10"/>
      <c r="JVY12" s="10"/>
      <c r="JVZ12" s="10"/>
      <c r="JWG12" s="10"/>
      <c r="JWH12" s="10"/>
      <c r="JWO12" s="10"/>
      <c r="JWP12" s="10"/>
      <c r="JWW12" s="10"/>
      <c r="JWX12" s="10"/>
      <c r="JXE12" s="10"/>
      <c r="JXF12" s="10"/>
      <c r="JXM12" s="10"/>
      <c r="JXN12" s="10"/>
      <c r="JXU12" s="10"/>
      <c r="JXV12" s="10"/>
      <c r="JYC12" s="10"/>
      <c r="JYD12" s="10"/>
      <c r="JYK12" s="10"/>
      <c r="JYL12" s="10"/>
      <c r="JYS12" s="10"/>
      <c r="JYT12" s="10"/>
      <c r="JZA12" s="10"/>
      <c r="JZB12" s="10"/>
      <c r="JZI12" s="10"/>
      <c r="JZJ12" s="10"/>
      <c r="JZQ12" s="10"/>
      <c r="JZR12" s="10"/>
      <c r="JZY12" s="10"/>
      <c r="JZZ12" s="10"/>
      <c r="KAG12" s="10"/>
      <c r="KAH12" s="10"/>
      <c r="KAO12" s="10"/>
      <c r="KAP12" s="10"/>
      <c r="KAW12" s="10"/>
      <c r="KAX12" s="10"/>
      <c r="KBE12" s="10"/>
      <c r="KBF12" s="10"/>
      <c r="KBM12" s="10"/>
      <c r="KBN12" s="10"/>
      <c r="KBU12" s="10"/>
      <c r="KBV12" s="10"/>
      <c r="KCC12" s="10"/>
      <c r="KCD12" s="10"/>
      <c r="KCK12" s="10"/>
      <c r="KCL12" s="10"/>
      <c r="KCS12" s="10"/>
      <c r="KCT12" s="10"/>
      <c r="KDA12" s="10"/>
      <c r="KDB12" s="10"/>
      <c r="KDI12" s="10"/>
      <c r="KDJ12" s="10"/>
      <c r="KDQ12" s="10"/>
      <c r="KDR12" s="10"/>
      <c r="KDY12" s="10"/>
      <c r="KDZ12" s="10"/>
      <c r="KEG12" s="10"/>
      <c r="KEH12" s="10"/>
      <c r="KEO12" s="10"/>
      <c r="KEP12" s="10"/>
      <c r="KEW12" s="10"/>
      <c r="KEX12" s="10"/>
      <c r="KFE12" s="10"/>
      <c r="KFF12" s="10"/>
      <c r="KFM12" s="10"/>
      <c r="KFN12" s="10"/>
      <c r="KFU12" s="10"/>
      <c r="KFV12" s="10"/>
      <c r="KGC12" s="10"/>
      <c r="KGD12" s="10"/>
      <c r="KGK12" s="10"/>
      <c r="KGL12" s="10"/>
      <c r="KGS12" s="10"/>
      <c r="KGT12" s="10"/>
      <c r="KHA12" s="10"/>
      <c r="KHB12" s="10"/>
      <c r="KHI12" s="10"/>
      <c r="KHJ12" s="10"/>
      <c r="KHQ12" s="10"/>
      <c r="KHR12" s="10"/>
      <c r="KHY12" s="10"/>
      <c r="KHZ12" s="10"/>
      <c r="KIG12" s="10"/>
      <c r="KIH12" s="10"/>
      <c r="KIO12" s="10"/>
      <c r="KIP12" s="10"/>
      <c r="KIW12" s="10"/>
      <c r="KIX12" s="10"/>
      <c r="KJE12" s="10"/>
      <c r="KJF12" s="10"/>
      <c r="KJM12" s="10"/>
      <c r="KJN12" s="10"/>
      <c r="KJU12" s="10"/>
      <c r="KJV12" s="10"/>
      <c r="KKC12" s="10"/>
      <c r="KKD12" s="10"/>
      <c r="KKK12" s="10"/>
      <c r="KKL12" s="10"/>
      <c r="KKS12" s="10"/>
      <c r="KKT12" s="10"/>
      <c r="KLA12" s="10"/>
      <c r="KLB12" s="10"/>
      <c r="KLI12" s="10"/>
      <c r="KLJ12" s="10"/>
      <c r="KLQ12" s="10"/>
      <c r="KLR12" s="10"/>
      <c r="KLY12" s="10"/>
      <c r="KLZ12" s="10"/>
      <c r="KMG12" s="10"/>
      <c r="KMH12" s="10"/>
      <c r="KMO12" s="10"/>
      <c r="KMP12" s="10"/>
      <c r="KMW12" s="10"/>
      <c r="KMX12" s="10"/>
      <c r="KNE12" s="10"/>
      <c r="KNF12" s="10"/>
      <c r="KNM12" s="10"/>
      <c r="KNN12" s="10"/>
      <c r="KNU12" s="10"/>
      <c r="KNV12" s="10"/>
      <c r="KOC12" s="10"/>
      <c r="KOD12" s="10"/>
      <c r="KOK12" s="10"/>
      <c r="KOL12" s="10"/>
      <c r="KOS12" s="10"/>
      <c r="KOT12" s="10"/>
      <c r="KPA12" s="10"/>
      <c r="KPB12" s="10"/>
      <c r="KPI12" s="10"/>
      <c r="KPJ12" s="10"/>
      <c r="KPQ12" s="10"/>
      <c r="KPR12" s="10"/>
      <c r="KPY12" s="10"/>
      <c r="KPZ12" s="10"/>
      <c r="KQG12" s="10"/>
      <c r="KQH12" s="10"/>
      <c r="KQO12" s="10"/>
      <c r="KQP12" s="10"/>
      <c r="KQW12" s="10"/>
      <c r="KQX12" s="10"/>
      <c r="KRE12" s="10"/>
      <c r="KRF12" s="10"/>
      <c r="KRM12" s="10"/>
      <c r="KRN12" s="10"/>
      <c r="KRU12" s="10"/>
      <c r="KRV12" s="10"/>
      <c r="KSC12" s="10"/>
      <c r="KSD12" s="10"/>
      <c r="KSK12" s="10"/>
      <c r="KSL12" s="10"/>
      <c r="KSS12" s="10"/>
      <c r="KST12" s="10"/>
      <c r="KTA12" s="10"/>
      <c r="KTB12" s="10"/>
      <c r="KTI12" s="10"/>
      <c r="KTJ12" s="10"/>
      <c r="KTQ12" s="10"/>
      <c r="KTR12" s="10"/>
      <c r="KTY12" s="10"/>
      <c r="KTZ12" s="10"/>
      <c r="KUG12" s="10"/>
      <c r="KUH12" s="10"/>
      <c r="KUO12" s="10"/>
      <c r="KUP12" s="10"/>
      <c r="KUW12" s="10"/>
      <c r="KUX12" s="10"/>
      <c r="KVE12" s="10"/>
      <c r="KVF12" s="10"/>
      <c r="KVM12" s="10"/>
      <c r="KVN12" s="10"/>
      <c r="KVU12" s="10"/>
      <c r="KVV12" s="10"/>
      <c r="KWC12" s="10"/>
      <c r="KWD12" s="10"/>
      <c r="KWK12" s="10"/>
      <c r="KWL12" s="10"/>
      <c r="KWS12" s="10"/>
      <c r="KWT12" s="10"/>
      <c r="KXA12" s="10"/>
      <c r="KXB12" s="10"/>
      <c r="KXI12" s="10"/>
      <c r="KXJ12" s="10"/>
      <c r="KXQ12" s="10"/>
      <c r="KXR12" s="10"/>
      <c r="KXY12" s="10"/>
      <c r="KXZ12" s="10"/>
      <c r="KYG12" s="10"/>
      <c r="KYH12" s="10"/>
      <c r="KYO12" s="10"/>
      <c r="KYP12" s="10"/>
      <c r="KYW12" s="10"/>
      <c r="KYX12" s="10"/>
      <c r="KZE12" s="10"/>
      <c r="KZF12" s="10"/>
      <c r="KZM12" s="10"/>
      <c r="KZN12" s="10"/>
      <c r="KZU12" s="10"/>
      <c r="KZV12" s="10"/>
      <c r="LAC12" s="10"/>
      <c r="LAD12" s="10"/>
      <c r="LAK12" s="10"/>
      <c r="LAL12" s="10"/>
      <c r="LAS12" s="10"/>
      <c r="LAT12" s="10"/>
      <c r="LBA12" s="10"/>
      <c r="LBB12" s="10"/>
      <c r="LBI12" s="10"/>
      <c r="LBJ12" s="10"/>
      <c r="LBQ12" s="10"/>
      <c r="LBR12" s="10"/>
      <c r="LBY12" s="10"/>
      <c r="LBZ12" s="10"/>
      <c r="LCG12" s="10"/>
      <c r="LCH12" s="10"/>
      <c r="LCO12" s="10"/>
      <c r="LCP12" s="10"/>
      <c r="LCW12" s="10"/>
      <c r="LCX12" s="10"/>
      <c r="LDE12" s="10"/>
      <c r="LDF12" s="10"/>
      <c r="LDM12" s="10"/>
      <c r="LDN12" s="10"/>
      <c r="LDU12" s="10"/>
      <c r="LDV12" s="10"/>
      <c r="LEC12" s="10"/>
      <c r="LED12" s="10"/>
      <c r="LEK12" s="10"/>
      <c r="LEL12" s="10"/>
      <c r="LES12" s="10"/>
      <c r="LET12" s="10"/>
      <c r="LFA12" s="10"/>
      <c r="LFB12" s="10"/>
      <c r="LFI12" s="10"/>
      <c r="LFJ12" s="10"/>
      <c r="LFQ12" s="10"/>
      <c r="LFR12" s="10"/>
      <c r="LFY12" s="10"/>
      <c r="LFZ12" s="10"/>
      <c r="LGG12" s="10"/>
      <c r="LGH12" s="10"/>
      <c r="LGO12" s="10"/>
      <c r="LGP12" s="10"/>
      <c r="LGW12" s="10"/>
      <c r="LGX12" s="10"/>
      <c r="LHE12" s="10"/>
      <c r="LHF12" s="10"/>
      <c r="LHM12" s="10"/>
      <c r="LHN12" s="10"/>
      <c r="LHU12" s="10"/>
      <c r="LHV12" s="10"/>
      <c r="LIC12" s="10"/>
      <c r="LID12" s="10"/>
      <c r="LIK12" s="10"/>
      <c r="LIL12" s="10"/>
      <c r="LIS12" s="10"/>
      <c r="LIT12" s="10"/>
      <c r="LJA12" s="10"/>
      <c r="LJB12" s="10"/>
      <c r="LJI12" s="10"/>
      <c r="LJJ12" s="10"/>
      <c r="LJQ12" s="10"/>
      <c r="LJR12" s="10"/>
      <c r="LJY12" s="10"/>
      <c r="LJZ12" s="10"/>
      <c r="LKG12" s="10"/>
      <c r="LKH12" s="10"/>
      <c r="LKO12" s="10"/>
      <c r="LKP12" s="10"/>
      <c r="LKW12" s="10"/>
      <c r="LKX12" s="10"/>
      <c r="LLE12" s="10"/>
      <c r="LLF12" s="10"/>
      <c r="LLM12" s="10"/>
      <c r="LLN12" s="10"/>
      <c r="LLU12" s="10"/>
      <c r="LLV12" s="10"/>
      <c r="LMC12" s="10"/>
      <c r="LMD12" s="10"/>
      <c r="LMK12" s="10"/>
      <c r="LML12" s="10"/>
      <c r="LMS12" s="10"/>
      <c r="LMT12" s="10"/>
      <c r="LNA12" s="10"/>
      <c r="LNB12" s="10"/>
      <c r="LNI12" s="10"/>
      <c r="LNJ12" s="10"/>
      <c r="LNQ12" s="10"/>
      <c r="LNR12" s="10"/>
      <c r="LNY12" s="10"/>
      <c r="LNZ12" s="10"/>
      <c r="LOG12" s="10"/>
      <c r="LOH12" s="10"/>
      <c r="LOO12" s="10"/>
      <c r="LOP12" s="10"/>
      <c r="LOW12" s="10"/>
      <c r="LOX12" s="10"/>
      <c r="LPE12" s="10"/>
      <c r="LPF12" s="10"/>
      <c r="LPM12" s="10"/>
      <c r="LPN12" s="10"/>
      <c r="LPU12" s="10"/>
      <c r="LPV12" s="10"/>
      <c r="LQC12" s="10"/>
      <c r="LQD12" s="10"/>
      <c r="LQK12" s="10"/>
      <c r="LQL12" s="10"/>
      <c r="LQS12" s="10"/>
      <c r="LQT12" s="10"/>
      <c r="LRA12" s="10"/>
      <c r="LRB12" s="10"/>
      <c r="LRI12" s="10"/>
      <c r="LRJ12" s="10"/>
      <c r="LRQ12" s="10"/>
      <c r="LRR12" s="10"/>
      <c r="LRY12" s="10"/>
      <c r="LRZ12" s="10"/>
      <c r="LSG12" s="10"/>
      <c r="LSH12" s="10"/>
      <c r="LSO12" s="10"/>
      <c r="LSP12" s="10"/>
      <c r="LSW12" s="10"/>
      <c r="LSX12" s="10"/>
      <c r="LTE12" s="10"/>
      <c r="LTF12" s="10"/>
      <c r="LTM12" s="10"/>
      <c r="LTN12" s="10"/>
      <c r="LTU12" s="10"/>
      <c r="LTV12" s="10"/>
      <c r="LUC12" s="10"/>
      <c r="LUD12" s="10"/>
      <c r="LUK12" s="10"/>
      <c r="LUL12" s="10"/>
      <c r="LUS12" s="10"/>
      <c r="LUT12" s="10"/>
      <c r="LVA12" s="10"/>
      <c r="LVB12" s="10"/>
      <c r="LVI12" s="10"/>
      <c r="LVJ12" s="10"/>
      <c r="LVQ12" s="10"/>
      <c r="LVR12" s="10"/>
      <c r="LVY12" s="10"/>
      <c r="LVZ12" s="10"/>
      <c r="LWG12" s="10"/>
      <c r="LWH12" s="10"/>
      <c r="LWO12" s="10"/>
      <c r="LWP12" s="10"/>
      <c r="LWW12" s="10"/>
      <c r="LWX12" s="10"/>
      <c r="LXE12" s="10"/>
      <c r="LXF12" s="10"/>
      <c r="LXM12" s="10"/>
      <c r="LXN12" s="10"/>
      <c r="LXU12" s="10"/>
      <c r="LXV12" s="10"/>
      <c r="LYC12" s="10"/>
      <c r="LYD12" s="10"/>
      <c r="LYK12" s="10"/>
      <c r="LYL12" s="10"/>
      <c r="LYS12" s="10"/>
      <c r="LYT12" s="10"/>
      <c r="LZA12" s="10"/>
      <c r="LZB12" s="10"/>
      <c r="LZI12" s="10"/>
      <c r="LZJ12" s="10"/>
      <c r="LZQ12" s="10"/>
      <c r="LZR12" s="10"/>
      <c r="LZY12" s="10"/>
      <c r="LZZ12" s="10"/>
      <c r="MAG12" s="10"/>
      <c r="MAH12" s="10"/>
      <c r="MAO12" s="10"/>
      <c r="MAP12" s="10"/>
      <c r="MAW12" s="10"/>
      <c r="MAX12" s="10"/>
      <c r="MBE12" s="10"/>
      <c r="MBF12" s="10"/>
      <c r="MBM12" s="10"/>
      <c r="MBN12" s="10"/>
      <c r="MBU12" s="10"/>
      <c r="MBV12" s="10"/>
      <c r="MCC12" s="10"/>
      <c r="MCD12" s="10"/>
      <c r="MCK12" s="10"/>
      <c r="MCL12" s="10"/>
      <c r="MCS12" s="10"/>
      <c r="MCT12" s="10"/>
      <c r="MDA12" s="10"/>
      <c r="MDB12" s="10"/>
      <c r="MDI12" s="10"/>
      <c r="MDJ12" s="10"/>
      <c r="MDQ12" s="10"/>
      <c r="MDR12" s="10"/>
      <c r="MDY12" s="10"/>
      <c r="MDZ12" s="10"/>
      <c r="MEG12" s="10"/>
      <c r="MEH12" s="10"/>
      <c r="MEO12" s="10"/>
      <c r="MEP12" s="10"/>
      <c r="MEW12" s="10"/>
      <c r="MEX12" s="10"/>
      <c r="MFE12" s="10"/>
      <c r="MFF12" s="10"/>
      <c r="MFM12" s="10"/>
      <c r="MFN12" s="10"/>
      <c r="MFU12" s="10"/>
      <c r="MFV12" s="10"/>
      <c r="MGC12" s="10"/>
      <c r="MGD12" s="10"/>
      <c r="MGK12" s="10"/>
      <c r="MGL12" s="10"/>
      <c r="MGS12" s="10"/>
      <c r="MGT12" s="10"/>
      <c r="MHA12" s="10"/>
      <c r="MHB12" s="10"/>
      <c r="MHI12" s="10"/>
      <c r="MHJ12" s="10"/>
      <c r="MHQ12" s="10"/>
      <c r="MHR12" s="10"/>
      <c r="MHY12" s="10"/>
      <c r="MHZ12" s="10"/>
      <c r="MIG12" s="10"/>
      <c r="MIH12" s="10"/>
      <c r="MIO12" s="10"/>
      <c r="MIP12" s="10"/>
      <c r="MIW12" s="10"/>
      <c r="MIX12" s="10"/>
      <c r="MJE12" s="10"/>
      <c r="MJF12" s="10"/>
      <c r="MJM12" s="10"/>
      <c r="MJN12" s="10"/>
      <c r="MJU12" s="10"/>
      <c r="MJV12" s="10"/>
      <c r="MKC12" s="10"/>
      <c r="MKD12" s="10"/>
      <c r="MKK12" s="10"/>
      <c r="MKL12" s="10"/>
      <c r="MKS12" s="10"/>
      <c r="MKT12" s="10"/>
      <c r="MLA12" s="10"/>
      <c r="MLB12" s="10"/>
      <c r="MLI12" s="10"/>
      <c r="MLJ12" s="10"/>
      <c r="MLQ12" s="10"/>
      <c r="MLR12" s="10"/>
      <c r="MLY12" s="10"/>
      <c r="MLZ12" s="10"/>
      <c r="MMG12" s="10"/>
      <c r="MMH12" s="10"/>
      <c r="MMO12" s="10"/>
      <c r="MMP12" s="10"/>
      <c r="MMW12" s="10"/>
      <c r="MMX12" s="10"/>
      <c r="MNE12" s="10"/>
      <c r="MNF12" s="10"/>
      <c r="MNM12" s="10"/>
      <c r="MNN12" s="10"/>
      <c r="MNU12" s="10"/>
      <c r="MNV12" s="10"/>
      <c r="MOC12" s="10"/>
      <c r="MOD12" s="10"/>
      <c r="MOK12" s="10"/>
      <c r="MOL12" s="10"/>
      <c r="MOS12" s="10"/>
      <c r="MOT12" s="10"/>
      <c r="MPA12" s="10"/>
      <c r="MPB12" s="10"/>
      <c r="MPI12" s="10"/>
      <c r="MPJ12" s="10"/>
      <c r="MPQ12" s="10"/>
      <c r="MPR12" s="10"/>
      <c r="MPY12" s="10"/>
      <c r="MPZ12" s="10"/>
      <c r="MQG12" s="10"/>
      <c r="MQH12" s="10"/>
      <c r="MQO12" s="10"/>
      <c r="MQP12" s="10"/>
      <c r="MQW12" s="10"/>
      <c r="MQX12" s="10"/>
      <c r="MRE12" s="10"/>
      <c r="MRF12" s="10"/>
      <c r="MRM12" s="10"/>
      <c r="MRN12" s="10"/>
      <c r="MRU12" s="10"/>
      <c r="MRV12" s="10"/>
      <c r="MSC12" s="10"/>
      <c r="MSD12" s="10"/>
      <c r="MSK12" s="10"/>
      <c r="MSL12" s="10"/>
      <c r="MSS12" s="10"/>
      <c r="MST12" s="10"/>
      <c r="MTA12" s="10"/>
      <c r="MTB12" s="10"/>
      <c r="MTI12" s="10"/>
      <c r="MTJ12" s="10"/>
      <c r="MTQ12" s="10"/>
      <c r="MTR12" s="10"/>
      <c r="MTY12" s="10"/>
      <c r="MTZ12" s="10"/>
      <c r="MUG12" s="10"/>
      <c r="MUH12" s="10"/>
      <c r="MUO12" s="10"/>
      <c r="MUP12" s="10"/>
      <c r="MUW12" s="10"/>
      <c r="MUX12" s="10"/>
      <c r="MVE12" s="10"/>
      <c r="MVF12" s="10"/>
      <c r="MVM12" s="10"/>
      <c r="MVN12" s="10"/>
      <c r="MVU12" s="10"/>
      <c r="MVV12" s="10"/>
      <c r="MWC12" s="10"/>
      <c r="MWD12" s="10"/>
      <c r="MWK12" s="10"/>
      <c r="MWL12" s="10"/>
      <c r="MWS12" s="10"/>
      <c r="MWT12" s="10"/>
      <c r="MXA12" s="10"/>
      <c r="MXB12" s="10"/>
      <c r="MXI12" s="10"/>
      <c r="MXJ12" s="10"/>
      <c r="MXQ12" s="10"/>
      <c r="MXR12" s="10"/>
      <c r="MXY12" s="10"/>
      <c r="MXZ12" s="10"/>
      <c r="MYG12" s="10"/>
      <c r="MYH12" s="10"/>
      <c r="MYO12" s="10"/>
      <c r="MYP12" s="10"/>
      <c r="MYW12" s="10"/>
      <c r="MYX12" s="10"/>
      <c r="MZE12" s="10"/>
      <c r="MZF12" s="10"/>
      <c r="MZM12" s="10"/>
      <c r="MZN12" s="10"/>
      <c r="MZU12" s="10"/>
      <c r="MZV12" s="10"/>
      <c r="NAC12" s="10"/>
      <c r="NAD12" s="10"/>
      <c r="NAK12" s="10"/>
      <c r="NAL12" s="10"/>
      <c r="NAS12" s="10"/>
      <c r="NAT12" s="10"/>
      <c r="NBA12" s="10"/>
      <c r="NBB12" s="10"/>
      <c r="NBI12" s="10"/>
      <c r="NBJ12" s="10"/>
      <c r="NBQ12" s="10"/>
      <c r="NBR12" s="10"/>
      <c r="NBY12" s="10"/>
      <c r="NBZ12" s="10"/>
      <c r="NCG12" s="10"/>
      <c r="NCH12" s="10"/>
      <c r="NCO12" s="10"/>
      <c r="NCP12" s="10"/>
      <c r="NCW12" s="10"/>
      <c r="NCX12" s="10"/>
      <c r="NDE12" s="10"/>
      <c r="NDF12" s="10"/>
      <c r="NDM12" s="10"/>
      <c r="NDN12" s="10"/>
      <c r="NDU12" s="10"/>
      <c r="NDV12" s="10"/>
      <c r="NEC12" s="10"/>
      <c r="NED12" s="10"/>
      <c r="NEK12" s="10"/>
      <c r="NEL12" s="10"/>
      <c r="NES12" s="10"/>
      <c r="NET12" s="10"/>
      <c r="NFA12" s="10"/>
      <c r="NFB12" s="10"/>
      <c r="NFI12" s="10"/>
      <c r="NFJ12" s="10"/>
      <c r="NFQ12" s="10"/>
      <c r="NFR12" s="10"/>
      <c r="NFY12" s="10"/>
      <c r="NFZ12" s="10"/>
      <c r="NGG12" s="10"/>
      <c r="NGH12" s="10"/>
      <c r="NGO12" s="10"/>
      <c r="NGP12" s="10"/>
      <c r="NGW12" s="10"/>
      <c r="NGX12" s="10"/>
      <c r="NHE12" s="10"/>
      <c r="NHF12" s="10"/>
      <c r="NHM12" s="10"/>
      <c r="NHN12" s="10"/>
      <c r="NHU12" s="10"/>
      <c r="NHV12" s="10"/>
      <c r="NIC12" s="10"/>
      <c r="NID12" s="10"/>
      <c r="NIK12" s="10"/>
      <c r="NIL12" s="10"/>
      <c r="NIS12" s="10"/>
      <c r="NIT12" s="10"/>
      <c r="NJA12" s="10"/>
      <c r="NJB12" s="10"/>
      <c r="NJI12" s="10"/>
      <c r="NJJ12" s="10"/>
      <c r="NJQ12" s="10"/>
      <c r="NJR12" s="10"/>
      <c r="NJY12" s="10"/>
      <c r="NJZ12" s="10"/>
      <c r="NKG12" s="10"/>
      <c r="NKH12" s="10"/>
      <c r="NKO12" s="10"/>
      <c r="NKP12" s="10"/>
      <c r="NKW12" s="10"/>
      <c r="NKX12" s="10"/>
      <c r="NLE12" s="10"/>
      <c r="NLF12" s="10"/>
      <c r="NLM12" s="10"/>
      <c r="NLN12" s="10"/>
      <c r="NLU12" s="10"/>
      <c r="NLV12" s="10"/>
      <c r="NMC12" s="10"/>
      <c r="NMD12" s="10"/>
      <c r="NMK12" s="10"/>
      <c r="NML12" s="10"/>
      <c r="NMS12" s="10"/>
      <c r="NMT12" s="10"/>
      <c r="NNA12" s="10"/>
      <c r="NNB12" s="10"/>
      <c r="NNI12" s="10"/>
      <c r="NNJ12" s="10"/>
      <c r="NNQ12" s="10"/>
      <c r="NNR12" s="10"/>
      <c r="NNY12" s="10"/>
      <c r="NNZ12" s="10"/>
      <c r="NOG12" s="10"/>
      <c r="NOH12" s="10"/>
      <c r="NOO12" s="10"/>
      <c r="NOP12" s="10"/>
      <c r="NOW12" s="10"/>
      <c r="NOX12" s="10"/>
      <c r="NPE12" s="10"/>
      <c r="NPF12" s="10"/>
      <c r="NPM12" s="10"/>
      <c r="NPN12" s="10"/>
      <c r="NPU12" s="10"/>
      <c r="NPV12" s="10"/>
      <c r="NQC12" s="10"/>
      <c r="NQD12" s="10"/>
      <c r="NQK12" s="10"/>
      <c r="NQL12" s="10"/>
      <c r="NQS12" s="10"/>
      <c r="NQT12" s="10"/>
      <c r="NRA12" s="10"/>
      <c r="NRB12" s="10"/>
      <c r="NRI12" s="10"/>
      <c r="NRJ12" s="10"/>
      <c r="NRQ12" s="10"/>
      <c r="NRR12" s="10"/>
      <c r="NRY12" s="10"/>
      <c r="NRZ12" s="10"/>
      <c r="NSG12" s="10"/>
      <c r="NSH12" s="10"/>
      <c r="NSO12" s="10"/>
      <c r="NSP12" s="10"/>
      <c r="NSW12" s="10"/>
      <c r="NSX12" s="10"/>
      <c r="NTE12" s="10"/>
      <c r="NTF12" s="10"/>
      <c r="NTM12" s="10"/>
      <c r="NTN12" s="10"/>
      <c r="NTU12" s="10"/>
      <c r="NTV12" s="10"/>
      <c r="NUC12" s="10"/>
      <c r="NUD12" s="10"/>
      <c r="NUK12" s="10"/>
      <c r="NUL12" s="10"/>
      <c r="NUS12" s="10"/>
      <c r="NUT12" s="10"/>
      <c r="NVA12" s="10"/>
      <c r="NVB12" s="10"/>
      <c r="NVI12" s="10"/>
      <c r="NVJ12" s="10"/>
      <c r="NVQ12" s="10"/>
      <c r="NVR12" s="10"/>
      <c r="NVY12" s="10"/>
      <c r="NVZ12" s="10"/>
      <c r="NWG12" s="10"/>
      <c r="NWH12" s="10"/>
      <c r="NWO12" s="10"/>
      <c r="NWP12" s="10"/>
      <c r="NWW12" s="10"/>
      <c r="NWX12" s="10"/>
      <c r="NXE12" s="10"/>
      <c r="NXF12" s="10"/>
      <c r="NXM12" s="10"/>
      <c r="NXN12" s="10"/>
      <c r="NXU12" s="10"/>
      <c r="NXV12" s="10"/>
      <c r="NYC12" s="10"/>
      <c r="NYD12" s="10"/>
      <c r="NYK12" s="10"/>
      <c r="NYL12" s="10"/>
      <c r="NYS12" s="10"/>
      <c r="NYT12" s="10"/>
      <c r="NZA12" s="10"/>
      <c r="NZB12" s="10"/>
      <c r="NZI12" s="10"/>
      <c r="NZJ12" s="10"/>
      <c r="NZQ12" s="10"/>
      <c r="NZR12" s="10"/>
      <c r="NZY12" s="10"/>
      <c r="NZZ12" s="10"/>
      <c r="OAG12" s="10"/>
      <c r="OAH12" s="10"/>
      <c r="OAO12" s="10"/>
      <c r="OAP12" s="10"/>
      <c r="OAW12" s="10"/>
      <c r="OAX12" s="10"/>
      <c r="OBE12" s="10"/>
      <c r="OBF12" s="10"/>
      <c r="OBM12" s="10"/>
      <c r="OBN12" s="10"/>
      <c r="OBU12" s="10"/>
      <c r="OBV12" s="10"/>
      <c r="OCC12" s="10"/>
      <c r="OCD12" s="10"/>
      <c r="OCK12" s="10"/>
      <c r="OCL12" s="10"/>
      <c r="OCS12" s="10"/>
      <c r="OCT12" s="10"/>
      <c r="ODA12" s="10"/>
      <c r="ODB12" s="10"/>
      <c r="ODI12" s="10"/>
      <c r="ODJ12" s="10"/>
      <c r="ODQ12" s="10"/>
      <c r="ODR12" s="10"/>
      <c r="ODY12" s="10"/>
      <c r="ODZ12" s="10"/>
      <c r="OEG12" s="10"/>
      <c r="OEH12" s="10"/>
      <c r="OEO12" s="10"/>
      <c r="OEP12" s="10"/>
      <c r="OEW12" s="10"/>
      <c r="OEX12" s="10"/>
      <c r="OFE12" s="10"/>
      <c r="OFF12" s="10"/>
      <c r="OFM12" s="10"/>
      <c r="OFN12" s="10"/>
      <c r="OFU12" s="10"/>
      <c r="OFV12" s="10"/>
      <c r="OGC12" s="10"/>
      <c r="OGD12" s="10"/>
      <c r="OGK12" s="10"/>
      <c r="OGL12" s="10"/>
      <c r="OGS12" s="10"/>
      <c r="OGT12" s="10"/>
      <c r="OHA12" s="10"/>
      <c r="OHB12" s="10"/>
      <c r="OHI12" s="10"/>
      <c r="OHJ12" s="10"/>
      <c r="OHQ12" s="10"/>
      <c r="OHR12" s="10"/>
      <c r="OHY12" s="10"/>
      <c r="OHZ12" s="10"/>
      <c r="OIG12" s="10"/>
      <c r="OIH12" s="10"/>
      <c r="OIO12" s="10"/>
      <c r="OIP12" s="10"/>
      <c r="OIW12" s="10"/>
      <c r="OIX12" s="10"/>
      <c r="OJE12" s="10"/>
      <c r="OJF12" s="10"/>
      <c r="OJM12" s="10"/>
      <c r="OJN12" s="10"/>
      <c r="OJU12" s="10"/>
      <c r="OJV12" s="10"/>
      <c r="OKC12" s="10"/>
      <c r="OKD12" s="10"/>
      <c r="OKK12" s="10"/>
      <c r="OKL12" s="10"/>
      <c r="OKS12" s="10"/>
      <c r="OKT12" s="10"/>
      <c r="OLA12" s="10"/>
      <c r="OLB12" s="10"/>
      <c r="OLI12" s="10"/>
      <c r="OLJ12" s="10"/>
      <c r="OLQ12" s="10"/>
      <c r="OLR12" s="10"/>
      <c r="OLY12" s="10"/>
      <c r="OLZ12" s="10"/>
      <c r="OMG12" s="10"/>
      <c r="OMH12" s="10"/>
      <c r="OMO12" s="10"/>
      <c r="OMP12" s="10"/>
      <c r="OMW12" s="10"/>
      <c r="OMX12" s="10"/>
      <c r="ONE12" s="10"/>
      <c r="ONF12" s="10"/>
      <c r="ONM12" s="10"/>
      <c r="ONN12" s="10"/>
      <c r="ONU12" s="10"/>
      <c r="ONV12" s="10"/>
      <c r="OOC12" s="10"/>
      <c r="OOD12" s="10"/>
      <c r="OOK12" s="10"/>
      <c r="OOL12" s="10"/>
      <c r="OOS12" s="10"/>
      <c r="OOT12" s="10"/>
      <c r="OPA12" s="10"/>
      <c r="OPB12" s="10"/>
      <c r="OPI12" s="10"/>
      <c r="OPJ12" s="10"/>
      <c r="OPQ12" s="10"/>
      <c r="OPR12" s="10"/>
      <c r="OPY12" s="10"/>
      <c r="OPZ12" s="10"/>
      <c r="OQG12" s="10"/>
      <c r="OQH12" s="10"/>
      <c r="OQO12" s="10"/>
      <c r="OQP12" s="10"/>
      <c r="OQW12" s="10"/>
      <c r="OQX12" s="10"/>
      <c r="ORE12" s="10"/>
      <c r="ORF12" s="10"/>
      <c r="ORM12" s="10"/>
      <c r="ORN12" s="10"/>
      <c r="ORU12" s="10"/>
      <c r="ORV12" s="10"/>
      <c r="OSC12" s="10"/>
      <c r="OSD12" s="10"/>
      <c r="OSK12" s="10"/>
      <c r="OSL12" s="10"/>
      <c r="OSS12" s="10"/>
      <c r="OST12" s="10"/>
      <c r="OTA12" s="10"/>
      <c r="OTB12" s="10"/>
      <c r="OTI12" s="10"/>
      <c r="OTJ12" s="10"/>
      <c r="OTQ12" s="10"/>
      <c r="OTR12" s="10"/>
      <c r="OTY12" s="10"/>
      <c r="OTZ12" s="10"/>
      <c r="OUG12" s="10"/>
      <c r="OUH12" s="10"/>
      <c r="OUO12" s="10"/>
      <c r="OUP12" s="10"/>
      <c r="OUW12" s="10"/>
      <c r="OUX12" s="10"/>
      <c r="OVE12" s="10"/>
      <c r="OVF12" s="10"/>
      <c r="OVM12" s="10"/>
      <c r="OVN12" s="10"/>
      <c r="OVU12" s="10"/>
      <c r="OVV12" s="10"/>
      <c r="OWC12" s="10"/>
      <c r="OWD12" s="10"/>
      <c r="OWK12" s="10"/>
      <c r="OWL12" s="10"/>
      <c r="OWS12" s="10"/>
      <c r="OWT12" s="10"/>
      <c r="OXA12" s="10"/>
      <c r="OXB12" s="10"/>
      <c r="OXI12" s="10"/>
      <c r="OXJ12" s="10"/>
      <c r="OXQ12" s="10"/>
      <c r="OXR12" s="10"/>
      <c r="OXY12" s="10"/>
      <c r="OXZ12" s="10"/>
      <c r="OYG12" s="10"/>
      <c r="OYH12" s="10"/>
      <c r="OYO12" s="10"/>
      <c r="OYP12" s="10"/>
      <c r="OYW12" s="10"/>
      <c r="OYX12" s="10"/>
      <c r="OZE12" s="10"/>
      <c r="OZF12" s="10"/>
      <c r="OZM12" s="10"/>
      <c r="OZN12" s="10"/>
      <c r="OZU12" s="10"/>
      <c r="OZV12" s="10"/>
      <c r="PAC12" s="10"/>
      <c r="PAD12" s="10"/>
      <c r="PAK12" s="10"/>
      <c r="PAL12" s="10"/>
      <c r="PAS12" s="10"/>
      <c r="PAT12" s="10"/>
      <c r="PBA12" s="10"/>
      <c r="PBB12" s="10"/>
      <c r="PBI12" s="10"/>
      <c r="PBJ12" s="10"/>
      <c r="PBQ12" s="10"/>
      <c r="PBR12" s="10"/>
      <c r="PBY12" s="10"/>
      <c r="PBZ12" s="10"/>
      <c r="PCG12" s="10"/>
      <c r="PCH12" s="10"/>
      <c r="PCO12" s="10"/>
      <c r="PCP12" s="10"/>
      <c r="PCW12" s="10"/>
      <c r="PCX12" s="10"/>
      <c r="PDE12" s="10"/>
      <c r="PDF12" s="10"/>
      <c r="PDM12" s="10"/>
      <c r="PDN12" s="10"/>
      <c r="PDU12" s="10"/>
      <c r="PDV12" s="10"/>
      <c r="PEC12" s="10"/>
      <c r="PED12" s="10"/>
      <c r="PEK12" s="10"/>
      <c r="PEL12" s="10"/>
      <c r="PES12" s="10"/>
      <c r="PET12" s="10"/>
      <c r="PFA12" s="10"/>
      <c r="PFB12" s="10"/>
      <c r="PFI12" s="10"/>
      <c r="PFJ12" s="10"/>
      <c r="PFQ12" s="10"/>
      <c r="PFR12" s="10"/>
      <c r="PFY12" s="10"/>
      <c r="PFZ12" s="10"/>
      <c r="PGG12" s="10"/>
      <c r="PGH12" s="10"/>
      <c r="PGO12" s="10"/>
      <c r="PGP12" s="10"/>
      <c r="PGW12" s="10"/>
      <c r="PGX12" s="10"/>
      <c r="PHE12" s="10"/>
      <c r="PHF12" s="10"/>
      <c r="PHM12" s="10"/>
      <c r="PHN12" s="10"/>
      <c r="PHU12" s="10"/>
      <c r="PHV12" s="10"/>
      <c r="PIC12" s="10"/>
      <c r="PID12" s="10"/>
      <c r="PIK12" s="10"/>
      <c r="PIL12" s="10"/>
      <c r="PIS12" s="10"/>
      <c r="PIT12" s="10"/>
      <c r="PJA12" s="10"/>
      <c r="PJB12" s="10"/>
      <c r="PJI12" s="10"/>
      <c r="PJJ12" s="10"/>
      <c r="PJQ12" s="10"/>
      <c r="PJR12" s="10"/>
      <c r="PJY12" s="10"/>
      <c r="PJZ12" s="10"/>
      <c r="PKG12" s="10"/>
      <c r="PKH12" s="10"/>
      <c r="PKO12" s="10"/>
      <c r="PKP12" s="10"/>
      <c r="PKW12" s="10"/>
      <c r="PKX12" s="10"/>
      <c r="PLE12" s="10"/>
      <c r="PLF12" s="10"/>
      <c r="PLM12" s="10"/>
      <c r="PLN12" s="10"/>
      <c r="PLU12" s="10"/>
      <c r="PLV12" s="10"/>
      <c r="PMC12" s="10"/>
      <c r="PMD12" s="10"/>
      <c r="PMK12" s="10"/>
      <c r="PML12" s="10"/>
      <c r="PMS12" s="10"/>
      <c r="PMT12" s="10"/>
      <c r="PNA12" s="10"/>
      <c r="PNB12" s="10"/>
      <c r="PNI12" s="10"/>
      <c r="PNJ12" s="10"/>
      <c r="PNQ12" s="10"/>
      <c r="PNR12" s="10"/>
      <c r="PNY12" s="10"/>
      <c r="PNZ12" s="10"/>
      <c r="POG12" s="10"/>
      <c r="POH12" s="10"/>
      <c r="POO12" s="10"/>
      <c r="POP12" s="10"/>
      <c r="POW12" s="10"/>
      <c r="POX12" s="10"/>
      <c r="PPE12" s="10"/>
      <c r="PPF12" s="10"/>
      <c r="PPM12" s="10"/>
      <c r="PPN12" s="10"/>
      <c r="PPU12" s="10"/>
      <c r="PPV12" s="10"/>
      <c r="PQC12" s="10"/>
      <c r="PQD12" s="10"/>
      <c r="PQK12" s="10"/>
      <c r="PQL12" s="10"/>
      <c r="PQS12" s="10"/>
      <c r="PQT12" s="10"/>
      <c r="PRA12" s="10"/>
      <c r="PRB12" s="10"/>
      <c r="PRI12" s="10"/>
      <c r="PRJ12" s="10"/>
      <c r="PRQ12" s="10"/>
      <c r="PRR12" s="10"/>
      <c r="PRY12" s="10"/>
      <c r="PRZ12" s="10"/>
      <c r="PSG12" s="10"/>
      <c r="PSH12" s="10"/>
      <c r="PSO12" s="10"/>
      <c r="PSP12" s="10"/>
      <c r="PSW12" s="10"/>
      <c r="PSX12" s="10"/>
      <c r="PTE12" s="10"/>
      <c r="PTF12" s="10"/>
      <c r="PTM12" s="10"/>
      <c r="PTN12" s="10"/>
      <c r="PTU12" s="10"/>
      <c r="PTV12" s="10"/>
      <c r="PUC12" s="10"/>
      <c r="PUD12" s="10"/>
      <c r="PUK12" s="10"/>
      <c r="PUL12" s="10"/>
      <c r="PUS12" s="10"/>
      <c r="PUT12" s="10"/>
      <c r="PVA12" s="10"/>
      <c r="PVB12" s="10"/>
      <c r="PVI12" s="10"/>
      <c r="PVJ12" s="10"/>
      <c r="PVQ12" s="10"/>
      <c r="PVR12" s="10"/>
      <c r="PVY12" s="10"/>
      <c r="PVZ12" s="10"/>
      <c r="PWG12" s="10"/>
      <c r="PWH12" s="10"/>
      <c r="PWO12" s="10"/>
      <c r="PWP12" s="10"/>
      <c r="PWW12" s="10"/>
      <c r="PWX12" s="10"/>
      <c r="PXE12" s="10"/>
      <c r="PXF12" s="10"/>
      <c r="PXM12" s="10"/>
      <c r="PXN12" s="10"/>
      <c r="PXU12" s="10"/>
      <c r="PXV12" s="10"/>
      <c r="PYC12" s="10"/>
      <c r="PYD12" s="10"/>
      <c r="PYK12" s="10"/>
      <c r="PYL12" s="10"/>
      <c r="PYS12" s="10"/>
      <c r="PYT12" s="10"/>
      <c r="PZA12" s="10"/>
      <c r="PZB12" s="10"/>
      <c r="PZI12" s="10"/>
      <c r="PZJ12" s="10"/>
      <c r="PZQ12" s="10"/>
      <c r="PZR12" s="10"/>
      <c r="PZY12" s="10"/>
      <c r="PZZ12" s="10"/>
      <c r="QAG12" s="10"/>
      <c r="QAH12" s="10"/>
      <c r="QAO12" s="10"/>
      <c r="QAP12" s="10"/>
      <c r="QAW12" s="10"/>
      <c r="QAX12" s="10"/>
      <c r="QBE12" s="10"/>
      <c r="QBF12" s="10"/>
      <c r="QBM12" s="10"/>
      <c r="QBN12" s="10"/>
      <c r="QBU12" s="10"/>
      <c r="QBV12" s="10"/>
      <c r="QCC12" s="10"/>
      <c r="QCD12" s="10"/>
      <c r="QCK12" s="10"/>
      <c r="QCL12" s="10"/>
      <c r="QCS12" s="10"/>
      <c r="QCT12" s="10"/>
      <c r="QDA12" s="10"/>
      <c r="QDB12" s="10"/>
      <c r="QDI12" s="10"/>
      <c r="QDJ12" s="10"/>
      <c r="QDQ12" s="10"/>
      <c r="QDR12" s="10"/>
      <c r="QDY12" s="10"/>
      <c r="QDZ12" s="10"/>
      <c r="QEG12" s="10"/>
      <c r="QEH12" s="10"/>
      <c r="QEO12" s="10"/>
      <c r="QEP12" s="10"/>
      <c r="QEW12" s="10"/>
      <c r="QEX12" s="10"/>
      <c r="QFE12" s="10"/>
      <c r="QFF12" s="10"/>
      <c r="QFM12" s="10"/>
      <c r="QFN12" s="10"/>
      <c r="QFU12" s="10"/>
      <c r="QFV12" s="10"/>
      <c r="QGC12" s="10"/>
      <c r="QGD12" s="10"/>
      <c r="QGK12" s="10"/>
      <c r="QGL12" s="10"/>
      <c r="QGS12" s="10"/>
      <c r="QGT12" s="10"/>
      <c r="QHA12" s="10"/>
      <c r="QHB12" s="10"/>
      <c r="QHI12" s="10"/>
      <c r="QHJ12" s="10"/>
      <c r="QHQ12" s="10"/>
      <c r="QHR12" s="10"/>
      <c r="QHY12" s="10"/>
      <c r="QHZ12" s="10"/>
      <c r="QIG12" s="10"/>
      <c r="QIH12" s="10"/>
      <c r="QIO12" s="10"/>
      <c r="QIP12" s="10"/>
      <c r="QIW12" s="10"/>
      <c r="QIX12" s="10"/>
      <c r="QJE12" s="10"/>
      <c r="QJF12" s="10"/>
      <c r="QJM12" s="10"/>
      <c r="QJN12" s="10"/>
      <c r="QJU12" s="10"/>
      <c r="QJV12" s="10"/>
      <c r="QKC12" s="10"/>
      <c r="QKD12" s="10"/>
      <c r="QKK12" s="10"/>
      <c r="QKL12" s="10"/>
      <c r="QKS12" s="10"/>
      <c r="QKT12" s="10"/>
      <c r="QLA12" s="10"/>
      <c r="QLB12" s="10"/>
      <c r="QLI12" s="10"/>
      <c r="QLJ12" s="10"/>
      <c r="QLQ12" s="10"/>
      <c r="QLR12" s="10"/>
      <c r="QLY12" s="10"/>
      <c r="QLZ12" s="10"/>
      <c r="QMG12" s="10"/>
      <c r="QMH12" s="10"/>
      <c r="QMO12" s="10"/>
      <c r="QMP12" s="10"/>
      <c r="QMW12" s="10"/>
      <c r="QMX12" s="10"/>
      <c r="QNE12" s="10"/>
      <c r="QNF12" s="10"/>
      <c r="QNM12" s="10"/>
      <c r="QNN12" s="10"/>
      <c r="QNU12" s="10"/>
      <c r="QNV12" s="10"/>
      <c r="QOC12" s="10"/>
      <c r="QOD12" s="10"/>
      <c r="QOK12" s="10"/>
      <c r="QOL12" s="10"/>
      <c r="QOS12" s="10"/>
      <c r="QOT12" s="10"/>
      <c r="QPA12" s="10"/>
      <c r="QPB12" s="10"/>
      <c r="QPI12" s="10"/>
      <c r="QPJ12" s="10"/>
      <c r="QPQ12" s="10"/>
      <c r="QPR12" s="10"/>
      <c r="QPY12" s="10"/>
      <c r="QPZ12" s="10"/>
      <c r="QQG12" s="10"/>
      <c r="QQH12" s="10"/>
      <c r="QQO12" s="10"/>
      <c r="QQP12" s="10"/>
      <c r="QQW12" s="10"/>
      <c r="QQX12" s="10"/>
      <c r="QRE12" s="10"/>
      <c r="QRF12" s="10"/>
      <c r="QRM12" s="10"/>
      <c r="QRN12" s="10"/>
      <c r="QRU12" s="10"/>
      <c r="QRV12" s="10"/>
      <c r="QSC12" s="10"/>
      <c r="QSD12" s="10"/>
      <c r="QSK12" s="10"/>
      <c r="QSL12" s="10"/>
      <c r="QSS12" s="10"/>
      <c r="QST12" s="10"/>
      <c r="QTA12" s="10"/>
      <c r="QTB12" s="10"/>
      <c r="QTI12" s="10"/>
      <c r="QTJ12" s="10"/>
      <c r="QTQ12" s="10"/>
      <c r="QTR12" s="10"/>
      <c r="QTY12" s="10"/>
      <c r="QTZ12" s="10"/>
      <c r="QUG12" s="10"/>
      <c r="QUH12" s="10"/>
      <c r="QUO12" s="10"/>
      <c r="QUP12" s="10"/>
      <c r="QUW12" s="10"/>
      <c r="QUX12" s="10"/>
      <c r="QVE12" s="10"/>
      <c r="QVF12" s="10"/>
      <c r="QVM12" s="10"/>
      <c r="QVN12" s="10"/>
      <c r="QVU12" s="10"/>
      <c r="QVV12" s="10"/>
      <c r="QWC12" s="10"/>
      <c r="QWD12" s="10"/>
      <c r="QWK12" s="10"/>
      <c r="QWL12" s="10"/>
      <c r="QWS12" s="10"/>
      <c r="QWT12" s="10"/>
      <c r="QXA12" s="10"/>
      <c r="QXB12" s="10"/>
      <c r="QXI12" s="10"/>
      <c r="QXJ12" s="10"/>
      <c r="QXQ12" s="10"/>
      <c r="QXR12" s="10"/>
      <c r="QXY12" s="10"/>
      <c r="QXZ12" s="10"/>
      <c r="QYG12" s="10"/>
      <c r="QYH12" s="10"/>
      <c r="QYO12" s="10"/>
      <c r="QYP12" s="10"/>
      <c r="QYW12" s="10"/>
      <c r="QYX12" s="10"/>
      <c r="QZE12" s="10"/>
      <c r="QZF12" s="10"/>
      <c r="QZM12" s="10"/>
      <c r="QZN12" s="10"/>
      <c r="QZU12" s="10"/>
      <c r="QZV12" s="10"/>
      <c r="RAC12" s="10"/>
      <c r="RAD12" s="10"/>
      <c r="RAK12" s="10"/>
      <c r="RAL12" s="10"/>
      <c r="RAS12" s="10"/>
      <c r="RAT12" s="10"/>
      <c r="RBA12" s="10"/>
      <c r="RBB12" s="10"/>
      <c r="RBI12" s="10"/>
      <c r="RBJ12" s="10"/>
      <c r="RBQ12" s="10"/>
      <c r="RBR12" s="10"/>
      <c r="RBY12" s="10"/>
      <c r="RBZ12" s="10"/>
      <c r="RCG12" s="10"/>
      <c r="RCH12" s="10"/>
      <c r="RCO12" s="10"/>
      <c r="RCP12" s="10"/>
      <c r="RCW12" s="10"/>
      <c r="RCX12" s="10"/>
      <c r="RDE12" s="10"/>
      <c r="RDF12" s="10"/>
      <c r="RDM12" s="10"/>
      <c r="RDN12" s="10"/>
      <c r="RDU12" s="10"/>
      <c r="RDV12" s="10"/>
      <c r="REC12" s="10"/>
      <c r="RED12" s="10"/>
      <c r="REK12" s="10"/>
      <c r="REL12" s="10"/>
      <c r="RES12" s="10"/>
      <c r="RET12" s="10"/>
      <c r="RFA12" s="10"/>
      <c r="RFB12" s="10"/>
      <c r="RFI12" s="10"/>
      <c r="RFJ12" s="10"/>
      <c r="RFQ12" s="10"/>
      <c r="RFR12" s="10"/>
      <c r="RFY12" s="10"/>
      <c r="RFZ12" s="10"/>
      <c r="RGG12" s="10"/>
      <c r="RGH12" s="10"/>
      <c r="RGO12" s="10"/>
      <c r="RGP12" s="10"/>
      <c r="RGW12" s="10"/>
      <c r="RGX12" s="10"/>
      <c r="RHE12" s="10"/>
      <c r="RHF12" s="10"/>
      <c r="RHM12" s="10"/>
      <c r="RHN12" s="10"/>
      <c r="RHU12" s="10"/>
      <c r="RHV12" s="10"/>
      <c r="RIC12" s="10"/>
      <c r="RID12" s="10"/>
      <c r="RIK12" s="10"/>
      <c r="RIL12" s="10"/>
      <c r="RIS12" s="10"/>
      <c r="RIT12" s="10"/>
      <c r="RJA12" s="10"/>
      <c r="RJB12" s="10"/>
      <c r="RJI12" s="10"/>
      <c r="RJJ12" s="10"/>
      <c r="RJQ12" s="10"/>
      <c r="RJR12" s="10"/>
      <c r="RJY12" s="10"/>
      <c r="RJZ12" s="10"/>
      <c r="RKG12" s="10"/>
      <c r="RKH12" s="10"/>
      <c r="RKO12" s="10"/>
      <c r="RKP12" s="10"/>
      <c r="RKW12" s="10"/>
      <c r="RKX12" s="10"/>
      <c r="RLE12" s="10"/>
      <c r="RLF12" s="10"/>
      <c r="RLM12" s="10"/>
      <c r="RLN12" s="10"/>
      <c r="RLU12" s="10"/>
      <c r="RLV12" s="10"/>
      <c r="RMC12" s="10"/>
      <c r="RMD12" s="10"/>
      <c r="RMK12" s="10"/>
      <c r="RML12" s="10"/>
      <c r="RMS12" s="10"/>
      <c r="RMT12" s="10"/>
      <c r="RNA12" s="10"/>
      <c r="RNB12" s="10"/>
      <c r="RNI12" s="10"/>
      <c r="RNJ12" s="10"/>
      <c r="RNQ12" s="10"/>
      <c r="RNR12" s="10"/>
      <c r="RNY12" s="10"/>
      <c r="RNZ12" s="10"/>
      <c r="ROG12" s="10"/>
      <c r="ROH12" s="10"/>
      <c r="ROO12" s="10"/>
      <c r="ROP12" s="10"/>
      <c r="ROW12" s="10"/>
      <c r="ROX12" s="10"/>
      <c r="RPE12" s="10"/>
      <c r="RPF12" s="10"/>
      <c r="RPM12" s="10"/>
      <c r="RPN12" s="10"/>
      <c r="RPU12" s="10"/>
      <c r="RPV12" s="10"/>
      <c r="RQC12" s="10"/>
      <c r="RQD12" s="10"/>
      <c r="RQK12" s="10"/>
      <c r="RQL12" s="10"/>
      <c r="RQS12" s="10"/>
      <c r="RQT12" s="10"/>
      <c r="RRA12" s="10"/>
      <c r="RRB12" s="10"/>
      <c r="RRI12" s="10"/>
      <c r="RRJ12" s="10"/>
      <c r="RRQ12" s="10"/>
      <c r="RRR12" s="10"/>
      <c r="RRY12" s="10"/>
      <c r="RRZ12" s="10"/>
      <c r="RSG12" s="10"/>
      <c r="RSH12" s="10"/>
      <c r="RSO12" s="10"/>
      <c r="RSP12" s="10"/>
      <c r="RSW12" s="10"/>
      <c r="RSX12" s="10"/>
      <c r="RTE12" s="10"/>
      <c r="RTF12" s="10"/>
      <c r="RTM12" s="10"/>
      <c r="RTN12" s="10"/>
      <c r="RTU12" s="10"/>
      <c r="RTV12" s="10"/>
      <c r="RUC12" s="10"/>
      <c r="RUD12" s="10"/>
      <c r="RUK12" s="10"/>
      <c r="RUL12" s="10"/>
      <c r="RUS12" s="10"/>
      <c r="RUT12" s="10"/>
      <c r="RVA12" s="10"/>
      <c r="RVB12" s="10"/>
      <c r="RVI12" s="10"/>
      <c r="RVJ12" s="10"/>
      <c r="RVQ12" s="10"/>
      <c r="RVR12" s="10"/>
      <c r="RVY12" s="10"/>
      <c r="RVZ12" s="10"/>
      <c r="RWG12" s="10"/>
      <c r="RWH12" s="10"/>
      <c r="RWO12" s="10"/>
      <c r="RWP12" s="10"/>
      <c r="RWW12" s="10"/>
      <c r="RWX12" s="10"/>
      <c r="RXE12" s="10"/>
      <c r="RXF12" s="10"/>
      <c r="RXM12" s="10"/>
      <c r="RXN12" s="10"/>
      <c r="RXU12" s="10"/>
      <c r="RXV12" s="10"/>
      <c r="RYC12" s="10"/>
      <c r="RYD12" s="10"/>
      <c r="RYK12" s="10"/>
      <c r="RYL12" s="10"/>
      <c r="RYS12" s="10"/>
      <c r="RYT12" s="10"/>
      <c r="RZA12" s="10"/>
      <c r="RZB12" s="10"/>
      <c r="RZI12" s="10"/>
      <c r="RZJ12" s="10"/>
      <c r="RZQ12" s="10"/>
      <c r="RZR12" s="10"/>
      <c r="RZY12" s="10"/>
      <c r="RZZ12" s="10"/>
      <c r="SAG12" s="10"/>
      <c r="SAH12" s="10"/>
      <c r="SAO12" s="10"/>
      <c r="SAP12" s="10"/>
      <c r="SAW12" s="10"/>
      <c r="SAX12" s="10"/>
      <c r="SBE12" s="10"/>
      <c r="SBF12" s="10"/>
      <c r="SBM12" s="10"/>
      <c r="SBN12" s="10"/>
      <c r="SBU12" s="10"/>
      <c r="SBV12" s="10"/>
      <c r="SCC12" s="10"/>
      <c r="SCD12" s="10"/>
      <c r="SCK12" s="10"/>
      <c r="SCL12" s="10"/>
      <c r="SCS12" s="10"/>
      <c r="SCT12" s="10"/>
      <c r="SDA12" s="10"/>
      <c r="SDB12" s="10"/>
      <c r="SDI12" s="10"/>
      <c r="SDJ12" s="10"/>
      <c r="SDQ12" s="10"/>
      <c r="SDR12" s="10"/>
      <c r="SDY12" s="10"/>
      <c r="SDZ12" s="10"/>
      <c r="SEG12" s="10"/>
      <c r="SEH12" s="10"/>
      <c r="SEO12" s="10"/>
      <c r="SEP12" s="10"/>
      <c r="SEW12" s="10"/>
      <c r="SEX12" s="10"/>
      <c r="SFE12" s="10"/>
      <c r="SFF12" s="10"/>
      <c r="SFM12" s="10"/>
      <c r="SFN12" s="10"/>
      <c r="SFU12" s="10"/>
      <c r="SFV12" s="10"/>
      <c r="SGC12" s="10"/>
      <c r="SGD12" s="10"/>
      <c r="SGK12" s="10"/>
      <c r="SGL12" s="10"/>
      <c r="SGS12" s="10"/>
      <c r="SGT12" s="10"/>
      <c r="SHA12" s="10"/>
      <c r="SHB12" s="10"/>
      <c r="SHI12" s="10"/>
      <c r="SHJ12" s="10"/>
      <c r="SHQ12" s="10"/>
      <c r="SHR12" s="10"/>
      <c r="SHY12" s="10"/>
      <c r="SHZ12" s="10"/>
      <c r="SIG12" s="10"/>
      <c r="SIH12" s="10"/>
      <c r="SIO12" s="10"/>
      <c r="SIP12" s="10"/>
      <c r="SIW12" s="10"/>
      <c r="SIX12" s="10"/>
      <c r="SJE12" s="10"/>
      <c r="SJF12" s="10"/>
      <c r="SJM12" s="10"/>
      <c r="SJN12" s="10"/>
      <c r="SJU12" s="10"/>
      <c r="SJV12" s="10"/>
      <c r="SKC12" s="10"/>
      <c r="SKD12" s="10"/>
      <c r="SKK12" s="10"/>
      <c r="SKL12" s="10"/>
      <c r="SKS12" s="10"/>
      <c r="SKT12" s="10"/>
      <c r="SLA12" s="10"/>
      <c r="SLB12" s="10"/>
      <c r="SLI12" s="10"/>
      <c r="SLJ12" s="10"/>
      <c r="SLQ12" s="10"/>
      <c r="SLR12" s="10"/>
      <c r="SLY12" s="10"/>
      <c r="SLZ12" s="10"/>
      <c r="SMG12" s="10"/>
      <c r="SMH12" s="10"/>
      <c r="SMO12" s="10"/>
      <c r="SMP12" s="10"/>
      <c r="SMW12" s="10"/>
      <c r="SMX12" s="10"/>
      <c r="SNE12" s="10"/>
      <c r="SNF12" s="10"/>
      <c r="SNM12" s="10"/>
      <c r="SNN12" s="10"/>
      <c r="SNU12" s="10"/>
      <c r="SNV12" s="10"/>
      <c r="SOC12" s="10"/>
      <c r="SOD12" s="10"/>
      <c r="SOK12" s="10"/>
      <c r="SOL12" s="10"/>
      <c r="SOS12" s="10"/>
      <c r="SOT12" s="10"/>
      <c r="SPA12" s="10"/>
      <c r="SPB12" s="10"/>
      <c r="SPI12" s="10"/>
      <c r="SPJ12" s="10"/>
      <c r="SPQ12" s="10"/>
      <c r="SPR12" s="10"/>
      <c r="SPY12" s="10"/>
      <c r="SPZ12" s="10"/>
      <c r="SQG12" s="10"/>
      <c r="SQH12" s="10"/>
      <c r="SQO12" s="10"/>
      <c r="SQP12" s="10"/>
      <c r="SQW12" s="10"/>
      <c r="SQX12" s="10"/>
      <c r="SRE12" s="10"/>
      <c r="SRF12" s="10"/>
      <c r="SRM12" s="10"/>
      <c r="SRN12" s="10"/>
      <c r="SRU12" s="10"/>
      <c r="SRV12" s="10"/>
      <c r="SSC12" s="10"/>
      <c r="SSD12" s="10"/>
      <c r="SSK12" s="10"/>
      <c r="SSL12" s="10"/>
      <c r="SSS12" s="10"/>
      <c r="SST12" s="10"/>
      <c r="STA12" s="10"/>
      <c r="STB12" s="10"/>
      <c r="STI12" s="10"/>
      <c r="STJ12" s="10"/>
      <c r="STQ12" s="10"/>
      <c r="STR12" s="10"/>
      <c r="STY12" s="10"/>
      <c r="STZ12" s="10"/>
      <c r="SUG12" s="10"/>
      <c r="SUH12" s="10"/>
      <c r="SUO12" s="10"/>
      <c r="SUP12" s="10"/>
      <c r="SUW12" s="10"/>
      <c r="SUX12" s="10"/>
      <c r="SVE12" s="10"/>
      <c r="SVF12" s="10"/>
      <c r="SVM12" s="10"/>
      <c r="SVN12" s="10"/>
      <c r="SVU12" s="10"/>
      <c r="SVV12" s="10"/>
      <c r="SWC12" s="10"/>
      <c r="SWD12" s="10"/>
      <c r="SWK12" s="10"/>
      <c r="SWL12" s="10"/>
      <c r="SWS12" s="10"/>
      <c r="SWT12" s="10"/>
      <c r="SXA12" s="10"/>
      <c r="SXB12" s="10"/>
      <c r="SXI12" s="10"/>
      <c r="SXJ12" s="10"/>
      <c r="SXQ12" s="10"/>
      <c r="SXR12" s="10"/>
      <c r="SXY12" s="10"/>
      <c r="SXZ12" s="10"/>
      <c r="SYG12" s="10"/>
      <c r="SYH12" s="10"/>
      <c r="SYO12" s="10"/>
      <c r="SYP12" s="10"/>
      <c r="SYW12" s="10"/>
      <c r="SYX12" s="10"/>
      <c r="SZE12" s="10"/>
      <c r="SZF12" s="10"/>
      <c r="SZM12" s="10"/>
      <c r="SZN12" s="10"/>
      <c r="SZU12" s="10"/>
      <c r="SZV12" s="10"/>
      <c r="TAC12" s="10"/>
      <c r="TAD12" s="10"/>
      <c r="TAK12" s="10"/>
      <c r="TAL12" s="10"/>
      <c r="TAS12" s="10"/>
      <c r="TAT12" s="10"/>
      <c r="TBA12" s="10"/>
      <c r="TBB12" s="10"/>
      <c r="TBI12" s="10"/>
      <c r="TBJ12" s="10"/>
      <c r="TBQ12" s="10"/>
      <c r="TBR12" s="10"/>
      <c r="TBY12" s="10"/>
      <c r="TBZ12" s="10"/>
      <c r="TCG12" s="10"/>
      <c r="TCH12" s="10"/>
      <c r="TCO12" s="10"/>
      <c r="TCP12" s="10"/>
      <c r="TCW12" s="10"/>
      <c r="TCX12" s="10"/>
      <c r="TDE12" s="10"/>
      <c r="TDF12" s="10"/>
      <c r="TDM12" s="10"/>
      <c r="TDN12" s="10"/>
      <c r="TDU12" s="10"/>
      <c r="TDV12" s="10"/>
      <c r="TEC12" s="10"/>
      <c r="TED12" s="10"/>
      <c r="TEK12" s="10"/>
      <c r="TEL12" s="10"/>
      <c r="TES12" s="10"/>
      <c r="TET12" s="10"/>
      <c r="TFA12" s="10"/>
      <c r="TFB12" s="10"/>
      <c r="TFI12" s="10"/>
      <c r="TFJ12" s="10"/>
      <c r="TFQ12" s="10"/>
      <c r="TFR12" s="10"/>
      <c r="TFY12" s="10"/>
      <c r="TFZ12" s="10"/>
      <c r="TGG12" s="10"/>
      <c r="TGH12" s="10"/>
      <c r="TGO12" s="10"/>
      <c r="TGP12" s="10"/>
      <c r="TGW12" s="10"/>
      <c r="TGX12" s="10"/>
      <c r="THE12" s="10"/>
      <c r="THF12" s="10"/>
      <c r="THM12" s="10"/>
      <c r="THN12" s="10"/>
      <c r="THU12" s="10"/>
      <c r="THV12" s="10"/>
      <c r="TIC12" s="10"/>
      <c r="TID12" s="10"/>
      <c r="TIK12" s="10"/>
      <c r="TIL12" s="10"/>
      <c r="TIS12" s="10"/>
      <c r="TIT12" s="10"/>
      <c r="TJA12" s="10"/>
      <c r="TJB12" s="10"/>
      <c r="TJI12" s="10"/>
      <c r="TJJ12" s="10"/>
      <c r="TJQ12" s="10"/>
      <c r="TJR12" s="10"/>
      <c r="TJY12" s="10"/>
      <c r="TJZ12" s="10"/>
      <c r="TKG12" s="10"/>
      <c r="TKH12" s="10"/>
      <c r="TKO12" s="10"/>
      <c r="TKP12" s="10"/>
      <c r="TKW12" s="10"/>
      <c r="TKX12" s="10"/>
      <c r="TLE12" s="10"/>
      <c r="TLF12" s="10"/>
      <c r="TLM12" s="10"/>
      <c r="TLN12" s="10"/>
      <c r="TLU12" s="10"/>
      <c r="TLV12" s="10"/>
      <c r="TMC12" s="10"/>
      <c r="TMD12" s="10"/>
      <c r="TMK12" s="10"/>
      <c r="TML12" s="10"/>
      <c r="TMS12" s="10"/>
      <c r="TMT12" s="10"/>
      <c r="TNA12" s="10"/>
      <c r="TNB12" s="10"/>
      <c r="TNI12" s="10"/>
      <c r="TNJ12" s="10"/>
      <c r="TNQ12" s="10"/>
      <c r="TNR12" s="10"/>
      <c r="TNY12" s="10"/>
      <c r="TNZ12" s="10"/>
      <c r="TOG12" s="10"/>
      <c r="TOH12" s="10"/>
      <c r="TOO12" s="10"/>
      <c r="TOP12" s="10"/>
      <c r="TOW12" s="10"/>
      <c r="TOX12" s="10"/>
      <c r="TPE12" s="10"/>
      <c r="TPF12" s="10"/>
      <c r="TPM12" s="10"/>
      <c r="TPN12" s="10"/>
      <c r="TPU12" s="10"/>
      <c r="TPV12" s="10"/>
      <c r="TQC12" s="10"/>
      <c r="TQD12" s="10"/>
      <c r="TQK12" s="10"/>
      <c r="TQL12" s="10"/>
      <c r="TQS12" s="10"/>
      <c r="TQT12" s="10"/>
      <c r="TRA12" s="10"/>
      <c r="TRB12" s="10"/>
      <c r="TRI12" s="10"/>
      <c r="TRJ12" s="10"/>
      <c r="TRQ12" s="10"/>
      <c r="TRR12" s="10"/>
      <c r="TRY12" s="10"/>
      <c r="TRZ12" s="10"/>
      <c r="TSG12" s="10"/>
      <c r="TSH12" s="10"/>
      <c r="TSO12" s="10"/>
      <c r="TSP12" s="10"/>
      <c r="TSW12" s="10"/>
      <c r="TSX12" s="10"/>
      <c r="TTE12" s="10"/>
      <c r="TTF12" s="10"/>
      <c r="TTM12" s="10"/>
      <c r="TTN12" s="10"/>
      <c r="TTU12" s="10"/>
      <c r="TTV12" s="10"/>
      <c r="TUC12" s="10"/>
      <c r="TUD12" s="10"/>
      <c r="TUK12" s="10"/>
      <c r="TUL12" s="10"/>
      <c r="TUS12" s="10"/>
      <c r="TUT12" s="10"/>
      <c r="TVA12" s="10"/>
      <c r="TVB12" s="10"/>
      <c r="TVI12" s="10"/>
      <c r="TVJ12" s="10"/>
      <c r="TVQ12" s="10"/>
      <c r="TVR12" s="10"/>
      <c r="TVY12" s="10"/>
      <c r="TVZ12" s="10"/>
      <c r="TWG12" s="10"/>
      <c r="TWH12" s="10"/>
      <c r="TWO12" s="10"/>
      <c r="TWP12" s="10"/>
      <c r="TWW12" s="10"/>
      <c r="TWX12" s="10"/>
      <c r="TXE12" s="10"/>
      <c r="TXF12" s="10"/>
      <c r="TXM12" s="10"/>
      <c r="TXN12" s="10"/>
      <c r="TXU12" s="10"/>
      <c r="TXV12" s="10"/>
      <c r="TYC12" s="10"/>
      <c r="TYD12" s="10"/>
      <c r="TYK12" s="10"/>
      <c r="TYL12" s="10"/>
      <c r="TYS12" s="10"/>
      <c r="TYT12" s="10"/>
      <c r="TZA12" s="10"/>
      <c r="TZB12" s="10"/>
      <c r="TZI12" s="10"/>
      <c r="TZJ12" s="10"/>
      <c r="TZQ12" s="10"/>
      <c r="TZR12" s="10"/>
      <c r="TZY12" s="10"/>
      <c r="TZZ12" s="10"/>
      <c r="UAG12" s="10"/>
      <c r="UAH12" s="10"/>
      <c r="UAO12" s="10"/>
      <c r="UAP12" s="10"/>
      <c r="UAW12" s="10"/>
      <c r="UAX12" s="10"/>
      <c r="UBE12" s="10"/>
      <c r="UBF12" s="10"/>
      <c r="UBM12" s="10"/>
      <c r="UBN12" s="10"/>
      <c r="UBU12" s="10"/>
      <c r="UBV12" s="10"/>
      <c r="UCC12" s="10"/>
      <c r="UCD12" s="10"/>
      <c r="UCK12" s="10"/>
      <c r="UCL12" s="10"/>
      <c r="UCS12" s="10"/>
      <c r="UCT12" s="10"/>
      <c r="UDA12" s="10"/>
      <c r="UDB12" s="10"/>
      <c r="UDI12" s="10"/>
      <c r="UDJ12" s="10"/>
      <c r="UDQ12" s="10"/>
      <c r="UDR12" s="10"/>
      <c r="UDY12" s="10"/>
      <c r="UDZ12" s="10"/>
      <c r="UEG12" s="10"/>
      <c r="UEH12" s="10"/>
      <c r="UEO12" s="10"/>
      <c r="UEP12" s="10"/>
      <c r="UEW12" s="10"/>
      <c r="UEX12" s="10"/>
      <c r="UFE12" s="10"/>
      <c r="UFF12" s="10"/>
      <c r="UFM12" s="10"/>
      <c r="UFN12" s="10"/>
      <c r="UFU12" s="10"/>
      <c r="UFV12" s="10"/>
      <c r="UGC12" s="10"/>
      <c r="UGD12" s="10"/>
      <c r="UGK12" s="10"/>
      <c r="UGL12" s="10"/>
      <c r="UGS12" s="10"/>
      <c r="UGT12" s="10"/>
      <c r="UHA12" s="10"/>
      <c r="UHB12" s="10"/>
      <c r="UHI12" s="10"/>
      <c r="UHJ12" s="10"/>
      <c r="UHQ12" s="10"/>
      <c r="UHR12" s="10"/>
      <c r="UHY12" s="10"/>
      <c r="UHZ12" s="10"/>
      <c r="UIG12" s="10"/>
      <c r="UIH12" s="10"/>
      <c r="UIO12" s="10"/>
      <c r="UIP12" s="10"/>
      <c r="UIW12" s="10"/>
      <c r="UIX12" s="10"/>
      <c r="UJE12" s="10"/>
      <c r="UJF12" s="10"/>
      <c r="UJM12" s="10"/>
      <c r="UJN12" s="10"/>
      <c r="UJU12" s="10"/>
      <c r="UJV12" s="10"/>
      <c r="UKC12" s="10"/>
      <c r="UKD12" s="10"/>
      <c r="UKK12" s="10"/>
      <c r="UKL12" s="10"/>
      <c r="UKS12" s="10"/>
      <c r="UKT12" s="10"/>
      <c r="ULA12" s="10"/>
      <c r="ULB12" s="10"/>
      <c r="ULI12" s="10"/>
      <c r="ULJ12" s="10"/>
      <c r="ULQ12" s="10"/>
      <c r="ULR12" s="10"/>
      <c r="ULY12" s="10"/>
      <c r="ULZ12" s="10"/>
      <c r="UMG12" s="10"/>
      <c r="UMH12" s="10"/>
      <c r="UMO12" s="10"/>
      <c r="UMP12" s="10"/>
      <c r="UMW12" s="10"/>
      <c r="UMX12" s="10"/>
      <c r="UNE12" s="10"/>
      <c r="UNF12" s="10"/>
      <c r="UNM12" s="10"/>
      <c r="UNN12" s="10"/>
      <c r="UNU12" s="10"/>
      <c r="UNV12" s="10"/>
      <c r="UOC12" s="10"/>
      <c r="UOD12" s="10"/>
      <c r="UOK12" s="10"/>
      <c r="UOL12" s="10"/>
      <c r="UOS12" s="10"/>
      <c r="UOT12" s="10"/>
      <c r="UPA12" s="10"/>
      <c r="UPB12" s="10"/>
      <c r="UPI12" s="10"/>
      <c r="UPJ12" s="10"/>
      <c r="UPQ12" s="10"/>
      <c r="UPR12" s="10"/>
      <c r="UPY12" s="10"/>
      <c r="UPZ12" s="10"/>
      <c r="UQG12" s="10"/>
      <c r="UQH12" s="10"/>
      <c r="UQO12" s="10"/>
      <c r="UQP12" s="10"/>
      <c r="UQW12" s="10"/>
      <c r="UQX12" s="10"/>
      <c r="URE12" s="10"/>
      <c r="URF12" s="10"/>
      <c r="URM12" s="10"/>
      <c r="URN12" s="10"/>
      <c r="URU12" s="10"/>
      <c r="URV12" s="10"/>
      <c r="USC12" s="10"/>
      <c r="USD12" s="10"/>
      <c r="USK12" s="10"/>
      <c r="USL12" s="10"/>
      <c r="USS12" s="10"/>
      <c r="UST12" s="10"/>
      <c r="UTA12" s="10"/>
      <c r="UTB12" s="10"/>
      <c r="UTI12" s="10"/>
      <c r="UTJ12" s="10"/>
      <c r="UTQ12" s="10"/>
      <c r="UTR12" s="10"/>
      <c r="UTY12" s="10"/>
      <c r="UTZ12" s="10"/>
      <c r="UUG12" s="10"/>
      <c r="UUH12" s="10"/>
      <c r="UUO12" s="10"/>
      <c r="UUP12" s="10"/>
      <c r="UUW12" s="10"/>
      <c r="UUX12" s="10"/>
      <c r="UVE12" s="10"/>
      <c r="UVF12" s="10"/>
      <c r="UVM12" s="10"/>
      <c r="UVN12" s="10"/>
      <c r="UVU12" s="10"/>
      <c r="UVV12" s="10"/>
      <c r="UWC12" s="10"/>
      <c r="UWD12" s="10"/>
      <c r="UWK12" s="10"/>
      <c r="UWL12" s="10"/>
      <c r="UWS12" s="10"/>
      <c r="UWT12" s="10"/>
      <c r="UXA12" s="10"/>
      <c r="UXB12" s="10"/>
      <c r="UXI12" s="10"/>
      <c r="UXJ12" s="10"/>
      <c r="UXQ12" s="10"/>
      <c r="UXR12" s="10"/>
      <c r="UXY12" s="10"/>
      <c r="UXZ12" s="10"/>
      <c r="UYG12" s="10"/>
      <c r="UYH12" s="10"/>
      <c r="UYO12" s="10"/>
      <c r="UYP12" s="10"/>
      <c r="UYW12" s="10"/>
      <c r="UYX12" s="10"/>
      <c r="UZE12" s="10"/>
      <c r="UZF12" s="10"/>
      <c r="UZM12" s="10"/>
      <c r="UZN12" s="10"/>
      <c r="UZU12" s="10"/>
      <c r="UZV12" s="10"/>
      <c r="VAC12" s="10"/>
      <c r="VAD12" s="10"/>
      <c r="VAK12" s="10"/>
      <c r="VAL12" s="10"/>
      <c r="VAS12" s="10"/>
      <c r="VAT12" s="10"/>
      <c r="VBA12" s="10"/>
      <c r="VBB12" s="10"/>
      <c r="VBI12" s="10"/>
      <c r="VBJ12" s="10"/>
      <c r="VBQ12" s="10"/>
      <c r="VBR12" s="10"/>
      <c r="VBY12" s="10"/>
      <c r="VBZ12" s="10"/>
      <c r="VCG12" s="10"/>
      <c r="VCH12" s="10"/>
      <c r="VCO12" s="10"/>
      <c r="VCP12" s="10"/>
      <c r="VCW12" s="10"/>
      <c r="VCX12" s="10"/>
      <c r="VDE12" s="10"/>
      <c r="VDF12" s="10"/>
      <c r="VDM12" s="10"/>
      <c r="VDN12" s="10"/>
      <c r="VDU12" s="10"/>
      <c r="VDV12" s="10"/>
      <c r="VEC12" s="10"/>
      <c r="VED12" s="10"/>
      <c r="VEK12" s="10"/>
      <c r="VEL12" s="10"/>
      <c r="VES12" s="10"/>
      <c r="VET12" s="10"/>
      <c r="VFA12" s="10"/>
      <c r="VFB12" s="10"/>
      <c r="VFI12" s="10"/>
      <c r="VFJ12" s="10"/>
      <c r="VFQ12" s="10"/>
      <c r="VFR12" s="10"/>
      <c r="VFY12" s="10"/>
      <c r="VFZ12" s="10"/>
      <c r="VGG12" s="10"/>
      <c r="VGH12" s="10"/>
      <c r="VGO12" s="10"/>
      <c r="VGP12" s="10"/>
      <c r="VGW12" s="10"/>
      <c r="VGX12" s="10"/>
      <c r="VHE12" s="10"/>
      <c r="VHF12" s="10"/>
      <c r="VHM12" s="10"/>
      <c r="VHN12" s="10"/>
      <c r="VHU12" s="10"/>
      <c r="VHV12" s="10"/>
      <c r="VIC12" s="10"/>
      <c r="VID12" s="10"/>
      <c r="VIK12" s="10"/>
      <c r="VIL12" s="10"/>
      <c r="VIS12" s="10"/>
      <c r="VIT12" s="10"/>
      <c r="VJA12" s="10"/>
      <c r="VJB12" s="10"/>
      <c r="VJI12" s="10"/>
      <c r="VJJ12" s="10"/>
      <c r="VJQ12" s="10"/>
      <c r="VJR12" s="10"/>
      <c r="VJY12" s="10"/>
      <c r="VJZ12" s="10"/>
      <c r="VKG12" s="10"/>
      <c r="VKH12" s="10"/>
      <c r="VKO12" s="10"/>
      <c r="VKP12" s="10"/>
      <c r="VKW12" s="10"/>
      <c r="VKX12" s="10"/>
      <c r="VLE12" s="10"/>
      <c r="VLF12" s="10"/>
      <c r="VLM12" s="10"/>
      <c r="VLN12" s="10"/>
      <c r="VLU12" s="10"/>
      <c r="VLV12" s="10"/>
      <c r="VMC12" s="10"/>
      <c r="VMD12" s="10"/>
      <c r="VMK12" s="10"/>
      <c r="VML12" s="10"/>
      <c r="VMS12" s="10"/>
      <c r="VMT12" s="10"/>
      <c r="VNA12" s="10"/>
      <c r="VNB12" s="10"/>
      <c r="VNI12" s="10"/>
      <c r="VNJ12" s="10"/>
      <c r="VNQ12" s="10"/>
      <c r="VNR12" s="10"/>
      <c r="VNY12" s="10"/>
      <c r="VNZ12" s="10"/>
      <c r="VOG12" s="10"/>
      <c r="VOH12" s="10"/>
      <c r="VOO12" s="10"/>
      <c r="VOP12" s="10"/>
      <c r="VOW12" s="10"/>
      <c r="VOX12" s="10"/>
      <c r="VPE12" s="10"/>
      <c r="VPF12" s="10"/>
      <c r="VPM12" s="10"/>
      <c r="VPN12" s="10"/>
      <c r="VPU12" s="10"/>
      <c r="VPV12" s="10"/>
      <c r="VQC12" s="10"/>
      <c r="VQD12" s="10"/>
      <c r="VQK12" s="10"/>
      <c r="VQL12" s="10"/>
      <c r="VQS12" s="10"/>
      <c r="VQT12" s="10"/>
      <c r="VRA12" s="10"/>
      <c r="VRB12" s="10"/>
      <c r="VRI12" s="10"/>
      <c r="VRJ12" s="10"/>
      <c r="VRQ12" s="10"/>
      <c r="VRR12" s="10"/>
      <c r="VRY12" s="10"/>
      <c r="VRZ12" s="10"/>
      <c r="VSG12" s="10"/>
      <c r="VSH12" s="10"/>
      <c r="VSO12" s="10"/>
      <c r="VSP12" s="10"/>
      <c r="VSW12" s="10"/>
      <c r="VSX12" s="10"/>
      <c r="VTE12" s="10"/>
      <c r="VTF12" s="10"/>
      <c r="VTM12" s="10"/>
      <c r="VTN12" s="10"/>
      <c r="VTU12" s="10"/>
      <c r="VTV12" s="10"/>
      <c r="VUC12" s="10"/>
      <c r="VUD12" s="10"/>
      <c r="VUK12" s="10"/>
      <c r="VUL12" s="10"/>
      <c r="VUS12" s="10"/>
      <c r="VUT12" s="10"/>
      <c r="VVA12" s="10"/>
      <c r="VVB12" s="10"/>
      <c r="VVI12" s="10"/>
      <c r="VVJ12" s="10"/>
      <c r="VVQ12" s="10"/>
      <c r="VVR12" s="10"/>
      <c r="VVY12" s="10"/>
      <c r="VVZ12" s="10"/>
      <c r="VWG12" s="10"/>
      <c r="VWH12" s="10"/>
      <c r="VWO12" s="10"/>
      <c r="VWP12" s="10"/>
      <c r="VWW12" s="10"/>
      <c r="VWX12" s="10"/>
      <c r="VXE12" s="10"/>
      <c r="VXF12" s="10"/>
      <c r="VXM12" s="10"/>
      <c r="VXN12" s="10"/>
      <c r="VXU12" s="10"/>
      <c r="VXV12" s="10"/>
      <c r="VYC12" s="10"/>
      <c r="VYD12" s="10"/>
      <c r="VYK12" s="10"/>
      <c r="VYL12" s="10"/>
      <c r="VYS12" s="10"/>
      <c r="VYT12" s="10"/>
      <c r="VZA12" s="10"/>
      <c r="VZB12" s="10"/>
      <c r="VZI12" s="10"/>
      <c r="VZJ12" s="10"/>
      <c r="VZQ12" s="10"/>
      <c r="VZR12" s="10"/>
      <c r="VZY12" s="10"/>
      <c r="VZZ12" s="10"/>
      <c r="WAG12" s="10"/>
      <c r="WAH12" s="10"/>
      <c r="WAO12" s="10"/>
      <c r="WAP12" s="10"/>
      <c r="WAW12" s="10"/>
      <c r="WAX12" s="10"/>
      <c r="WBE12" s="10"/>
      <c r="WBF12" s="10"/>
      <c r="WBM12" s="10"/>
      <c r="WBN12" s="10"/>
      <c r="WBU12" s="10"/>
      <c r="WBV12" s="10"/>
      <c r="WCC12" s="10"/>
      <c r="WCD12" s="10"/>
      <c r="WCK12" s="10"/>
      <c r="WCL12" s="10"/>
      <c r="WCS12" s="10"/>
      <c r="WCT12" s="10"/>
      <c r="WDA12" s="10"/>
      <c r="WDB12" s="10"/>
      <c r="WDI12" s="10"/>
      <c r="WDJ12" s="10"/>
      <c r="WDQ12" s="10"/>
      <c r="WDR12" s="10"/>
      <c r="WDY12" s="10"/>
      <c r="WDZ12" s="10"/>
      <c r="WEG12" s="10"/>
      <c r="WEH12" s="10"/>
      <c r="WEO12" s="10"/>
      <c r="WEP12" s="10"/>
      <c r="WEW12" s="10"/>
      <c r="WEX12" s="10"/>
      <c r="WFE12" s="10"/>
      <c r="WFF12" s="10"/>
      <c r="WFM12" s="10"/>
      <c r="WFN12" s="10"/>
      <c r="WFU12" s="10"/>
      <c r="WFV12" s="10"/>
      <c r="WGC12" s="10"/>
      <c r="WGD12" s="10"/>
      <c r="WGK12" s="10"/>
      <c r="WGL12" s="10"/>
      <c r="WGS12" s="10"/>
      <c r="WGT12" s="10"/>
      <c r="WHA12" s="10"/>
      <c r="WHB12" s="10"/>
      <c r="WHI12" s="10"/>
      <c r="WHJ12" s="10"/>
      <c r="WHQ12" s="10"/>
      <c r="WHR12" s="10"/>
      <c r="WHY12" s="10"/>
      <c r="WHZ12" s="10"/>
      <c r="WIG12" s="10"/>
      <c r="WIH12" s="10"/>
      <c r="WIO12" s="10"/>
      <c r="WIP12" s="10"/>
      <c r="WIW12" s="10"/>
      <c r="WIX12" s="10"/>
      <c r="WJE12" s="10"/>
      <c r="WJF12" s="10"/>
      <c r="WJM12" s="10"/>
      <c r="WJN12" s="10"/>
      <c r="WJU12" s="10"/>
      <c r="WJV12" s="10"/>
      <c r="WKC12" s="10"/>
      <c r="WKD12" s="10"/>
      <c r="WKK12" s="10"/>
      <c r="WKL12" s="10"/>
      <c r="WKS12" s="10"/>
      <c r="WKT12" s="10"/>
      <c r="WLA12" s="10"/>
      <c r="WLB12" s="10"/>
      <c r="WLI12" s="10"/>
      <c r="WLJ12" s="10"/>
      <c r="WLQ12" s="10"/>
      <c r="WLR12" s="10"/>
      <c r="WLY12" s="10"/>
      <c r="WLZ12" s="10"/>
      <c r="WMG12" s="10"/>
      <c r="WMH12" s="10"/>
      <c r="WMO12" s="10"/>
      <c r="WMP12" s="10"/>
      <c r="WMW12" s="10"/>
      <c r="WMX12" s="10"/>
      <c r="WNE12" s="10"/>
      <c r="WNF12" s="10"/>
      <c r="WNM12" s="10"/>
      <c r="WNN12" s="10"/>
      <c r="WNU12" s="10"/>
      <c r="WNV12" s="10"/>
      <c r="WOC12" s="10"/>
      <c r="WOD12" s="10"/>
      <c r="WOK12" s="10"/>
      <c r="WOL12" s="10"/>
      <c r="WOS12" s="10"/>
      <c r="WOT12" s="10"/>
      <c r="WPA12" s="10"/>
      <c r="WPB12" s="10"/>
      <c r="WPI12" s="10"/>
      <c r="WPJ12" s="10"/>
      <c r="WPQ12" s="10"/>
      <c r="WPR12" s="10"/>
      <c r="WPY12" s="10"/>
      <c r="WPZ12" s="10"/>
      <c r="WQG12" s="10"/>
      <c r="WQH12" s="10"/>
      <c r="WQO12" s="10"/>
      <c r="WQP12" s="10"/>
      <c r="WQW12" s="10"/>
      <c r="WQX12" s="10"/>
      <c r="WRE12" s="10"/>
      <c r="WRF12" s="10"/>
      <c r="WRM12" s="10"/>
      <c r="WRN12" s="10"/>
      <c r="WRU12" s="10"/>
      <c r="WRV12" s="10"/>
      <c r="WSC12" s="10"/>
      <c r="WSD12" s="10"/>
      <c r="WSK12" s="10"/>
      <c r="WSL12" s="10"/>
      <c r="WSS12" s="10"/>
      <c r="WST12" s="10"/>
      <c r="WTA12" s="10"/>
      <c r="WTB12" s="10"/>
      <c r="WTI12" s="10"/>
      <c r="WTJ12" s="10"/>
      <c r="WTQ12" s="10"/>
      <c r="WTR12" s="10"/>
      <c r="WTY12" s="10"/>
      <c r="WTZ12" s="10"/>
      <c r="WUG12" s="10"/>
      <c r="WUH12" s="10"/>
      <c r="WUO12" s="10"/>
      <c r="WUP12" s="10"/>
      <c r="WUW12" s="10"/>
      <c r="WUX12" s="10"/>
      <c r="WVE12" s="10"/>
      <c r="WVF12" s="10"/>
      <c r="WVM12" s="10"/>
      <c r="WVN12" s="10"/>
      <c r="WVU12" s="10"/>
      <c r="WVV12" s="10"/>
      <c r="WWC12" s="10"/>
      <c r="WWD12" s="10"/>
      <c r="WWK12" s="10"/>
      <c r="WWL12" s="10"/>
      <c r="WWS12" s="10"/>
      <c r="WWT12" s="10"/>
      <c r="WXA12" s="10"/>
      <c r="WXB12" s="10"/>
      <c r="WXI12" s="10"/>
      <c r="WXJ12" s="10"/>
      <c r="WXQ12" s="10"/>
      <c r="WXR12" s="10"/>
      <c r="WXY12" s="10"/>
      <c r="WXZ12" s="10"/>
      <c r="WYG12" s="10"/>
      <c r="WYH12" s="10"/>
      <c r="WYO12" s="10"/>
      <c r="WYP12" s="10"/>
      <c r="WYW12" s="10"/>
      <c r="WYX12" s="10"/>
      <c r="WZE12" s="10"/>
      <c r="WZF12" s="10"/>
      <c r="WZM12" s="10"/>
      <c r="WZN12" s="10"/>
      <c r="WZU12" s="10"/>
      <c r="WZV12" s="10"/>
      <c r="XAC12" s="10"/>
      <c r="XAD12" s="10"/>
      <c r="XAK12" s="10"/>
      <c r="XAL12" s="10"/>
      <c r="XAS12" s="10"/>
      <c r="XAT12" s="10"/>
      <c r="XBA12" s="10"/>
      <c r="XBB12" s="10"/>
      <c r="XBI12" s="10"/>
      <c r="XBJ12" s="10"/>
      <c r="XBQ12" s="10"/>
      <c r="XBR12" s="10"/>
      <c r="XBY12" s="10"/>
      <c r="XBZ12" s="10"/>
      <c r="XCG12" s="10"/>
      <c r="XCH12" s="10"/>
      <c r="XCO12" s="10"/>
      <c r="XCP12" s="10"/>
      <c r="XCW12" s="10"/>
      <c r="XCX12" s="10"/>
      <c r="XDE12" s="10"/>
      <c r="XDF12" s="10"/>
      <c r="XDM12" s="10"/>
      <c r="XDN12" s="10"/>
      <c r="XDU12" s="10"/>
      <c r="XDV12" s="10"/>
      <c r="XEC12" s="10"/>
      <c r="XED12" s="10"/>
      <c r="XEK12" s="10"/>
      <c r="XEL12" s="10"/>
      <c r="XES12" s="10"/>
      <c r="XET12" s="10"/>
      <c r="XFA12" s="10"/>
      <c r="XFB12" s="10"/>
    </row>
    <row r="13" spans="1:1022 1026:2046 2050:3070 3074:4094 4098:5118 5122:6142 6146:7166 7170:8190 8194:9214 9218:10238 10242:11262 11266:12286 12290:13310 13314:14334 14338:15358 15362:16382" x14ac:dyDescent="0.35">
      <c r="A13" s="4"/>
      <c r="B13" s="5"/>
      <c r="C13" s="6"/>
      <c r="D13" s="7"/>
      <c r="E13" s="4"/>
      <c r="F13" s="8"/>
      <c r="G13" s="8"/>
      <c r="H13" s="9"/>
      <c r="M13" s="10"/>
      <c r="N13" s="10"/>
      <c r="U13" s="10"/>
      <c r="V13" s="10"/>
      <c r="AC13" s="10"/>
      <c r="AD13" s="10"/>
      <c r="AK13" s="10"/>
      <c r="AL13" s="10"/>
      <c r="AS13" s="10"/>
      <c r="AT13" s="10"/>
      <c r="BA13" s="10"/>
      <c r="BB13" s="10"/>
      <c r="BI13" s="10"/>
      <c r="BJ13" s="10"/>
      <c r="BQ13" s="10"/>
      <c r="BR13" s="10"/>
      <c r="BY13" s="10"/>
      <c r="BZ13" s="10"/>
      <c r="CG13" s="10"/>
      <c r="CH13" s="10"/>
      <c r="CO13" s="10"/>
      <c r="CP13" s="10"/>
      <c r="CW13" s="10"/>
      <c r="CX13" s="10"/>
      <c r="DE13" s="10"/>
      <c r="DF13" s="10"/>
      <c r="DM13" s="10"/>
      <c r="DN13" s="10"/>
      <c r="DU13" s="10"/>
      <c r="DV13" s="10"/>
      <c r="EC13" s="10"/>
      <c r="ED13" s="10"/>
      <c r="EK13" s="10"/>
      <c r="EL13" s="10"/>
      <c r="ES13" s="10"/>
      <c r="ET13" s="10"/>
      <c r="FA13" s="10"/>
      <c r="FB13" s="10"/>
      <c r="FI13" s="10"/>
      <c r="FJ13" s="10"/>
      <c r="FQ13" s="10"/>
      <c r="FR13" s="10"/>
      <c r="FY13" s="10"/>
      <c r="FZ13" s="10"/>
      <c r="GG13" s="10"/>
      <c r="GH13" s="10"/>
      <c r="GO13" s="10"/>
      <c r="GP13" s="10"/>
      <c r="GW13" s="10"/>
      <c r="GX13" s="10"/>
      <c r="HE13" s="10"/>
      <c r="HF13" s="10"/>
      <c r="HM13" s="10"/>
      <c r="HN13" s="10"/>
      <c r="HU13" s="10"/>
      <c r="HV13" s="10"/>
      <c r="IC13" s="10"/>
      <c r="ID13" s="10"/>
      <c r="IK13" s="10"/>
      <c r="IL13" s="10"/>
      <c r="IS13" s="10"/>
      <c r="IT13" s="10"/>
      <c r="JA13" s="10"/>
      <c r="JB13" s="10"/>
      <c r="JI13" s="10"/>
      <c r="JJ13" s="10"/>
      <c r="JQ13" s="10"/>
      <c r="JR13" s="10"/>
      <c r="JY13" s="10"/>
      <c r="JZ13" s="10"/>
      <c r="KG13" s="10"/>
      <c r="KH13" s="10"/>
      <c r="KO13" s="10"/>
      <c r="KP13" s="10"/>
      <c r="KW13" s="10"/>
      <c r="KX13" s="10"/>
      <c r="LE13" s="10"/>
      <c r="LF13" s="10"/>
      <c r="LM13" s="10"/>
      <c r="LN13" s="10"/>
      <c r="LU13" s="10"/>
      <c r="LV13" s="10"/>
      <c r="MC13" s="10"/>
      <c r="MD13" s="10"/>
      <c r="MK13" s="10"/>
      <c r="ML13" s="10"/>
      <c r="MS13" s="10"/>
      <c r="MT13" s="10"/>
      <c r="NA13" s="10"/>
      <c r="NB13" s="10"/>
      <c r="NI13" s="10"/>
      <c r="NJ13" s="10"/>
      <c r="NQ13" s="10"/>
      <c r="NR13" s="10"/>
      <c r="NY13" s="10"/>
      <c r="NZ13" s="10"/>
      <c r="OG13" s="10"/>
      <c r="OH13" s="10"/>
      <c r="OO13" s="10"/>
      <c r="OP13" s="10"/>
      <c r="OW13" s="10"/>
      <c r="OX13" s="10"/>
      <c r="PE13" s="10"/>
      <c r="PF13" s="10"/>
      <c r="PM13" s="10"/>
      <c r="PN13" s="10"/>
      <c r="PU13" s="10"/>
      <c r="PV13" s="10"/>
      <c r="QC13" s="10"/>
      <c r="QD13" s="10"/>
      <c r="QK13" s="10"/>
      <c r="QL13" s="10"/>
      <c r="QS13" s="10"/>
      <c r="QT13" s="10"/>
      <c r="RA13" s="10"/>
      <c r="RB13" s="10"/>
      <c r="RI13" s="10"/>
      <c r="RJ13" s="10"/>
      <c r="RQ13" s="10"/>
      <c r="RR13" s="10"/>
      <c r="RY13" s="10"/>
      <c r="RZ13" s="10"/>
      <c r="SG13" s="10"/>
      <c r="SH13" s="10"/>
      <c r="SO13" s="10"/>
      <c r="SP13" s="10"/>
      <c r="SW13" s="10"/>
      <c r="SX13" s="10"/>
      <c r="TE13" s="10"/>
      <c r="TF13" s="10"/>
      <c r="TM13" s="10"/>
      <c r="TN13" s="10"/>
      <c r="TU13" s="10"/>
      <c r="TV13" s="10"/>
      <c r="UC13" s="10"/>
      <c r="UD13" s="10"/>
      <c r="UK13" s="10"/>
      <c r="UL13" s="10"/>
      <c r="US13" s="10"/>
      <c r="UT13" s="10"/>
      <c r="VA13" s="10"/>
      <c r="VB13" s="10"/>
      <c r="VI13" s="10"/>
      <c r="VJ13" s="10"/>
      <c r="VQ13" s="10"/>
      <c r="VR13" s="10"/>
      <c r="VY13" s="10"/>
      <c r="VZ13" s="10"/>
      <c r="WG13" s="10"/>
      <c r="WH13" s="10"/>
      <c r="WO13" s="10"/>
      <c r="WP13" s="10"/>
      <c r="WW13" s="10"/>
      <c r="WX13" s="10"/>
      <c r="XE13" s="10"/>
      <c r="XF13" s="10"/>
      <c r="XM13" s="10"/>
      <c r="XN13" s="10"/>
      <c r="XU13" s="10"/>
      <c r="XV13" s="10"/>
      <c r="YC13" s="10"/>
      <c r="YD13" s="10"/>
      <c r="YK13" s="10"/>
      <c r="YL13" s="10"/>
      <c r="YS13" s="10"/>
      <c r="YT13" s="10"/>
      <c r="ZA13" s="10"/>
      <c r="ZB13" s="10"/>
      <c r="ZI13" s="10"/>
      <c r="ZJ13" s="10"/>
      <c r="ZQ13" s="10"/>
      <c r="ZR13" s="10"/>
      <c r="ZY13" s="10"/>
      <c r="ZZ13" s="10"/>
      <c r="AAG13" s="10"/>
      <c r="AAH13" s="10"/>
      <c r="AAO13" s="10"/>
      <c r="AAP13" s="10"/>
      <c r="AAW13" s="10"/>
      <c r="AAX13" s="10"/>
      <c r="ABE13" s="10"/>
      <c r="ABF13" s="10"/>
      <c r="ABM13" s="10"/>
      <c r="ABN13" s="10"/>
      <c r="ABU13" s="10"/>
      <c r="ABV13" s="10"/>
      <c r="ACC13" s="10"/>
      <c r="ACD13" s="10"/>
      <c r="ACK13" s="10"/>
      <c r="ACL13" s="10"/>
      <c r="ACS13" s="10"/>
      <c r="ACT13" s="10"/>
      <c r="ADA13" s="10"/>
      <c r="ADB13" s="10"/>
      <c r="ADI13" s="10"/>
      <c r="ADJ13" s="10"/>
      <c r="ADQ13" s="10"/>
      <c r="ADR13" s="10"/>
      <c r="ADY13" s="10"/>
      <c r="ADZ13" s="10"/>
      <c r="AEG13" s="10"/>
      <c r="AEH13" s="10"/>
      <c r="AEO13" s="10"/>
      <c r="AEP13" s="10"/>
      <c r="AEW13" s="10"/>
      <c r="AEX13" s="10"/>
      <c r="AFE13" s="10"/>
      <c r="AFF13" s="10"/>
      <c r="AFM13" s="10"/>
      <c r="AFN13" s="10"/>
      <c r="AFU13" s="10"/>
      <c r="AFV13" s="10"/>
      <c r="AGC13" s="10"/>
      <c r="AGD13" s="10"/>
      <c r="AGK13" s="10"/>
      <c r="AGL13" s="10"/>
      <c r="AGS13" s="10"/>
      <c r="AGT13" s="10"/>
      <c r="AHA13" s="10"/>
      <c r="AHB13" s="10"/>
      <c r="AHI13" s="10"/>
      <c r="AHJ13" s="10"/>
      <c r="AHQ13" s="10"/>
      <c r="AHR13" s="10"/>
      <c r="AHY13" s="10"/>
      <c r="AHZ13" s="10"/>
      <c r="AIG13" s="10"/>
      <c r="AIH13" s="10"/>
      <c r="AIO13" s="10"/>
      <c r="AIP13" s="10"/>
      <c r="AIW13" s="10"/>
      <c r="AIX13" s="10"/>
      <c r="AJE13" s="10"/>
      <c r="AJF13" s="10"/>
      <c r="AJM13" s="10"/>
      <c r="AJN13" s="10"/>
      <c r="AJU13" s="10"/>
      <c r="AJV13" s="10"/>
      <c r="AKC13" s="10"/>
      <c r="AKD13" s="10"/>
      <c r="AKK13" s="10"/>
      <c r="AKL13" s="10"/>
      <c r="AKS13" s="10"/>
      <c r="AKT13" s="10"/>
      <c r="ALA13" s="10"/>
      <c r="ALB13" s="10"/>
      <c r="ALI13" s="10"/>
      <c r="ALJ13" s="10"/>
      <c r="ALQ13" s="10"/>
      <c r="ALR13" s="10"/>
      <c r="ALY13" s="10"/>
      <c r="ALZ13" s="10"/>
      <c r="AMG13" s="10"/>
      <c r="AMH13" s="10"/>
      <c r="AMO13" s="10"/>
      <c r="AMP13" s="10"/>
      <c r="AMW13" s="10"/>
      <c r="AMX13" s="10"/>
      <c r="ANE13" s="10"/>
      <c r="ANF13" s="10"/>
      <c r="ANM13" s="10"/>
      <c r="ANN13" s="10"/>
      <c r="ANU13" s="10"/>
      <c r="ANV13" s="10"/>
      <c r="AOC13" s="10"/>
      <c r="AOD13" s="10"/>
      <c r="AOK13" s="10"/>
      <c r="AOL13" s="10"/>
      <c r="AOS13" s="10"/>
      <c r="AOT13" s="10"/>
      <c r="APA13" s="10"/>
      <c r="APB13" s="10"/>
      <c r="API13" s="10"/>
      <c r="APJ13" s="10"/>
      <c r="APQ13" s="10"/>
      <c r="APR13" s="10"/>
      <c r="APY13" s="10"/>
      <c r="APZ13" s="10"/>
      <c r="AQG13" s="10"/>
      <c r="AQH13" s="10"/>
      <c r="AQO13" s="10"/>
      <c r="AQP13" s="10"/>
      <c r="AQW13" s="10"/>
      <c r="AQX13" s="10"/>
      <c r="ARE13" s="10"/>
      <c r="ARF13" s="10"/>
      <c r="ARM13" s="10"/>
      <c r="ARN13" s="10"/>
      <c r="ARU13" s="10"/>
      <c r="ARV13" s="10"/>
      <c r="ASC13" s="10"/>
      <c r="ASD13" s="10"/>
      <c r="ASK13" s="10"/>
      <c r="ASL13" s="10"/>
      <c r="ASS13" s="10"/>
      <c r="AST13" s="10"/>
      <c r="ATA13" s="10"/>
      <c r="ATB13" s="10"/>
      <c r="ATI13" s="10"/>
      <c r="ATJ13" s="10"/>
      <c r="ATQ13" s="10"/>
      <c r="ATR13" s="10"/>
      <c r="ATY13" s="10"/>
      <c r="ATZ13" s="10"/>
      <c r="AUG13" s="10"/>
      <c r="AUH13" s="10"/>
      <c r="AUO13" s="10"/>
      <c r="AUP13" s="10"/>
      <c r="AUW13" s="10"/>
      <c r="AUX13" s="10"/>
      <c r="AVE13" s="10"/>
      <c r="AVF13" s="10"/>
      <c r="AVM13" s="10"/>
      <c r="AVN13" s="10"/>
      <c r="AVU13" s="10"/>
      <c r="AVV13" s="10"/>
      <c r="AWC13" s="10"/>
      <c r="AWD13" s="10"/>
      <c r="AWK13" s="10"/>
      <c r="AWL13" s="10"/>
      <c r="AWS13" s="10"/>
      <c r="AWT13" s="10"/>
      <c r="AXA13" s="10"/>
      <c r="AXB13" s="10"/>
      <c r="AXI13" s="10"/>
      <c r="AXJ13" s="10"/>
      <c r="AXQ13" s="10"/>
      <c r="AXR13" s="10"/>
      <c r="AXY13" s="10"/>
      <c r="AXZ13" s="10"/>
      <c r="AYG13" s="10"/>
      <c r="AYH13" s="10"/>
      <c r="AYO13" s="10"/>
      <c r="AYP13" s="10"/>
      <c r="AYW13" s="10"/>
      <c r="AYX13" s="10"/>
      <c r="AZE13" s="10"/>
      <c r="AZF13" s="10"/>
      <c r="AZM13" s="10"/>
      <c r="AZN13" s="10"/>
      <c r="AZU13" s="10"/>
      <c r="AZV13" s="10"/>
      <c r="BAC13" s="10"/>
      <c r="BAD13" s="10"/>
      <c r="BAK13" s="10"/>
      <c r="BAL13" s="10"/>
      <c r="BAS13" s="10"/>
      <c r="BAT13" s="10"/>
      <c r="BBA13" s="10"/>
      <c r="BBB13" s="10"/>
      <c r="BBI13" s="10"/>
      <c r="BBJ13" s="10"/>
      <c r="BBQ13" s="10"/>
      <c r="BBR13" s="10"/>
      <c r="BBY13" s="10"/>
      <c r="BBZ13" s="10"/>
      <c r="BCG13" s="10"/>
      <c r="BCH13" s="10"/>
      <c r="BCO13" s="10"/>
      <c r="BCP13" s="10"/>
      <c r="BCW13" s="10"/>
      <c r="BCX13" s="10"/>
      <c r="BDE13" s="10"/>
      <c r="BDF13" s="10"/>
      <c r="BDM13" s="10"/>
      <c r="BDN13" s="10"/>
      <c r="BDU13" s="10"/>
      <c r="BDV13" s="10"/>
      <c r="BEC13" s="10"/>
      <c r="BED13" s="10"/>
      <c r="BEK13" s="10"/>
      <c r="BEL13" s="10"/>
      <c r="BES13" s="10"/>
      <c r="BET13" s="10"/>
      <c r="BFA13" s="10"/>
      <c r="BFB13" s="10"/>
      <c r="BFI13" s="10"/>
      <c r="BFJ13" s="10"/>
      <c r="BFQ13" s="10"/>
      <c r="BFR13" s="10"/>
      <c r="BFY13" s="10"/>
      <c r="BFZ13" s="10"/>
      <c r="BGG13" s="10"/>
      <c r="BGH13" s="10"/>
      <c r="BGO13" s="10"/>
      <c r="BGP13" s="10"/>
      <c r="BGW13" s="10"/>
      <c r="BGX13" s="10"/>
      <c r="BHE13" s="10"/>
      <c r="BHF13" s="10"/>
      <c r="BHM13" s="10"/>
      <c r="BHN13" s="10"/>
      <c r="BHU13" s="10"/>
      <c r="BHV13" s="10"/>
      <c r="BIC13" s="10"/>
      <c r="BID13" s="10"/>
      <c r="BIK13" s="10"/>
      <c r="BIL13" s="10"/>
      <c r="BIS13" s="10"/>
      <c r="BIT13" s="10"/>
      <c r="BJA13" s="10"/>
      <c r="BJB13" s="10"/>
      <c r="BJI13" s="10"/>
      <c r="BJJ13" s="10"/>
      <c r="BJQ13" s="10"/>
      <c r="BJR13" s="10"/>
      <c r="BJY13" s="10"/>
      <c r="BJZ13" s="10"/>
      <c r="BKG13" s="10"/>
      <c r="BKH13" s="10"/>
      <c r="BKO13" s="10"/>
      <c r="BKP13" s="10"/>
      <c r="BKW13" s="10"/>
      <c r="BKX13" s="10"/>
      <c r="BLE13" s="10"/>
      <c r="BLF13" s="10"/>
      <c r="BLM13" s="10"/>
      <c r="BLN13" s="10"/>
      <c r="BLU13" s="10"/>
      <c r="BLV13" s="10"/>
      <c r="BMC13" s="10"/>
      <c r="BMD13" s="10"/>
      <c r="BMK13" s="10"/>
      <c r="BML13" s="10"/>
      <c r="BMS13" s="10"/>
      <c r="BMT13" s="10"/>
      <c r="BNA13" s="10"/>
      <c r="BNB13" s="10"/>
      <c r="BNI13" s="10"/>
      <c r="BNJ13" s="10"/>
      <c r="BNQ13" s="10"/>
      <c r="BNR13" s="10"/>
      <c r="BNY13" s="10"/>
      <c r="BNZ13" s="10"/>
      <c r="BOG13" s="10"/>
      <c r="BOH13" s="10"/>
      <c r="BOO13" s="10"/>
      <c r="BOP13" s="10"/>
      <c r="BOW13" s="10"/>
      <c r="BOX13" s="10"/>
      <c r="BPE13" s="10"/>
      <c r="BPF13" s="10"/>
      <c r="BPM13" s="10"/>
      <c r="BPN13" s="10"/>
      <c r="BPU13" s="10"/>
      <c r="BPV13" s="10"/>
      <c r="BQC13" s="10"/>
      <c r="BQD13" s="10"/>
      <c r="BQK13" s="10"/>
      <c r="BQL13" s="10"/>
      <c r="BQS13" s="10"/>
      <c r="BQT13" s="10"/>
      <c r="BRA13" s="10"/>
      <c r="BRB13" s="10"/>
      <c r="BRI13" s="10"/>
      <c r="BRJ13" s="10"/>
      <c r="BRQ13" s="10"/>
      <c r="BRR13" s="10"/>
      <c r="BRY13" s="10"/>
      <c r="BRZ13" s="10"/>
      <c r="BSG13" s="10"/>
      <c r="BSH13" s="10"/>
      <c r="BSO13" s="10"/>
      <c r="BSP13" s="10"/>
      <c r="BSW13" s="10"/>
      <c r="BSX13" s="10"/>
      <c r="BTE13" s="10"/>
      <c r="BTF13" s="10"/>
      <c r="BTM13" s="10"/>
      <c r="BTN13" s="10"/>
      <c r="BTU13" s="10"/>
      <c r="BTV13" s="10"/>
      <c r="BUC13" s="10"/>
      <c r="BUD13" s="10"/>
      <c r="BUK13" s="10"/>
      <c r="BUL13" s="10"/>
      <c r="BUS13" s="10"/>
      <c r="BUT13" s="10"/>
      <c r="BVA13" s="10"/>
      <c r="BVB13" s="10"/>
      <c r="BVI13" s="10"/>
      <c r="BVJ13" s="10"/>
      <c r="BVQ13" s="10"/>
      <c r="BVR13" s="10"/>
      <c r="BVY13" s="10"/>
      <c r="BVZ13" s="10"/>
      <c r="BWG13" s="10"/>
      <c r="BWH13" s="10"/>
      <c r="BWO13" s="10"/>
      <c r="BWP13" s="10"/>
      <c r="BWW13" s="10"/>
      <c r="BWX13" s="10"/>
      <c r="BXE13" s="10"/>
      <c r="BXF13" s="10"/>
      <c r="BXM13" s="10"/>
      <c r="BXN13" s="10"/>
      <c r="BXU13" s="10"/>
      <c r="BXV13" s="10"/>
      <c r="BYC13" s="10"/>
      <c r="BYD13" s="10"/>
      <c r="BYK13" s="10"/>
      <c r="BYL13" s="10"/>
      <c r="BYS13" s="10"/>
      <c r="BYT13" s="10"/>
      <c r="BZA13" s="10"/>
      <c r="BZB13" s="10"/>
      <c r="BZI13" s="10"/>
      <c r="BZJ13" s="10"/>
      <c r="BZQ13" s="10"/>
      <c r="BZR13" s="10"/>
      <c r="BZY13" s="10"/>
      <c r="BZZ13" s="10"/>
      <c r="CAG13" s="10"/>
      <c r="CAH13" s="10"/>
      <c r="CAO13" s="10"/>
      <c r="CAP13" s="10"/>
      <c r="CAW13" s="10"/>
      <c r="CAX13" s="10"/>
      <c r="CBE13" s="10"/>
      <c r="CBF13" s="10"/>
      <c r="CBM13" s="10"/>
      <c r="CBN13" s="10"/>
      <c r="CBU13" s="10"/>
      <c r="CBV13" s="10"/>
      <c r="CCC13" s="10"/>
      <c r="CCD13" s="10"/>
      <c r="CCK13" s="10"/>
      <c r="CCL13" s="10"/>
      <c r="CCS13" s="10"/>
      <c r="CCT13" s="10"/>
      <c r="CDA13" s="10"/>
      <c r="CDB13" s="10"/>
      <c r="CDI13" s="10"/>
      <c r="CDJ13" s="10"/>
      <c r="CDQ13" s="10"/>
      <c r="CDR13" s="10"/>
      <c r="CDY13" s="10"/>
      <c r="CDZ13" s="10"/>
      <c r="CEG13" s="10"/>
      <c r="CEH13" s="10"/>
      <c r="CEO13" s="10"/>
      <c r="CEP13" s="10"/>
      <c r="CEW13" s="10"/>
      <c r="CEX13" s="10"/>
      <c r="CFE13" s="10"/>
      <c r="CFF13" s="10"/>
      <c r="CFM13" s="10"/>
      <c r="CFN13" s="10"/>
      <c r="CFU13" s="10"/>
      <c r="CFV13" s="10"/>
      <c r="CGC13" s="10"/>
      <c r="CGD13" s="10"/>
      <c r="CGK13" s="10"/>
      <c r="CGL13" s="10"/>
      <c r="CGS13" s="10"/>
      <c r="CGT13" s="10"/>
      <c r="CHA13" s="10"/>
      <c r="CHB13" s="10"/>
      <c r="CHI13" s="10"/>
      <c r="CHJ13" s="10"/>
      <c r="CHQ13" s="10"/>
      <c r="CHR13" s="10"/>
      <c r="CHY13" s="10"/>
      <c r="CHZ13" s="10"/>
      <c r="CIG13" s="10"/>
      <c r="CIH13" s="10"/>
      <c r="CIO13" s="10"/>
      <c r="CIP13" s="10"/>
      <c r="CIW13" s="10"/>
      <c r="CIX13" s="10"/>
      <c r="CJE13" s="10"/>
      <c r="CJF13" s="10"/>
      <c r="CJM13" s="10"/>
      <c r="CJN13" s="10"/>
      <c r="CJU13" s="10"/>
      <c r="CJV13" s="10"/>
      <c r="CKC13" s="10"/>
      <c r="CKD13" s="10"/>
      <c r="CKK13" s="10"/>
      <c r="CKL13" s="10"/>
      <c r="CKS13" s="10"/>
      <c r="CKT13" s="10"/>
      <c r="CLA13" s="10"/>
      <c r="CLB13" s="10"/>
      <c r="CLI13" s="10"/>
      <c r="CLJ13" s="10"/>
      <c r="CLQ13" s="10"/>
      <c r="CLR13" s="10"/>
      <c r="CLY13" s="10"/>
      <c r="CLZ13" s="10"/>
      <c r="CMG13" s="10"/>
      <c r="CMH13" s="10"/>
      <c r="CMO13" s="10"/>
      <c r="CMP13" s="10"/>
      <c r="CMW13" s="10"/>
      <c r="CMX13" s="10"/>
      <c r="CNE13" s="10"/>
      <c r="CNF13" s="10"/>
      <c r="CNM13" s="10"/>
      <c r="CNN13" s="10"/>
      <c r="CNU13" s="10"/>
      <c r="CNV13" s="10"/>
      <c r="COC13" s="10"/>
      <c r="COD13" s="10"/>
      <c r="COK13" s="10"/>
      <c r="COL13" s="10"/>
      <c r="COS13" s="10"/>
      <c r="COT13" s="10"/>
      <c r="CPA13" s="10"/>
      <c r="CPB13" s="10"/>
      <c r="CPI13" s="10"/>
      <c r="CPJ13" s="10"/>
      <c r="CPQ13" s="10"/>
      <c r="CPR13" s="10"/>
      <c r="CPY13" s="10"/>
      <c r="CPZ13" s="10"/>
      <c r="CQG13" s="10"/>
      <c r="CQH13" s="10"/>
      <c r="CQO13" s="10"/>
      <c r="CQP13" s="10"/>
      <c r="CQW13" s="10"/>
      <c r="CQX13" s="10"/>
      <c r="CRE13" s="10"/>
      <c r="CRF13" s="10"/>
      <c r="CRM13" s="10"/>
      <c r="CRN13" s="10"/>
      <c r="CRU13" s="10"/>
      <c r="CRV13" s="10"/>
      <c r="CSC13" s="10"/>
      <c r="CSD13" s="10"/>
      <c r="CSK13" s="10"/>
      <c r="CSL13" s="10"/>
      <c r="CSS13" s="10"/>
      <c r="CST13" s="10"/>
      <c r="CTA13" s="10"/>
      <c r="CTB13" s="10"/>
      <c r="CTI13" s="10"/>
      <c r="CTJ13" s="10"/>
      <c r="CTQ13" s="10"/>
      <c r="CTR13" s="10"/>
      <c r="CTY13" s="10"/>
      <c r="CTZ13" s="10"/>
      <c r="CUG13" s="10"/>
      <c r="CUH13" s="10"/>
      <c r="CUO13" s="10"/>
      <c r="CUP13" s="10"/>
      <c r="CUW13" s="10"/>
      <c r="CUX13" s="10"/>
      <c r="CVE13" s="10"/>
      <c r="CVF13" s="10"/>
      <c r="CVM13" s="10"/>
      <c r="CVN13" s="10"/>
      <c r="CVU13" s="10"/>
      <c r="CVV13" s="10"/>
      <c r="CWC13" s="10"/>
      <c r="CWD13" s="10"/>
      <c r="CWK13" s="10"/>
      <c r="CWL13" s="10"/>
      <c r="CWS13" s="10"/>
      <c r="CWT13" s="10"/>
      <c r="CXA13" s="10"/>
      <c r="CXB13" s="10"/>
      <c r="CXI13" s="10"/>
      <c r="CXJ13" s="10"/>
      <c r="CXQ13" s="10"/>
      <c r="CXR13" s="10"/>
      <c r="CXY13" s="10"/>
      <c r="CXZ13" s="10"/>
      <c r="CYG13" s="10"/>
      <c r="CYH13" s="10"/>
      <c r="CYO13" s="10"/>
      <c r="CYP13" s="10"/>
      <c r="CYW13" s="10"/>
      <c r="CYX13" s="10"/>
      <c r="CZE13" s="10"/>
      <c r="CZF13" s="10"/>
      <c r="CZM13" s="10"/>
      <c r="CZN13" s="10"/>
      <c r="CZU13" s="10"/>
      <c r="CZV13" s="10"/>
      <c r="DAC13" s="10"/>
      <c r="DAD13" s="10"/>
      <c r="DAK13" s="10"/>
      <c r="DAL13" s="10"/>
      <c r="DAS13" s="10"/>
      <c r="DAT13" s="10"/>
      <c r="DBA13" s="10"/>
      <c r="DBB13" s="10"/>
      <c r="DBI13" s="10"/>
      <c r="DBJ13" s="10"/>
      <c r="DBQ13" s="10"/>
      <c r="DBR13" s="10"/>
      <c r="DBY13" s="10"/>
      <c r="DBZ13" s="10"/>
      <c r="DCG13" s="10"/>
      <c r="DCH13" s="10"/>
      <c r="DCO13" s="10"/>
      <c r="DCP13" s="10"/>
      <c r="DCW13" s="10"/>
      <c r="DCX13" s="10"/>
      <c r="DDE13" s="10"/>
      <c r="DDF13" s="10"/>
      <c r="DDM13" s="10"/>
      <c r="DDN13" s="10"/>
      <c r="DDU13" s="10"/>
      <c r="DDV13" s="10"/>
      <c r="DEC13" s="10"/>
      <c r="DED13" s="10"/>
      <c r="DEK13" s="10"/>
      <c r="DEL13" s="10"/>
      <c r="DES13" s="10"/>
      <c r="DET13" s="10"/>
      <c r="DFA13" s="10"/>
      <c r="DFB13" s="10"/>
      <c r="DFI13" s="10"/>
      <c r="DFJ13" s="10"/>
      <c r="DFQ13" s="10"/>
      <c r="DFR13" s="10"/>
      <c r="DFY13" s="10"/>
      <c r="DFZ13" s="10"/>
      <c r="DGG13" s="10"/>
      <c r="DGH13" s="10"/>
      <c r="DGO13" s="10"/>
      <c r="DGP13" s="10"/>
      <c r="DGW13" s="10"/>
      <c r="DGX13" s="10"/>
      <c r="DHE13" s="10"/>
      <c r="DHF13" s="10"/>
      <c r="DHM13" s="10"/>
      <c r="DHN13" s="10"/>
      <c r="DHU13" s="10"/>
      <c r="DHV13" s="10"/>
      <c r="DIC13" s="10"/>
      <c r="DID13" s="10"/>
      <c r="DIK13" s="10"/>
      <c r="DIL13" s="10"/>
      <c r="DIS13" s="10"/>
      <c r="DIT13" s="10"/>
      <c r="DJA13" s="10"/>
      <c r="DJB13" s="10"/>
      <c r="DJI13" s="10"/>
      <c r="DJJ13" s="10"/>
      <c r="DJQ13" s="10"/>
      <c r="DJR13" s="10"/>
      <c r="DJY13" s="10"/>
      <c r="DJZ13" s="10"/>
      <c r="DKG13" s="10"/>
      <c r="DKH13" s="10"/>
      <c r="DKO13" s="10"/>
      <c r="DKP13" s="10"/>
      <c r="DKW13" s="10"/>
      <c r="DKX13" s="10"/>
      <c r="DLE13" s="10"/>
      <c r="DLF13" s="10"/>
      <c r="DLM13" s="10"/>
      <c r="DLN13" s="10"/>
      <c r="DLU13" s="10"/>
      <c r="DLV13" s="10"/>
      <c r="DMC13" s="10"/>
      <c r="DMD13" s="10"/>
      <c r="DMK13" s="10"/>
      <c r="DML13" s="10"/>
      <c r="DMS13" s="10"/>
      <c r="DMT13" s="10"/>
      <c r="DNA13" s="10"/>
      <c r="DNB13" s="10"/>
      <c r="DNI13" s="10"/>
      <c r="DNJ13" s="10"/>
      <c r="DNQ13" s="10"/>
      <c r="DNR13" s="10"/>
      <c r="DNY13" s="10"/>
      <c r="DNZ13" s="10"/>
      <c r="DOG13" s="10"/>
      <c r="DOH13" s="10"/>
      <c r="DOO13" s="10"/>
      <c r="DOP13" s="10"/>
      <c r="DOW13" s="10"/>
      <c r="DOX13" s="10"/>
      <c r="DPE13" s="10"/>
      <c r="DPF13" s="10"/>
      <c r="DPM13" s="10"/>
      <c r="DPN13" s="10"/>
      <c r="DPU13" s="10"/>
      <c r="DPV13" s="10"/>
      <c r="DQC13" s="10"/>
      <c r="DQD13" s="10"/>
      <c r="DQK13" s="10"/>
      <c r="DQL13" s="10"/>
      <c r="DQS13" s="10"/>
      <c r="DQT13" s="10"/>
      <c r="DRA13" s="10"/>
      <c r="DRB13" s="10"/>
      <c r="DRI13" s="10"/>
      <c r="DRJ13" s="10"/>
      <c r="DRQ13" s="10"/>
      <c r="DRR13" s="10"/>
      <c r="DRY13" s="10"/>
      <c r="DRZ13" s="10"/>
      <c r="DSG13" s="10"/>
      <c r="DSH13" s="10"/>
      <c r="DSO13" s="10"/>
      <c r="DSP13" s="10"/>
      <c r="DSW13" s="10"/>
      <c r="DSX13" s="10"/>
      <c r="DTE13" s="10"/>
      <c r="DTF13" s="10"/>
      <c r="DTM13" s="10"/>
      <c r="DTN13" s="10"/>
      <c r="DTU13" s="10"/>
      <c r="DTV13" s="10"/>
      <c r="DUC13" s="10"/>
      <c r="DUD13" s="10"/>
      <c r="DUK13" s="10"/>
      <c r="DUL13" s="10"/>
      <c r="DUS13" s="10"/>
      <c r="DUT13" s="10"/>
      <c r="DVA13" s="10"/>
      <c r="DVB13" s="10"/>
      <c r="DVI13" s="10"/>
      <c r="DVJ13" s="10"/>
      <c r="DVQ13" s="10"/>
      <c r="DVR13" s="10"/>
      <c r="DVY13" s="10"/>
      <c r="DVZ13" s="10"/>
      <c r="DWG13" s="10"/>
      <c r="DWH13" s="10"/>
      <c r="DWO13" s="10"/>
      <c r="DWP13" s="10"/>
      <c r="DWW13" s="10"/>
      <c r="DWX13" s="10"/>
      <c r="DXE13" s="10"/>
      <c r="DXF13" s="10"/>
      <c r="DXM13" s="10"/>
      <c r="DXN13" s="10"/>
      <c r="DXU13" s="10"/>
      <c r="DXV13" s="10"/>
      <c r="DYC13" s="10"/>
      <c r="DYD13" s="10"/>
      <c r="DYK13" s="10"/>
      <c r="DYL13" s="10"/>
      <c r="DYS13" s="10"/>
      <c r="DYT13" s="10"/>
      <c r="DZA13" s="10"/>
      <c r="DZB13" s="10"/>
      <c r="DZI13" s="10"/>
      <c r="DZJ13" s="10"/>
      <c r="DZQ13" s="10"/>
      <c r="DZR13" s="10"/>
      <c r="DZY13" s="10"/>
      <c r="DZZ13" s="10"/>
      <c r="EAG13" s="10"/>
      <c r="EAH13" s="10"/>
      <c r="EAO13" s="10"/>
      <c r="EAP13" s="10"/>
      <c r="EAW13" s="10"/>
      <c r="EAX13" s="10"/>
      <c r="EBE13" s="10"/>
      <c r="EBF13" s="10"/>
      <c r="EBM13" s="10"/>
      <c r="EBN13" s="10"/>
      <c r="EBU13" s="10"/>
      <c r="EBV13" s="10"/>
      <c r="ECC13" s="10"/>
      <c r="ECD13" s="10"/>
      <c r="ECK13" s="10"/>
      <c r="ECL13" s="10"/>
      <c r="ECS13" s="10"/>
      <c r="ECT13" s="10"/>
      <c r="EDA13" s="10"/>
      <c r="EDB13" s="10"/>
      <c r="EDI13" s="10"/>
      <c r="EDJ13" s="10"/>
      <c r="EDQ13" s="10"/>
      <c r="EDR13" s="10"/>
      <c r="EDY13" s="10"/>
      <c r="EDZ13" s="10"/>
      <c r="EEG13" s="10"/>
      <c r="EEH13" s="10"/>
      <c r="EEO13" s="10"/>
      <c r="EEP13" s="10"/>
      <c r="EEW13" s="10"/>
      <c r="EEX13" s="10"/>
      <c r="EFE13" s="10"/>
      <c r="EFF13" s="10"/>
      <c r="EFM13" s="10"/>
      <c r="EFN13" s="10"/>
      <c r="EFU13" s="10"/>
      <c r="EFV13" s="10"/>
      <c r="EGC13" s="10"/>
      <c r="EGD13" s="10"/>
      <c r="EGK13" s="10"/>
      <c r="EGL13" s="10"/>
      <c r="EGS13" s="10"/>
      <c r="EGT13" s="10"/>
      <c r="EHA13" s="10"/>
      <c r="EHB13" s="10"/>
      <c r="EHI13" s="10"/>
      <c r="EHJ13" s="10"/>
      <c r="EHQ13" s="10"/>
      <c r="EHR13" s="10"/>
      <c r="EHY13" s="10"/>
      <c r="EHZ13" s="10"/>
      <c r="EIG13" s="10"/>
      <c r="EIH13" s="10"/>
      <c r="EIO13" s="10"/>
      <c r="EIP13" s="10"/>
      <c r="EIW13" s="10"/>
      <c r="EIX13" s="10"/>
      <c r="EJE13" s="10"/>
      <c r="EJF13" s="10"/>
      <c r="EJM13" s="10"/>
      <c r="EJN13" s="10"/>
      <c r="EJU13" s="10"/>
      <c r="EJV13" s="10"/>
      <c r="EKC13" s="10"/>
      <c r="EKD13" s="10"/>
      <c r="EKK13" s="10"/>
      <c r="EKL13" s="10"/>
      <c r="EKS13" s="10"/>
      <c r="EKT13" s="10"/>
      <c r="ELA13" s="10"/>
      <c r="ELB13" s="10"/>
      <c r="ELI13" s="10"/>
      <c r="ELJ13" s="10"/>
      <c r="ELQ13" s="10"/>
      <c r="ELR13" s="10"/>
      <c r="ELY13" s="10"/>
      <c r="ELZ13" s="10"/>
      <c r="EMG13" s="10"/>
      <c r="EMH13" s="10"/>
      <c r="EMO13" s="10"/>
      <c r="EMP13" s="10"/>
      <c r="EMW13" s="10"/>
      <c r="EMX13" s="10"/>
      <c r="ENE13" s="10"/>
      <c r="ENF13" s="10"/>
      <c r="ENM13" s="10"/>
      <c r="ENN13" s="10"/>
      <c r="ENU13" s="10"/>
      <c r="ENV13" s="10"/>
      <c r="EOC13" s="10"/>
      <c r="EOD13" s="10"/>
      <c r="EOK13" s="10"/>
      <c r="EOL13" s="10"/>
      <c r="EOS13" s="10"/>
      <c r="EOT13" s="10"/>
      <c r="EPA13" s="10"/>
      <c r="EPB13" s="10"/>
      <c r="EPI13" s="10"/>
      <c r="EPJ13" s="10"/>
      <c r="EPQ13" s="10"/>
      <c r="EPR13" s="10"/>
      <c r="EPY13" s="10"/>
      <c r="EPZ13" s="10"/>
      <c r="EQG13" s="10"/>
      <c r="EQH13" s="10"/>
      <c r="EQO13" s="10"/>
      <c r="EQP13" s="10"/>
      <c r="EQW13" s="10"/>
      <c r="EQX13" s="10"/>
      <c r="ERE13" s="10"/>
      <c r="ERF13" s="10"/>
      <c r="ERM13" s="10"/>
      <c r="ERN13" s="10"/>
      <c r="ERU13" s="10"/>
      <c r="ERV13" s="10"/>
      <c r="ESC13" s="10"/>
      <c r="ESD13" s="10"/>
      <c r="ESK13" s="10"/>
      <c r="ESL13" s="10"/>
      <c r="ESS13" s="10"/>
      <c r="EST13" s="10"/>
      <c r="ETA13" s="10"/>
      <c r="ETB13" s="10"/>
      <c r="ETI13" s="10"/>
      <c r="ETJ13" s="10"/>
      <c r="ETQ13" s="10"/>
      <c r="ETR13" s="10"/>
      <c r="ETY13" s="10"/>
      <c r="ETZ13" s="10"/>
      <c r="EUG13" s="10"/>
      <c r="EUH13" s="10"/>
      <c r="EUO13" s="10"/>
      <c r="EUP13" s="10"/>
      <c r="EUW13" s="10"/>
      <c r="EUX13" s="10"/>
      <c r="EVE13" s="10"/>
      <c r="EVF13" s="10"/>
      <c r="EVM13" s="10"/>
      <c r="EVN13" s="10"/>
      <c r="EVU13" s="10"/>
      <c r="EVV13" s="10"/>
      <c r="EWC13" s="10"/>
      <c r="EWD13" s="10"/>
      <c r="EWK13" s="10"/>
      <c r="EWL13" s="10"/>
      <c r="EWS13" s="10"/>
      <c r="EWT13" s="10"/>
      <c r="EXA13" s="10"/>
      <c r="EXB13" s="10"/>
      <c r="EXI13" s="10"/>
      <c r="EXJ13" s="10"/>
      <c r="EXQ13" s="10"/>
      <c r="EXR13" s="10"/>
      <c r="EXY13" s="10"/>
      <c r="EXZ13" s="10"/>
      <c r="EYG13" s="10"/>
      <c r="EYH13" s="10"/>
      <c r="EYO13" s="10"/>
      <c r="EYP13" s="10"/>
      <c r="EYW13" s="10"/>
      <c r="EYX13" s="10"/>
      <c r="EZE13" s="10"/>
      <c r="EZF13" s="10"/>
      <c r="EZM13" s="10"/>
      <c r="EZN13" s="10"/>
      <c r="EZU13" s="10"/>
      <c r="EZV13" s="10"/>
      <c r="FAC13" s="10"/>
      <c r="FAD13" s="10"/>
      <c r="FAK13" s="10"/>
      <c r="FAL13" s="10"/>
      <c r="FAS13" s="10"/>
      <c r="FAT13" s="10"/>
      <c r="FBA13" s="10"/>
      <c r="FBB13" s="10"/>
      <c r="FBI13" s="10"/>
      <c r="FBJ13" s="10"/>
      <c r="FBQ13" s="10"/>
      <c r="FBR13" s="10"/>
      <c r="FBY13" s="10"/>
      <c r="FBZ13" s="10"/>
      <c r="FCG13" s="10"/>
      <c r="FCH13" s="10"/>
      <c r="FCO13" s="10"/>
      <c r="FCP13" s="10"/>
      <c r="FCW13" s="10"/>
      <c r="FCX13" s="10"/>
      <c r="FDE13" s="10"/>
      <c r="FDF13" s="10"/>
      <c r="FDM13" s="10"/>
      <c r="FDN13" s="10"/>
      <c r="FDU13" s="10"/>
      <c r="FDV13" s="10"/>
      <c r="FEC13" s="10"/>
      <c r="FED13" s="10"/>
      <c r="FEK13" s="10"/>
      <c r="FEL13" s="10"/>
      <c r="FES13" s="10"/>
      <c r="FET13" s="10"/>
      <c r="FFA13" s="10"/>
      <c r="FFB13" s="10"/>
      <c r="FFI13" s="10"/>
      <c r="FFJ13" s="10"/>
      <c r="FFQ13" s="10"/>
      <c r="FFR13" s="10"/>
      <c r="FFY13" s="10"/>
      <c r="FFZ13" s="10"/>
      <c r="FGG13" s="10"/>
      <c r="FGH13" s="10"/>
      <c r="FGO13" s="10"/>
      <c r="FGP13" s="10"/>
      <c r="FGW13" s="10"/>
      <c r="FGX13" s="10"/>
      <c r="FHE13" s="10"/>
      <c r="FHF13" s="10"/>
      <c r="FHM13" s="10"/>
      <c r="FHN13" s="10"/>
      <c r="FHU13" s="10"/>
      <c r="FHV13" s="10"/>
      <c r="FIC13" s="10"/>
      <c r="FID13" s="10"/>
      <c r="FIK13" s="10"/>
      <c r="FIL13" s="10"/>
      <c r="FIS13" s="10"/>
      <c r="FIT13" s="10"/>
      <c r="FJA13" s="10"/>
      <c r="FJB13" s="10"/>
      <c r="FJI13" s="10"/>
      <c r="FJJ13" s="10"/>
      <c r="FJQ13" s="10"/>
      <c r="FJR13" s="10"/>
      <c r="FJY13" s="10"/>
      <c r="FJZ13" s="10"/>
      <c r="FKG13" s="10"/>
      <c r="FKH13" s="10"/>
      <c r="FKO13" s="10"/>
      <c r="FKP13" s="10"/>
      <c r="FKW13" s="10"/>
      <c r="FKX13" s="10"/>
      <c r="FLE13" s="10"/>
      <c r="FLF13" s="10"/>
      <c r="FLM13" s="10"/>
      <c r="FLN13" s="10"/>
      <c r="FLU13" s="10"/>
      <c r="FLV13" s="10"/>
      <c r="FMC13" s="10"/>
      <c r="FMD13" s="10"/>
      <c r="FMK13" s="10"/>
      <c r="FML13" s="10"/>
      <c r="FMS13" s="10"/>
      <c r="FMT13" s="10"/>
      <c r="FNA13" s="10"/>
      <c r="FNB13" s="10"/>
      <c r="FNI13" s="10"/>
      <c r="FNJ13" s="10"/>
      <c r="FNQ13" s="10"/>
      <c r="FNR13" s="10"/>
      <c r="FNY13" s="10"/>
      <c r="FNZ13" s="10"/>
      <c r="FOG13" s="10"/>
      <c r="FOH13" s="10"/>
      <c r="FOO13" s="10"/>
      <c r="FOP13" s="10"/>
      <c r="FOW13" s="10"/>
      <c r="FOX13" s="10"/>
      <c r="FPE13" s="10"/>
      <c r="FPF13" s="10"/>
      <c r="FPM13" s="10"/>
      <c r="FPN13" s="10"/>
      <c r="FPU13" s="10"/>
      <c r="FPV13" s="10"/>
      <c r="FQC13" s="10"/>
      <c r="FQD13" s="10"/>
      <c r="FQK13" s="10"/>
      <c r="FQL13" s="10"/>
      <c r="FQS13" s="10"/>
      <c r="FQT13" s="10"/>
      <c r="FRA13" s="10"/>
      <c r="FRB13" s="10"/>
      <c r="FRI13" s="10"/>
      <c r="FRJ13" s="10"/>
      <c r="FRQ13" s="10"/>
      <c r="FRR13" s="10"/>
      <c r="FRY13" s="10"/>
      <c r="FRZ13" s="10"/>
      <c r="FSG13" s="10"/>
      <c r="FSH13" s="10"/>
      <c r="FSO13" s="10"/>
      <c r="FSP13" s="10"/>
      <c r="FSW13" s="10"/>
      <c r="FSX13" s="10"/>
      <c r="FTE13" s="10"/>
      <c r="FTF13" s="10"/>
      <c r="FTM13" s="10"/>
      <c r="FTN13" s="10"/>
      <c r="FTU13" s="10"/>
      <c r="FTV13" s="10"/>
      <c r="FUC13" s="10"/>
      <c r="FUD13" s="10"/>
      <c r="FUK13" s="10"/>
      <c r="FUL13" s="10"/>
      <c r="FUS13" s="10"/>
      <c r="FUT13" s="10"/>
      <c r="FVA13" s="10"/>
      <c r="FVB13" s="10"/>
      <c r="FVI13" s="10"/>
      <c r="FVJ13" s="10"/>
      <c r="FVQ13" s="10"/>
      <c r="FVR13" s="10"/>
      <c r="FVY13" s="10"/>
      <c r="FVZ13" s="10"/>
      <c r="FWG13" s="10"/>
      <c r="FWH13" s="10"/>
      <c r="FWO13" s="10"/>
      <c r="FWP13" s="10"/>
      <c r="FWW13" s="10"/>
      <c r="FWX13" s="10"/>
      <c r="FXE13" s="10"/>
      <c r="FXF13" s="10"/>
      <c r="FXM13" s="10"/>
      <c r="FXN13" s="10"/>
      <c r="FXU13" s="10"/>
      <c r="FXV13" s="10"/>
      <c r="FYC13" s="10"/>
      <c r="FYD13" s="10"/>
      <c r="FYK13" s="10"/>
      <c r="FYL13" s="10"/>
      <c r="FYS13" s="10"/>
      <c r="FYT13" s="10"/>
      <c r="FZA13" s="10"/>
      <c r="FZB13" s="10"/>
      <c r="FZI13" s="10"/>
      <c r="FZJ13" s="10"/>
      <c r="FZQ13" s="10"/>
      <c r="FZR13" s="10"/>
      <c r="FZY13" s="10"/>
      <c r="FZZ13" s="10"/>
      <c r="GAG13" s="10"/>
      <c r="GAH13" s="10"/>
      <c r="GAO13" s="10"/>
      <c r="GAP13" s="10"/>
      <c r="GAW13" s="10"/>
      <c r="GAX13" s="10"/>
      <c r="GBE13" s="10"/>
      <c r="GBF13" s="10"/>
      <c r="GBM13" s="10"/>
      <c r="GBN13" s="10"/>
      <c r="GBU13" s="10"/>
      <c r="GBV13" s="10"/>
      <c r="GCC13" s="10"/>
      <c r="GCD13" s="10"/>
      <c r="GCK13" s="10"/>
      <c r="GCL13" s="10"/>
      <c r="GCS13" s="10"/>
      <c r="GCT13" s="10"/>
      <c r="GDA13" s="10"/>
      <c r="GDB13" s="10"/>
      <c r="GDI13" s="10"/>
      <c r="GDJ13" s="10"/>
      <c r="GDQ13" s="10"/>
      <c r="GDR13" s="10"/>
      <c r="GDY13" s="10"/>
      <c r="GDZ13" s="10"/>
      <c r="GEG13" s="10"/>
      <c r="GEH13" s="10"/>
      <c r="GEO13" s="10"/>
      <c r="GEP13" s="10"/>
      <c r="GEW13" s="10"/>
      <c r="GEX13" s="10"/>
      <c r="GFE13" s="10"/>
      <c r="GFF13" s="10"/>
      <c r="GFM13" s="10"/>
      <c r="GFN13" s="10"/>
      <c r="GFU13" s="10"/>
      <c r="GFV13" s="10"/>
      <c r="GGC13" s="10"/>
      <c r="GGD13" s="10"/>
      <c r="GGK13" s="10"/>
      <c r="GGL13" s="10"/>
      <c r="GGS13" s="10"/>
      <c r="GGT13" s="10"/>
      <c r="GHA13" s="10"/>
      <c r="GHB13" s="10"/>
      <c r="GHI13" s="10"/>
      <c r="GHJ13" s="10"/>
      <c r="GHQ13" s="10"/>
      <c r="GHR13" s="10"/>
      <c r="GHY13" s="10"/>
      <c r="GHZ13" s="10"/>
      <c r="GIG13" s="10"/>
      <c r="GIH13" s="10"/>
      <c r="GIO13" s="10"/>
      <c r="GIP13" s="10"/>
      <c r="GIW13" s="10"/>
      <c r="GIX13" s="10"/>
      <c r="GJE13" s="10"/>
      <c r="GJF13" s="10"/>
      <c r="GJM13" s="10"/>
      <c r="GJN13" s="10"/>
      <c r="GJU13" s="10"/>
      <c r="GJV13" s="10"/>
      <c r="GKC13" s="10"/>
      <c r="GKD13" s="10"/>
      <c r="GKK13" s="10"/>
      <c r="GKL13" s="10"/>
      <c r="GKS13" s="10"/>
      <c r="GKT13" s="10"/>
      <c r="GLA13" s="10"/>
      <c r="GLB13" s="10"/>
      <c r="GLI13" s="10"/>
      <c r="GLJ13" s="10"/>
      <c r="GLQ13" s="10"/>
      <c r="GLR13" s="10"/>
      <c r="GLY13" s="10"/>
      <c r="GLZ13" s="10"/>
      <c r="GMG13" s="10"/>
      <c r="GMH13" s="10"/>
      <c r="GMO13" s="10"/>
      <c r="GMP13" s="10"/>
      <c r="GMW13" s="10"/>
      <c r="GMX13" s="10"/>
      <c r="GNE13" s="10"/>
      <c r="GNF13" s="10"/>
      <c r="GNM13" s="10"/>
      <c r="GNN13" s="10"/>
      <c r="GNU13" s="10"/>
      <c r="GNV13" s="10"/>
      <c r="GOC13" s="10"/>
      <c r="GOD13" s="10"/>
      <c r="GOK13" s="10"/>
      <c r="GOL13" s="10"/>
      <c r="GOS13" s="10"/>
      <c r="GOT13" s="10"/>
      <c r="GPA13" s="10"/>
      <c r="GPB13" s="10"/>
      <c r="GPI13" s="10"/>
      <c r="GPJ13" s="10"/>
      <c r="GPQ13" s="10"/>
      <c r="GPR13" s="10"/>
      <c r="GPY13" s="10"/>
      <c r="GPZ13" s="10"/>
      <c r="GQG13" s="10"/>
      <c r="GQH13" s="10"/>
      <c r="GQO13" s="10"/>
      <c r="GQP13" s="10"/>
      <c r="GQW13" s="10"/>
      <c r="GQX13" s="10"/>
      <c r="GRE13" s="10"/>
      <c r="GRF13" s="10"/>
      <c r="GRM13" s="10"/>
      <c r="GRN13" s="10"/>
      <c r="GRU13" s="10"/>
      <c r="GRV13" s="10"/>
      <c r="GSC13" s="10"/>
      <c r="GSD13" s="10"/>
      <c r="GSK13" s="10"/>
      <c r="GSL13" s="10"/>
      <c r="GSS13" s="10"/>
      <c r="GST13" s="10"/>
      <c r="GTA13" s="10"/>
      <c r="GTB13" s="10"/>
      <c r="GTI13" s="10"/>
      <c r="GTJ13" s="10"/>
      <c r="GTQ13" s="10"/>
      <c r="GTR13" s="10"/>
      <c r="GTY13" s="10"/>
      <c r="GTZ13" s="10"/>
      <c r="GUG13" s="10"/>
      <c r="GUH13" s="10"/>
      <c r="GUO13" s="10"/>
      <c r="GUP13" s="10"/>
      <c r="GUW13" s="10"/>
      <c r="GUX13" s="10"/>
      <c r="GVE13" s="10"/>
      <c r="GVF13" s="10"/>
      <c r="GVM13" s="10"/>
      <c r="GVN13" s="10"/>
      <c r="GVU13" s="10"/>
      <c r="GVV13" s="10"/>
      <c r="GWC13" s="10"/>
      <c r="GWD13" s="10"/>
      <c r="GWK13" s="10"/>
      <c r="GWL13" s="10"/>
      <c r="GWS13" s="10"/>
      <c r="GWT13" s="10"/>
      <c r="GXA13" s="10"/>
      <c r="GXB13" s="10"/>
      <c r="GXI13" s="10"/>
      <c r="GXJ13" s="10"/>
      <c r="GXQ13" s="10"/>
      <c r="GXR13" s="10"/>
      <c r="GXY13" s="10"/>
      <c r="GXZ13" s="10"/>
      <c r="GYG13" s="10"/>
      <c r="GYH13" s="10"/>
      <c r="GYO13" s="10"/>
      <c r="GYP13" s="10"/>
      <c r="GYW13" s="10"/>
      <c r="GYX13" s="10"/>
      <c r="GZE13" s="10"/>
      <c r="GZF13" s="10"/>
      <c r="GZM13" s="10"/>
      <c r="GZN13" s="10"/>
      <c r="GZU13" s="10"/>
      <c r="GZV13" s="10"/>
      <c r="HAC13" s="10"/>
      <c r="HAD13" s="10"/>
      <c r="HAK13" s="10"/>
      <c r="HAL13" s="10"/>
      <c r="HAS13" s="10"/>
      <c r="HAT13" s="10"/>
      <c r="HBA13" s="10"/>
      <c r="HBB13" s="10"/>
      <c r="HBI13" s="10"/>
      <c r="HBJ13" s="10"/>
      <c r="HBQ13" s="10"/>
      <c r="HBR13" s="10"/>
      <c r="HBY13" s="10"/>
      <c r="HBZ13" s="10"/>
      <c r="HCG13" s="10"/>
      <c r="HCH13" s="10"/>
      <c r="HCO13" s="10"/>
      <c r="HCP13" s="10"/>
      <c r="HCW13" s="10"/>
      <c r="HCX13" s="10"/>
      <c r="HDE13" s="10"/>
      <c r="HDF13" s="10"/>
      <c r="HDM13" s="10"/>
      <c r="HDN13" s="10"/>
      <c r="HDU13" s="10"/>
      <c r="HDV13" s="10"/>
      <c r="HEC13" s="10"/>
      <c r="HED13" s="10"/>
      <c r="HEK13" s="10"/>
      <c r="HEL13" s="10"/>
      <c r="HES13" s="10"/>
      <c r="HET13" s="10"/>
      <c r="HFA13" s="10"/>
      <c r="HFB13" s="10"/>
      <c r="HFI13" s="10"/>
      <c r="HFJ13" s="10"/>
      <c r="HFQ13" s="10"/>
      <c r="HFR13" s="10"/>
      <c r="HFY13" s="10"/>
      <c r="HFZ13" s="10"/>
      <c r="HGG13" s="10"/>
      <c r="HGH13" s="10"/>
      <c r="HGO13" s="10"/>
      <c r="HGP13" s="10"/>
      <c r="HGW13" s="10"/>
      <c r="HGX13" s="10"/>
      <c r="HHE13" s="10"/>
      <c r="HHF13" s="10"/>
      <c r="HHM13" s="10"/>
      <c r="HHN13" s="10"/>
      <c r="HHU13" s="10"/>
      <c r="HHV13" s="10"/>
      <c r="HIC13" s="10"/>
      <c r="HID13" s="10"/>
      <c r="HIK13" s="10"/>
      <c r="HIL13" s="10"/>
      <c r="HIS13" s="10"/>
      <c r="HIT13" s="10"/>
      <c r="HJA13" s="10"/>
      <c r="HJB13" s="10"/>
      <c r="HJI13" s="10"/>
      <c r="HJJ13" s="10"/>
      <c r="HJQ13" s="10"/>
      <c r="HJR13" s="10"/>
      <c r="HJY13" s="10"/>
      <c r="HJZ13" s="10"/>
      <c r="HKG13" s="10"/>
      <c r="HKH13" s="10"/>
      <c r="HKO13" s="10"/>
      <c r="HKP13" s="10"/>
      <c r="HKW13" s="10"/>
      <c r="HKX13" s="10"/>
      <c r="HLE13" s="10"/>
      <c r="HLF13" s="10"/>
      <c r="HLM13" s="10"/>
      <c r="HLN13" s="10"/>
      <c r="HLU13" s="10"/>
      <c r="HLV13" s="10"/>
      <c r="HMC13" s="10"/>
      <c r="HMD13" s="10"/>
      <c r="HMK13" s="10"/>
      <c r="HML13" s="10"/>
      <c r="HMS13" s="10"/>
      <c r="HMT13" s="10"/>
      <c r="HNA13" s="10"/>
      <c r="HNB13" s="10"/>
      <c r="HNI13" s="10"/>
      <c r="HNJ13" s="10"/>
      <c r="HNQ13" s="10"/>
      <c r="HNR13" s="10"/>
      <c r="HNY13" s="10"/>
      <c r="HNZ13" s="10"/>
      <c r="HOG13" s="10"/>
      <c r="HOH13" s="10"/>
      <c r="HOO13" s="10"/>
      <c r="HOP13" s="10"/>
      <c r="HOW13" s="10"/>
      <c r="HOX13" s="10"/>
      <c r="HPE13" s="10"/>
      <c r="HPF13" s="10"/>
      <c r="HPM13" s="10"/>
      <c r="HPN13" s="10"/>
      <c r="HPU13" s="10"/>
      <c r="HPV13" s="10"/>
      <c r="HQC13" s="10"/>
      <c r="HQD13" s="10"/>
      <c r="HQK13" s="10"/>
      <c r="HQL13" s="10"/>
      <c r="HQS13" s="10"/>
      <c r="HQT13" s="10"/>
      <c r="HRA13" s="10"/>
      <c r="HRB13" s="10"/>
      <c r="HRI13" s="10"/>
      <c r="HRJ13" s="10"/>
      <c r="HRQ13" s="10"/>
      <c r="HRR13" s="10"/>
      <c r="HRY13" s="10"/>
      <c r="HRZ13" s="10"/>
      <c r="HSG13" s="10"/>
      <c r="HSH13" s="10"/>
      <c r="HSO13" s="10"/>
      <c r="HSP13" s="10"/>
      <c r="HSW13" s="10"/>
      <c r="HSX13" s="10"/>
      <c r="HTE13" s="10"/>
      <c r="HTF13" s="10"/>
      <c r="HTM13" s="10"/>
      <c r="HTN13" s="10"/>
      <c r="HTU13" s="10"/>
      <c r="HTV13" s="10"/>
      <c r="HUC13" s="10"/>
      <c r="HUD13" s="10"/>
      <c r="HUK13" s="10"/>
      <c r="HUL13" s="10"/>
      <c r="HUS13" s="10"/>
      <c r="HUT13" s="10"/>
      <c r="HVA13" s="10"/>
      <c r="HVB13" s="10"/>
      <c r="HVI13" s="10"/>
      <c r="HVJ13" s="10"/>
      <c r="HVQ13" s="10"/>
      <c r="HVR13" s="10"/>
      <c r="HVY13" s="10"/>
      <c r="HVZ13" s="10"/>
      <c r="HWG13" s="10"/>
      <c r="HWH13" s="10"/>
      <c r="HWO13" s="10"/>
      <c r="HWP13" s="10"/>
      <c r="HWW13" s="10"/>
      <c r="HWX13" s="10"/>
      <c r="HXE13" s="10"/>
      <c r="HXF13" s="10"/>
      <c r="HXM13" s="10"/>
      <c r="HXN13" s="10"/>
      <c r="HXU13" s="10"/>
      <c r="HXV13" s="10"/>
      <c r="HYC13" s="10"/>
      <c r="HYD13" s="10"/>
      <c r="HYK13" s="10"/>
      <c r="HYL13" s="10"/>
      <c r="HYS13" s="10"/>
      <c r="HYT13" s="10"/>
      <c r="HZA13" s="10"/>
      <c r="HZB13" s="10"/>
      <c r="HZI13" s="10"/>
      <c r="HZJ13" s="10"/>
      <c r="HZQ13" s="10"/>
      <c r="HZR13" s="10"/>
      <c r="HZY13" s="10"/>
      <c r="HZZ13" s="10"/>
      <c r="IAG13" s="10"/>
      <c r="IAH13" s="10"/>
      <c r="IAO13" s="10"/>
      <c r="IAP13" s="10"/>
      <c r="IAW13" s="10"/>
      <c r="IAX13" s="10"/>
      <c r="IBE13" s="10"/>
      <c r="IBF13" s="10"/>
      <c r="IBM13" s="10"/>
      <c r="IBN13" s="10"/>
      <c r="IBU13" s="10"/>
      <c r="IBV13" s="10"/>
      <c r="ICC13" s="10"/>
      <c r="ICD13" s="10"/>
      <c r="ICK13" s="10"/>
      <c r="ICL13" s="10"/>
      <c r="ICS13" s="10"/>
      <c r="ICT13" s="10"/>
      <c r="IDA13" s="10"/>
      <c r="IDB13" s="10"/>
      <c r="IDI13" s="10"/>
      <c r="IDJ13" s="10"/>
      <c r="IDQ13" s="10"/>
      <c r="IDR13" s="10"/>
      <c r="IDY13" s="10"/>
      <c r="IDZ13" s="10"/>
      <c r="IEG13" s="10"/>
      <c r="IEH13" s="10"/>
      <c r="IEO13" s="10"/>
      <c r="IEP13" s="10"/>
      <c r="IEW13" s="10"/>
      <c r="IEX13" s="10"/>
      <c r="IFE13" s="10"/>
      <c r="IFF13" s="10"/>
      <c r="IFM13" s="10"/>
      <c r="IFN13" s="10"/>
      <c r="IFU13" s="10"/>
      <c r="IFV13" s="10"/>
      <c r="IGC13" s="10"/>
      <c r="IGD13" s="10"/>
      <c r="IGK13" s="10"/>
      <c r="IGL13" s="10"/>
      <c r="IGS13" s="10"/>
      <c r="IGT13" s="10"/>
      <c r="IHA13" s="10"/>
      <c r="IHB13" s="10"/>
      <c r="IHI13" s="10"/>
      <c r="IHJ13" s="10"/>
      <c r="IHQ13" s="10"/>
      <c r="IHR13" s="10"/>
      <c r="IHY13" s="10"/>
      <c r="IHZ13" s="10"/>
      <c r="IIG13" s="10"/>
      <c r="IIH13" s="10"/>
      <c r="IIO13" s="10"/>
      <c r="IIP13" s="10"/>
      <c r="IIW13" s="10"/>
      <c r="IIX13" s="10"/>
      <c r="IJE13" s="10"/>
      <c r="IJF13" s="10"/>
      <c r="IJM13" s="10"/>
      <c r="IJN13" s="10"/>
      <c r="IJU13" s="10"/>
      <c r="IJV13" s="10"/>
      <c r="IKC13" s="10"/>
      <c r="IKD13" s="10"/>
      <c r="IKK13" s="10"/>
      <c r="IKL13" s="10"/>
      <c r="IKS13" s="10"/>
      <c r="IKT13" s="10"/>
      <c r="ILA13" s="10"/>
      <c r="ILB13" s="10"/>
      <c r="ILI13" s="10"/>
      <c r="ILJ13" s="10"/>
      <c r="ILQ13" s="10"/>
      <c r="ILR13" s="10"/>
      <c r="ILY13" s="10"/>
      <c r="ILZ13" s="10"/>
      <c r="IMG13" s="10"/>
      <c r="IMH13" s="10"/>
      <c r="IMO13" s="10"/>
      <c r="IMP13" s="10"/>
      <c r="IMW13" s="10"/>
      <c r="IMX13" s="10"/>
      <c r="INE13" s="10"/>
      <c r="INF13" s="10"/>
      <c r="INM13" s="10"/>
      <c r="INN13" s="10"/>
      <c r="INU13" s="10"/>
      <c r="INV13" s="10"/>
      <c r="IOC13" s="10"/>
      <c r="IOD13" s="10"/>
      <c r="IOK13" s="10"/>
      <c r="IOL13" s="10"/>
      <c r="IOS13" s="10"/>
      <c r="IOT13" s="10"/>
      <c r="IPA13" s="10"/>
      <c r="IPB13" s="10"/>
      <c r="IPI13" s="10"/>
      <c r="IPJ13" s="10"/>
      <c r="IPQ13" s="10"/>
      <c r="IPR13" s="10"/>
      <c r="IPY13" s="10"/>
      <c r="IPZ13" s="10"/>
      <c r="IQG13" s="10"/>
      <c r="IQH13" s="10"/>
      <c r="IQO13" s="10"/>
      <c r="IQP13" s="10"/>
      <c r="IQW13" s="10"/>
      <c r="IQX13" s="10"/>
      <c r="IRE13" s="10"/>
      <c r="IRF13" s="10"/>
      <c r="IRM13" s="10"/>
      <c r="IRN13" s="10"/>
      <c r="IRU13" s="10"/>
      <c r="IRV13" s="10"/>
      <c r="ISC13" s="10"/>
      <c r="ISD13" s="10"/>
      <c r="ISK13" s="10"/>
      <c r="ISL13" s="10"/>
      <c r="ISS13" s="10"/>
      <c r="IST13" s="10"/>
      <c r="ITA13" s="10"/>
      <c r="ITB13" s="10"/>
      <c r="ITI13" s="10"/>
      <c r="ITJ13" s="10"/>
      <c r="ITQ13" s="10"/>
      <c r="ITR13" s="10"/>
      <c r="ITY13" s="10"/>
      <c r="ITZ13" s="10"/>
      <c r="IUG13" s="10"/>
      <c r="IUH13" s="10"/>
      <c r="IUO13" s="10"/>
      <c r="IUP13" s="10"/>
      <c r="IUW13" s="10"/>
      <c r="IUX13" s="10"/>
      <c r="IVE13" s="10"/>
      <c r="IVF13" s="10"/>
      <c r="IVM13" s="10"/>
      <c r="IVN13" s="10"/>
      <c r="IVU13" s="10"/>
      <c r="IVV13" s="10"/>
      <c r="IWC13" s="10"/>
      <c r="IWD13" s="10"/>
      <c r="IWK13" s="10"/>
      <c r="IWL13" s="10"/>
      <c r="IWS13" s="10"/>
      <c r="IWT13" s="10"/>
      <c r="IXA13" s="10"/>
      <c r="IXB13" s="10"/>
      <c r="IXI13" s="10"/>
      <c r="IXJ13" s="10"/>
      <c r="IXQ13" s="10"/>
      <c r="IXR13" s="10"/>
      <c r="IXY13" s="10"/>
      <c r="IXZ13" s="10"/>
      <c r="IYG13" s="10"/>
      <c r="IYH13" s="10"/>
      <c r="IYO13" s="10"/>
      <c r="IYP13" s="10"/>
      <c r="IYW13" s="10"/>
      <c r="IYX13" s="10"/>
      <c r="IZE13" s="10"/>
      <c r="IZF13" s="10"/>
      <c r="IZM13" s="10"/>
      <c r="IZN13" s="10"/>
      <c r="IZU13" s="10"/>
      <c r="IZV13" s="10"/>
      <c r="JAC13" s="10"/>
      <c r="JAD13" s="10"/>
      <c r="JAK13" s="10"/>
      <c r="JAL13" s="10"/>
      <c r="JAS13" s="10"/>
      <c r="JAT13" s="10"/>
      <c r="JBA13" s="10"/>
      <c r="JBB13" s="10"/>
      <c r="JBI13" s="10"/>
      <c r="JBJ13" s="10"/>
      <c r="JBQ13" s="10"/>
      <c r="JBR13" s="10"/>
      <c r="JBY13" s="10"/>
      <c r="JBZ13" s="10"/>
      <c r="JCG13" s="10"/>
      <c r="JCH13" s="10"/>
      <c r="JCO13" s="10"/>
      <c r="JCP13" s="10"/>
      <c r="JCW13" s="10"/>
      <c r="JCX13" s="10"/>
      <c r="JDE13" s="10"/>
      <c r="JDF13" s="10"/>
      <c r="JDM13" s="10"/>
      <c r="JDN13" s="10"/>
      <c r="JDU13" s="10"/>
      <c r="JDV13" s="10"/>
      <c r="JEC13" s="10"/>
      <c r="JED13" s="10"/>
      <c r="JEK13" s="10"/>
      <c r="JEL13" s="10"/>
      <c r="JES13" s="10"/>
      <c r="JET13" s="10"/>
      <c r="JFA13" s="10"/>
      <c r="JFB13" s="10"/>
      <c r="JFI13" s="10"/>
      <c r="JFJ13" s="10"/>
      <c r="JFQ13" s="10"/>
      <c r="JFR13" s="10"/>
      <c r="JFY13" s="10"/>
      <c r="JFZ13" s="10"/>
      <c r="JGG13" s="10"/>
      <c r="JGH13" s="10"/>
      <c r="JGO13" s="10"/>
      <c r="JGP13" s="10"/>
      <c r="JGW13" s="10"/>
      <c r="JGX13" s="10"/>
      <c r="JHE13" s="10"/>
      <c r="JHF13" s="10"/>
      <c r="JHM13" s="10"/>
      <c r="JHN13" s="10"/>
      <c r="JHU13" s="10"/>
      <c r="JHV13" s="10"/>
      <c r="JIC13" s="10"/>
      <c r="JID13" s="10"/>
      <c r="JIK13" s="10"/>
      <c r="JIL13" s="10"/>
      <c r="JIS13" s="10"/>
      <c r="JIT13" s="10"/>
      <c r="JJA13" s="10"/>
      <c r="JJB13" s="10"/>
      <c r="JJI13" s="10"/>
      <c r="JJJ13" s="10"/>
      <c r="JJQ13" s="10"/>
      <c r="JJR13" s="10"/>
      <c r="JJY13" s="10"/>
      <c r="JJZ13" s="10"/>
      <c r="JKG13" s="10"/>
      <c r="JKH13" s="10"/>
      <c r="JKO13" s="10"/>
      <c r="JKP13" s="10"/>
      <c r="JKW13" s="10"/>
      <c r="JKX13" s="10"/>
      <c r="JLE13" s="10"/>
      <c r="JLF13" s="10"/>
      <c r="JLM13" s="10"/>
      <c r="JLN13" s="10"/>
      <c r="JLU13" s="10"/>
      <c r="JLV13" s="10"/>
      <c r="JMC13" s="10"/>
      <c r="JMD13" s="10"/>
      <c r="JMK13" s="10"/>
      <c r="JML13" s="10"/>
      <c r="JMS13" s="10"/>
      <c r="JMT13" s="10"/>
      <c r="JNA13" s="10"/>
      <c r="JNB13" s="10"/>
      <c r="JNI13" s="10"/>
      <c r="JNJ13" s="10"/>
      <c r="JNQ13" s="10"/>
      <c r="JNR13" s="10"/>
      <c r="JNY13" s="10"/>
      <c r="JNZ13" s="10"/>
      <c r="JOG13" s="10"/>
      <c r="JOH13" s="10"/>
      <c r="JOO13" s="10"/>
      <c r="JOP13" s="10"/>
      <c r="JOW13" s="10"/>
      <c r="JOX13" s="10"/>
      <c r="JPE13" s="10"/>
      <c r="JPF13" s="10"/>
      <c r="JPM13" s="10"/>
      <c r="JPN13" s="10"/>
      <c r="JPU13" s="10"/>
      <c r="JPV13" s="10"/>
      <c r="JQC13" s="10"/>
      <c r="JQD13" s="10"/>
      <c r="JQK13" s="10"/>
      <c r="JQL13" s="10"/>
      <c r="JQS13" s="10"/>
      <c r="JQT13" s="10"/>
      <c r="JRA13" s="10"/>
      <c r="JRB13" s="10"/>
      <c r="JRI13" s="10"/>
      <c r="JRJ13" s="10"/>
      <c r="JRQ13" s="10"/>
      <c r="JRR13" s="10"/>
      <c r="JRY13" s="10"/>
      <c r="JRZ13" s="10"/>
      <c r="JSG13" s="10"/>
      <c r="JSH13" s="10"/>
      <c r="JSO13" s="10"/>
      <c r="JSP13" s="10"/>
      <c r="JSW13" s="10"/>
      <c r="JSX13" s="10"/>
      <c r="JTE13" s="10"/>
      <c r="JTF13" s="10"/>
      <c r="JTM13" s="10"/>
      <c r="JTN13" s="10"/>
      <c r="JTU13" s="10"/>
      <c r="JTV13" s="10"/>
      <c r="JUC13" s="10"/>
      <c r="JUD13" s="10"/>
      <c r="JUK13" s="10"/>
      <c r="JUL13" s="10"/>
      <c r="JUS13" s="10"/>
      <c r="JUT13" s="10"/>
      <c r="JVA13" s="10"/>
      <c r="JVB13" s="10"/>
      <c r="JVI13" s="10"/>
      <c r="JVJ13" s="10"/>
      <c r="JVQ13" s="10"/>
      <c r="JVR13" s="10"/>
      <c r="JVY13" s="10"/>
      <c r="JVZ13" s="10"/>
      <c r="JWG13" s="10"/>
      <c r="JWH13" s="10"/>
      <c r="JWO13" s="10"/>
      <c r="JWP13" s="10"/>
      <c r="JWW13" s="10"/>
      <c r="JWX13" s="10"/>
      <c r="JXE13" s="10"/>
      <c r="JXF13" s="10"/>
      <c r="JXM13" s="10"/>
      <c r="JXN13" s="10"/>
      <c r="JXU13" s="10"/>
      <c r="JXV13" s="10"/>
      <c r="JYC13" s="10"/>
      <c r="JYD13" s="10"/>
      <c r="JYK13" s="10"/>
      <c r="JYL13" s="10"/>
      <c r="JYS13" s="10"/>
      <c r="JYT13" s="10"/>
      <c r="JZA13" s="10"/>
      <c r="JZB13" s="10"/>
      <c r="JZI13" s="10"/>
      <c r="JZJ13" s="10"/>
      <c r="JZQ13" s="10"/>
      <c r="JZR13" s="10"/>
      <c r="JZY13" s="10"/>
      <c r="JZZ13" s="10"/>
      <c r="KAG13" s="10"/>
      <c r="KAH13" s="10"/>
      <c r="KAO13" s="10"/>
      <c r="KAP13" s="10"/>
      <c r="KAW13" s="10"/>
      <c r="KAX13" s="10"/>
      <c r="KBE13" s="10"/>
      <c r="KBF13" s="10"/>
      <c r="KBM13" s="10"/>
      <c r="KBN13" s="10"/>
      <c r="KBU13" s="10"/>
      <c r="KBV13" s="10"/>
      <c r="KCC13" s="10"/>
      <c r="KCD13" s="10"/>
      <c r="KCK13" s="10"/>
      <c r="KCL13" s="10"/>
      <c r="KCS13" s="10"/>
      <c r="KCT13" s="10"/>
      <c r="KDA13" s="10"/>
      <c r="KDB13" s="10"/>
      <c r="KDI13" s="10"/>
      <c r="KDJ13" s="10"/>
      <c r="KDQ13" s="10"/>
      <c r="KDR13" s="10"/>
      <c r="KDY13" s="10"/>
      <c r="KDZ13" s="10"/>
      <c r="KEG13" s="10"/>
      <c r="KEH13" s="10"/>
      <c r="KEO13" s="10"/>
      <c r="KEP13" s="10"/>
      <c r="KEW13" s="10"/>
      <c r="KEX13" s="10"/>
      <c r="KFE13" s="10"/>
      <c r="KFF13" s="10"/>
      <c r="KFM13" s="10"/>
      <c r="KFN13" s="10"/>
      <c r="KFU13" s="10"/>
      <c r="KFV13" s="10"/>
      <c r="KGC13" s="10"/>
      <c r="KGD13" s="10"/>
      <c r="KGK13" s="10"/>
      <c r="KGL13" s="10"/>
      <c r="KGS13" s="10"/>
      <c r="KGT13" s="10"/>
      <c r="KHA13" s="10"/>
      <c r="KHB13" s="10"/>
      <c r="KHI13" s="10"/>
      <c r="KHJ13" s="10"/>
      <c r="KHQ13" s="10"/>
      <c r="KHR13" s="10"/>
      <c r="KHY13" s="10"/>
      <c r="KHZ13" s="10"/>
      <c r="KIG13" s="10"/>
      <c r="KIH13" s="10"/>
      <c r="KIO13" s="10"/>
      <c r="KIP13" s="10"/>
      <c r="KIW13" s="10"/>
      <c r="KIX13" s="10"/>
      <c r="KJE13" s="10"/>
      <c r="KJF13" s="10"/>
      <c r="KJM13" s="10"/>
      <c r="KJN13" s="10"/>
      <c r="KJU13" s="10"/>
      <c r="KJV13" s="10"/>
      <c r="KKC13" s="10"/>
      <c r="KKD13" s="10"/>
      <c r="KKK13" s="10"/>
      <c r="KKL13" s="10"/>
      <c r="KKS13" s="10"/>
      <c r="KKT13" s="10"/>
      <c r="KLA13" s="10"/>
      <c r="KLB13" s="10"/>
      <c r="KLI13" s="10"/>
      <c r="KLJ13" s="10"/>
      <c r="KLQ13" s="10"/>
      <c r="KLR13" s="10"/>
      <c r="KLY13" s="10"/>
      <c r="KLZ13" s="10"/>
      <c r="KMG13" s="10"/>
      <c r="KMH13" s="10"/>
      <c r="KMO13" s="10"/>
      <c r="KMP13" s="10"/>
      <c r="KMW13" s="10"/>
      <c r="KMX13" s="10"/>
      <c r="KNE13" s="10"/>
      <c r="KNF13" s="10"/>
      <c r="KNM13" s="10"/>
      <c r="KNN13" s="10"/>
      <c r="KNU13" s="10"/>
      <c r="KNV13" s="10"/>
      <c r="KOC13" s="10"/>
      <c r="KOD13" s="10"/>
      <c r="KOK13" s="10"/>
      <c r="KOL13" s="10"/>
      <c r="KOS13" s="10"/>
      <c r="KOT13" s="10"/>
      <c r="KPA13" s="10"/>
      <c r="KPB13" s="10"/>
      <c r="KPI13" s="10"/>
      <c r="KPJ13" s="10"/>
      <c r="KPQ13" s="10"/>
      <c r="KPR13" s="10"/>
      <c r="KPY13" s="10"/>
      <c r="KPZ13" s="10"/>
      <c r="KQG13" s="10"/>
      <c r="KQH13" s="10"/>
      <c r="KQO13" s="10"/>
      <c r="KQP13" s="10"/>
      <c r="KQW13" s="10"/>
      <c r="KQX13" s="10"/>
      <c r="KRE13" s="10"/>
      <c r="KRF13" s="10"/>
      <c r="KRM13" s="10"/>
      <c r="KRN13" s="10"/>
      <c r="KRU13" s="10"/>
      <c r="KRV13" s="10"/>
      <c r="KSC13" s="10"/>
      <c r="KSD13" s="10"/>
      <c r="KSK13" s="10"/>
      <c r="KSL13" s="10"/>
      <c r="KSS13" s="10"/>
      <c r="KST13" s="10"/>
      <c r="KTA13" s="10"/>
      <c r="KTB13" s="10"/>
      <c r="KTI13" s="10"/>
      <c r="KTJ13" s="10"/>
      <c r="KTQ13" s="10"/>
      <c r="KTR13" s="10"/>
      <c r="KTY13" s="10"/>
      <c r="KTZ13" s="10"/>
      <c r="KUG13" s="10"/>
      <c r="KUH13" s="10"/>
      <c r="KUO13" s="10"/>
      <c r="KUP13" s="10"/>
      <c r="KUW13" s="10"/>
      <c r="KUX13" s="10"/>
      <c r="KVE13" s="10"/>
      <c r="KVF13" s="10"/>
      <c r="KVM13" s="10"/>
      <c r="KVN13" s="10"/>
      <c r="KVU13" s="10"/>
      <c r="KVV13" s="10"/>
      <c r="KWC13" s="10"/>
      <c r="KWD13" s="10"/>
      <c r="KWK13" s="10"/>
      <c r="KWL13" s="10"/>
      <c r="KWS13" s="10"/>
      <c r="KWT13" s="10"/>
      <c r="KXA13" s="10"/>
      <c r="KXB13" s="10"/>
      <c r="KXI13" s="10"/>
      <c r="KXJ13" s="10"/>
      <c r="KXQ13" s="10"/>
      <c r="KXR13" s="10"/>
      <c r="KXY13" s="10"/>
      <c r="KXZ13" s="10"/>
      <c r="KYG13" s="10"/>
      <c r="KYH13" s="10"/>
      <c r="KYO13" s="10"/>
      <c r="KYP13" s="10"/>
      <c r="KYW13" s="10"/>
      <c r="KYX13" s="10"/>
      <c r="KZE13" s="10"/>
      <c r="KZF13" s="10"/>
      <c r="KZM13" s="10"/>
      <c r="KZN13" s="10"/>
      <c r="KZU13" s="10"/>
      <c r="KZV13" s="10"/>
      <c r="LAC13" s="10"/>
      <c r="LAD13" s="10"/>
      <c r="LAK13" s="10"/>
      <c r="LAL13" s="10"/>
      <c r="LAS13" s="10"/>
      <c r="LAT13" s="10"/>
      <c r="LBA13" s="10"/>
      <c r="LBB13" s="10"/>
      <c r="LBI13" s="10"/>
      <c r="LBJ13" s="10"/>
      <c r="LBQ13" s="10"/>
      <c r="LBR13" s="10"/>
      <c r="LBY13" s="10"/>
      <c r="LBZ13" s="10"/>
      <c r="LCG13" s="10"/>
      <c r="LCH13" s="10"/>
      <c r="LCO13" s="10"/>
      <c r="LCP13" s="10"/>
      <c r="LCW13" s="10"/>
      <c r="LCX13" s="10"/>
      <c r="LDE13" s="10"/>
      <c r="LDF13" s="10"/>
      <c r="LDM13" s="10"/>
      <c r="LDN13" s="10"/>
      <c r="LDU13" s="10"/>
      <c r="LDV13" s="10"/>
      <c r="LEC13" s="10"/>
      <c r="LED13" s="10"/>
      <c r="LEK13" s="10"/>
      <c r="LEL13" s="10"/>
      <c r="LES13" s="10"/>
      <c r="LET13" s="10"/>
      <c r="LFA13" s="10"/>
      <c r="LFB13" s="10"/>
      <c r="LFI13" s="10"/>
      <c r="LFJ13" s="10"/>
      <c r="LFQ13" s="10"/>
      <c r="LFR13" s="10"/>
      <c r="LFY13" s="10"/>
      <c r="LFZ13" s="10"/>
      <c r="LGG13" s="10"/>
      <c r="LGH13" s="10"/>
      <c r="LGO13" s="10"/>
      <c r="LGP13" s="10"/>
      <c r="LGW13" s="10"/>
      <c r="LGX13" s="10"/>
      <c r="LHE13" s="10"/>
      <c r="LHF13" s="10"/>
      <c r="LHM13" s="10"/>
      <c r="LHN13" s="10"/>
      <c r="LHU13" s="10"/>
      <c r="LHV13" s="10"/>
      <c r="LIC13" s="10"/>
      <c r="LID13" s="10"/>
      <c r="LIK13" s="10"/>
      <c r="LIL13" s="10"/>
      <c r="LIS13" s="10"/>
      <c r="LIT13" s="10"/>
      <c r="LJA13" s="10"/>
      <c r="LJB13" s="10"/>
      <c r="LJI13" s="10"/>
      <c r="LJJ13" s="10"/>
      <c r="LJQ13" s="10"/>
      <c r="LJR13" s="10"/>
      <c r="LJY13" s="10"/>
      <c r="LJZ13" s="10"/>
      <c r="LKG13" s="10"/>
      <c r="LKH13" s="10"/>
      <c r="LKO13" s="10"/>
      <c r="LKP13" s="10"/>
      <c r="LKW13" s="10"/>
      <c r="LKX13" s="10"/>
      <c r="LLE13" s="10"/>
      <c r="LLF13" s="10"/>
      <c r="LLM13" s="10"/>
      <c r="LLN13" s="10"/>
      <c r="LLU13" s="10"/>
      <c r="LLV13" s="10"/>
      <c r="LMC13" s="10"/>
      <c r="LMD13" s="10"/>
      <c r="LMK13" s="10"/>
      <c r="LML13" s="10"/>
      <c r="LMS13" s="10"/>
      <c r="LMT13" s="10"/>
      <c r="LNA13" s="10"/>
      <c r="LNB13" s="10"/>
      <c r="LNI13" s="10"/>
      <c r="LNJ13" s="10"/>
      <c r="LNQ13" s="10"/>
      <c r="LNR13" s="10"/>
      <c r="LNY13" s="10"/>
      <c r="LNZ13" s="10"/>
      <c r="LOG13" s="10"/>
      <c r="LOH13" s="10"/>
      <c r="LOO13" s="10"/>
      <c r="LOP13" s="10"/>
      <c r="LOW13" s="10"/>
      <c r="LOX13" s="10"/>
      <c r="LPE13" s="10"/>
      <c r="LPF13" s="10"/>
      <c r="LPM13" s="10"/>
      <c r="LPN13" s="10"/>
      <c r="LPU13" s="10"/>
      <c r="LPV13" s="10"/>
      <c r="LQC13" s="10"/>
      <c r="LQD13" s="10"/>
      <c r="LQK13" s="10"/>
      <c r="LQL13" s="10"/>
      <c r="LQS13" s="10"/>
      <c r="LQT13" s="10"/>
      <c r="LRA13" s="10"/>
      <c r="LRB13" s="10"/>
      <c r="LRI13" s="10"/>
      <c r="LRJ13" s="10"/>
      <c r="LRQ13" s="10"/>
      <c r="LRR13" s="10"/>
      <c r="LRY13" s="10"/>
      <c r="LRZ13" s="10"/>
      <c r="LSG13" s="10"/>
      <c r="LSH13" s="10"/>
      <c r="LSO13" s="10"/>
      <c r="LSP13" s="10"/>
      <c r="LSW13" s="10"/>
      <c r="LSX13" s="10"/>
      <c r="LTE13" s="10"/>
      <c r="LTF13" s="10"/>
      <c r="LTM13" s="10"/>
      <c r="LTN13" s="10"/>
      <c r="LTU13" s="10"/>
      <c r="LTV13" s="10"/>
      <c r="LUC13" s="10"/>
      <c r="LUD13" s="10"/>
      <c r="LUK13" s="10"/>
      <c r="LUL13" s="10"/>
      <c r="LUS13" s="10"/>
      <c r="LUT13" s="10"/>
      <c r="LVA13" s="10"/>
      <c r="LVB13" s="10"/>
      <c r="LVI13" s="10"/>
      <c r="LVJ13" s="10"/>
      <c r="LVQ13" s="10"/>
      <c r="LVR13" s="10"/>
      <c r="LVY13" s="10"/>
      <c r="LVZ13" s="10"/>
      <c r="LWG13" s="10"/>
      <c r="LWH13" s="10"/>
      <c r="LWO13" s="10"/>
      <c r="LWP13" s="10"/>
      <c r="LWW13" s="10"/>
      <c r="LWX13" s="10"/>
      <c r="LXE13" s="10"/>
      <c r="LXF13" s="10"/>
      <c r="LXM13" s="10"/>
      <c r="LXN13" s="10"/>
      <c r="LXU13" s="10"/>
      <c r="LXV13" s="10"/>
      <c r="LYC13" s="10"/>
      <c r="LYD13" s="10"/>
      <c r="LYK13" s="10"/>
      <c r="LYL13" s="10"/>
      <c r="LYS13" s="10"/>
      <c r="LYT13" s="10"/>
      <c r="LZA13" s="10"/>
      <c r="LZB13" s="10"/>
      <c r="LZI13" s="10"/>
      <c r="LZJ13" s="10"/>
      <c r="LZQ13" s="10"/>
      <c r="LZR13" s="10"/>
      <c r="LZY13" s="10"/>
      <c r="LZZ13" s="10"/>
      <c r="MAG13" s="10"/>
      <c r="MAH13" s="10"/>
      <c r="MAO13" s="10"/>
      <c r="MAP13" s="10"/>
      <c r="MAW13" s="10"/>
      <c r="MAX13" s="10"/>
      <c r="MBE13" s="10"/>
      <c r="MBF13" s="10"/>
      <c r="MBM13" s="10"/>
      <c r="MBN13" s="10"/>
      <c r="MBU13" s="10"/>
      <c r="MBV13" s="10"/>
      <c r="MCC13" s="10"/>
      <c r="MCD13" s="10"/>
      <c r="MCK13" s="10"/>
      <c r="MCL13" s="10"/>
      <c r="MCS13" s="10"/>
      <c r="MCT13" s="10"/>
      <c r="MDA13" s="10"/>
      <c r="MDB13" s="10"/>
      <c r="MDI13" s="10"/>
      <c r="MDJ13" s="10"/>
      <c r="MDQ13" s="10"/>
      <c r="MDR13" s="10"/>
      <c r="MDY13" s="10"/>
      <c r="MDZ13" s="10"/>
      <c r="MEG13" s="10"/>
      <c r="MEH13" s="10"/>
      <c r="MEO13" s="10"/>
      <c r="MEP13" s="10"/>
      <c r="MEW13" s="10"/>
      <c r="MEX13" s="10"/>
      <c r="MFE13" s="10"/>
      <c r="MFF13" s="10"/>
      <c r="MFM13" s="10"/>
      <c r="MFN13" s="10"/>
      <c r="MFU13" s="10"/>
      <c r="MFV13" s="10"/>
      <c r="MGC13" s="10"/>
      <c r="MGD13" s="10"/>
      <c r="MGK13" s="10"/>
      <c r="MGL13" s="10"/>
      <c r="MGS13" s="10"/>
      <c r="MGT13" s="10"/>
      <c r="MHA13" s="10"/>
      <c r="MHB13" s="10"/>
      <c r="MHI13" s="10"/>
      <c r="MHJ13" s="10"/>
      <c r="MHQ13" s="10"/>
      <c r="MHR13" s="10"/>
      <c r="MHY13" s="10"/>
      <c r="MHZ13" s="10"/>
      <c r="MIG13" s="10"/>
      <c r="MIH13" s="10"/>
      <c r="MIO13" s="10"/>
      <c r="MIP13" s="10"/>
      <c r="MIW13" s="10"/>
      <c r="MIX13" s="10"/>
      <c r="MJE13" s="10"/>
      <c r="MJF13" s="10"/>
      <c r="MJM13" s="10"/>
      <c r="MJN13" s="10"/>
      <c r="MJU13" s="10"/>
      <c r="MJV13" s="10"/>
      <c r="MKC13" s="10"/>
      <c r="MKD13" s="10"/>
      <c r="MKK13" s="10"/>
      <c r="MKL13" s="10"/>
      <c r="MKS13" s="10"/>
      <c r="MKT13" s="10"/>
      <c r="MLA13" s="10"/>
      <c r="MLB13" s="10"/>
      <c r="MLI13" s="10"/>
      <c r="MLJ13" s="10"/>
      <c r="MLQ13" s="10"/>
      <c r="MLR13" s="10"/>
      <c r="MLY13" s="10"/>
      <c r="MLZ13" s="10"/>
      <c r="MMG13" s="10"/>
      <c r="MMH13" s="10"/>
      <c r="MMO13" s="10"/>
      <c r="MMP13" s="10"/>
      <c r="MMW13" s="10"/>
      <c r="MMX13" s="10"/>
      <c r="MNE13" s="10"/>
      <c r="MNF13" s="10"/>
      <c r="MNM13" s="10"/>
      <c r="MNN13" s="10"/>
      <c r="MNU13" s="10"/>
      <c r="MNV13" s="10"/>
      <c r="MOC13" s="10"/>
      <c r="MOD13" s="10"/>
      <c r="MOK13" s="10"/>
      <c r="MOL13" s="10"/>
      <c r="MOS13" s="10"/>
      <c r="MOT13" s="10"/>
      <c r="MPA13" s="10"/>
      <c r="MPB13" s="10"/>
      <c r="MPI13" s="10"/>
      <c r="MPJ13" s="10"/>
      <c r="MPQ13" s="10"/>
      <c r="MPR13" s="10"/>
      <c r="MPY13" s="10"/>
      <c r="MPZ13" s="10"/>
      <c r="MQG13" s="10"/>
      <c r="MQH13" s="10"/>
      <c r="MQO13" s="10"/>
      <c r="MQP13" s="10"/>
      <c r="MQW13" s="10"/>
      <c r="MQX13" s="10"/>
      <c r="MRE13" s="10"/>
      <c r="MRF13" s="10"/>
      <c r="MRM13" s="10"/>
      <c r="MRN13" s="10"/>
      <c r="MRU13" s="10"/>
      <c r="MRV13" s="10"/>
      <c r="MSC13" s="10"/>
      <c r="MSD13" s="10"/>
      <c r="MSK13" s="10"/>
      <c r="MSL13" s="10"/>
      <c r="MSS13" s="10"/>
      <c r="MST13" s="10"/>
      <c r="MTA13" s="10"/>
      <c r="MTB13" s="10"/>
      <c r="MTI13" s="10"/>
      <c r="MTJ13" s="10"/>
      <c r="MTQ13" s="10"/>
      <c r="MTR13" s="10"/>
      <c r="MTY13" s="10"/>
      <c r="MTZ13" s="10"/>
      <c r="MUG13" s="10"/>
      <c r="MUH13" s="10"/>
      <c r="MUO13" s="10"/>
      <c r="MUP13" s="10"/>
      <c r="MUW13" s="10"/>
      <c r="MUX13" s="10"/>
      <c r="MVE13" s="10"/>
      <c r="MVF13" s="10"/>
      <c r="MVM13" s="10"/>
      <c r="MVN13" s="10"/>
      <c r="MVU13" s="10"/>
      <c r="MVV13" s="10"/>
      <c r="MWC13" s="10"/>
      <c r="MWD13" s="10"/>
      <c r="MWK13" s="10"/>
      <c r="MWL13" s="10"/>
      <c r="MWS13" s="10"/>
      <c r="MWT13" s="10"/>
      <c r="MXA13" s="10"/>
      <c r="MXB13" s="10"/>
      <c r="MXI13" s="10"/>
      <c r="MXJ13" s="10"/>
      <c r="MXQ13" s="10"/>
      <c r="MXR13" s="10"/>
      <c r="MXY13" s="10"/>
      <c r="MXZ13" s="10"/>
      <c r="MYG13" s="10"/>
      <c r="MYH13" s="10"/>
      <c r="MYO13" s="10"/>
      <c r="MYP13" s="10"/>
      <c r="MYW13" s="10"/>
      <c r="MYX13" s="10"/>
      <c r="MZE13" s="10"/>
      <c r="MZF13" s="10"/>
      <c r="MZM13" s="10"/>
      <c r="MZN13" s="10"/>
      <c r="MZU13" s="10"/>
      <c r="MZV13" s="10"/>
      <c r="NAC13" s="10"/>
      <c r="NAD13" s="10"/>
      <c r="NAK13" s="10"/>
      <c r="NAL13" s="10"/>
      <c r="NAS13" s="10"/>
      <c r="NAT13" s="10"/>
      <c r="NBA13" s="10"/>
      <c r="NBB13" s="10"/>
      <c r="NBI13" s="10"/>
      <c r="NBJ13" s="10"/>
      <c r="NBQ13" s="10"/>
      <c r="NBR13" s="10"/>
      <c r="NBY13" s="10"/>
      <c r="NBZ13" s="10"/>
      <c r="NCG13" s="10"/>
      <c r="NCH13" s="10"/>
      <c r="NCO13" s="10"/>
      <c r="NCP13" s="10"/>
      <c r="NCW13" s="10"/>
      <c r="NCX13" s="10"/>
      <c r="NDE13" s="10"/>
      <c r="NDF13" s="10"/>
      <c r="NDM13" s="10"/>
      <c r="NDN13" s="10"/>
      <c r="NDU13" s="10"/>
      <c r="NDV13" s="10"/>
      <c r="NEC13" s="10"/>
      <c r="NED13" s="10"/>
      <c r="NEK13" s="10"/>
      <c r="NEL13" s="10"/>
      <c r="NES13" s="10"/>
      <c r="NET13" s="10"/>
      <c r="NFA13" s="10"/>
      <c r="NFB13" s="10"/>
      <c r="NFI13" s="10"/>
      <c r="NFJ13" s="10"/>
      <c r="NFQ13" s="10"/>
      <c r="NFR13" s="10"/>
      <c r="NFY13" s="10"/>
      <c r="NFZ13" s="10"/>
      <c r="NGG13" s="10"/>
      <c r="NGH13" s="10"/>
      <c r="NGO13" s="10"/>
      <c r="NGP13" s="10"/>
      <c r="NGW13" s="10"/>
      <c r="NGX13" s="10"/>
      <c r="NHE13" s="10"/>
      <c r="NHF13" s="10"/>
      <c r="NHM13" s="10"/>
      <c r="NHN13" s="10"/>
      <c r="NHU13" s="10"/>
      <c r="NHV13" s="10"/>
      <c r="NIC13" s="10"/>
      <c r="NID13" s="10"/>
      <c r="NIK13" s="10"/>
      <c r="NIL13" s="10"/>
      <c r="NIS13" s="10"/>
      <c r="NIT13" s="10"/>
      <c r="NJA13" s="10"/>
      <c r="NJB13" s="10"/>
      <c r="NJI13" s="10"/>
      <c r="NJJ13" s="10"/>
      <c r="NJQ13" s="10"/>
      <c r="NJR13" s="10"/>
      <c r="NJY13" s="10"/>
      <c r="NJZ13" s="10"/>
      <c r="NKG13" s="10"/>
      <c r="NKH13" s="10"/>
      <c r="NKO13" s="10"/>
      <c r="NKP13" s="10"/>
      <c r="NKW13" s="10"/>
      <c r="NKX13" s="10"/>
      <c r="NLE13" s="10"/>
      <c r="NLF13" s="10"/>
      <c r="NLM13" s="10"/>
      <c r="NLN13" s="10"/>
      <c r="NLU13" s="10"/>
      <c r="NLV13" s="10"/>
      <c r="NMC13" s="10"/>
      <c r="NMD13" s="10"/>
      <c r="NMK13" s="10"/>
      <c r="NML13" s="10"/>
      <c r="NMS13" s="10"/>
      <c r="NMT13" s="10"/>
      <c r="NNA13" s="10"/>
      <c r="NNB13" s="10"/>
      <c r="NNI13" s="10"/>
      <c r="NNJ13" s="10"/>
      <c r="NNQ13" s="10"/>
      <c r="NNR13" s="10"/>
      <c r="NNY13" s="10"/>
      <c r="NNZ13" s="10"/>
      <c r="NOG13" s="10"/>
      <c r="NOH13" s="10"/>
      <c r="NOO13" s="10"/>
      <c r="NOP13" s="10"/>
      <c r="NOW13" s="10"/>
      <c r="NOX13" s="10"/>
      <c r="NPE13" s="10"/>
      <c r="NPF13" s="10"/>
      <c r="NPM13" s="10"/>
      <c r="NPN13" s="10"/>
      <c r="NPU13" s="10"/>
      <c r="NPV13" s="10"/>
      <c r="NQC13" s="10"/>
      <c r="NQD13" s="10"/>
      <c r="NQK13" s="10"/>
      <c r="NQL13" s="10"/>
      <c r="NQS13" s="10"/>
      <c r="NQT13" s="10"/>
      <c r="NRA13" s="10"/>
      <c r="NRB13" s="10"/>
      <c r="NRI13" s="10"/>
      <c r="NRJ13" s="10"/>
      <c r="NRQ13" s="10"/>
      <c r="NRR13" s="10"/>
      <c r="NRY13" s="10"/>
      <c r="NRZ13" s="10"/>
      <c r="NSG13" s="10"/>
      <c r="NSH13" s="10"/>
      <c r="NSO13" s="10"/>
      <c r="NSP13" s="10"/>
      <c r="NSW13" s="10"/>
      <c r="NSX13" s="10"/>
      <c r="NTE13" s="10"/>
      <c r="NTF13" s="10"/>
      <c r="NTM13" s="10"/>
      <c r="NTN13" s="10"/>
      <c r="NTU13" s="10"/>
      <c r="NTV13" s="10"/>
      <c r="NUC13" s="10"/>
      <c r="NUD13" s="10"/>
      <c r="NUK13" s="10"/>
      <c r="NUL13" s="10"/>
      <c r="NUS13" s="10"/>
      <c r="NUT13" s="10"/>
      <c r="NVA13" s="10"/>
      <c r="NVB13" s="10"/>
      <c r="NVI13" s="10"/>
      <c r="NVJ13" s="10"/>
      <c r="NVQ13" s="10"/>
      <c r="NVR13" s="10"/>
      <c r="NVY13" s="10"/>
      <c r="NVZ13" s="10"/>
      <c r="NWG13" s="10"/>
      <c r="NWH13" s="10"/>
      <c r="NWO13" s="10"/>
      <c r="NWP13" s="10"/>
      <c r="NWW13" s="10"/>
      <c r="NWX13" s="10"/>
      <c r="NXE13" s="10"/>
      <c r="NXF13" s="10"/>
      <c r="NXM13" s="10"/>
      <c r="NXN13" s="10"/>
      <c r="NXU13" s="10"/>
      <c r="NXV13" s="10"/>
      <c r="NYC13" s="10"/>
      <c r="NYD13" s="10"/>
      <c r="NYK13" s="10"/>
      <c r="NYL13" s="10"/>
      <c r="NYS13" s="10"/>
      <c r="NYT13" s="10"/>
      <c r="NZA13" s="10"/>
      <c r="NZB13" s="10"/>
      <c r="NZI13" s="10"/>
      <c r="NZJ13" s="10"/>
      <c r="NZQ13" s="10"/>
      <c r="NZR13" s="10"/>
      <c r="NZY13" s="10"/>
      <c r="NZZ13" s="10"/>
      <c r="OAG13" s="10"/>
      <c r="OAH13" s="10"/>
      <c r="OAO13" s="10"/>
      <c r="OAP13" s="10"/>
      <c r="OAW13" s="10"/>
      <c r="OAX13" s="10"/>
      <c r="OBE13" s="10"/>
      <c r="OBF13" s="10"/>
      <c r="OBM13" s="10"/>
      <c r="OBN13" s="10"/>
      <c r="OBU13" s="10"/>
      <c r="OBV13" s="10"/>
      <c r="OCC13" s="10"/>
      <c r="OCD13" s="10"/>
      <c r="OCK13" s="10"/>
      <c r="OCL13" s="10"/>
      <c r="OCS13" s="10"/>
      <c r="OCT13" s="10"/>
      <c r="ODA13" s="10"/>
      <c r="ODB13" s="10"/>
      <c r="ODI13" s="10"/>
      <c r="ODJ13" s="10"/>
      <c r="ODQ13" s="10"/>
      <c r="ODR13" s="10"/>
      <c r="ODY13" s="10"/>
      <c r="ODZ13" s="10"/>
      <c r="OEG13" s="10"/>
      <c r="OEH13" s="10"/>
      <c r="OEO13" s="10"/>
      <c r="OEP13" s="10"/>
      <c r="OEW13" s="10"/>
      <c r="OEX13" s="10"/>
      <c r="OFE13" s="10"/>
      <c r="OFF13" s="10"/>
      <c r="OFM13" s="10"/>
      <c r="OFN13" s="10"/>
      <c r="OFU13" s="10"/>
      <c r="OFV13" s="10"/>
      <c r="OGC13" s="10"/>
      <c r="OGD13" s="10"/>
      <c r="OGK13" s="10"/>
      <c r="OGL13" s="10"/>
      <c r="OGS13" s="10"/>
      <c r="OGT13" s="10"/>
      <c r="OHA13" s="10"/>
      <c r="OHB13" s="10"/>
      <c r="OHI13" s="10"/>
      <c r="OHJ13" s="10"/>
      <c r="OHQ13" s="10"/>
      <c r="OHR13" s="10"/>
      <c r="OHY13" s="10"/>
      <c r="OHZ13" s="10"/>
      <c r="OIG13" s="10"/>
      <c r="OIH13" s="10"/>
      <c r="OIO13" s="10"/>
      <c r="OIP13" s="10"/>
      <c r="OIW13" s="10"/>
      <c r="OIX13" s="10"/>
      <c r="OJE13" s="10"/>
      <c r="OJF13" s="10"/>
      <c r="OJM13" s="10"/>
      <c r="OJN13" s="10"/>
      <c r="OJU13" s="10"/>
      <c r="OJV13" s="10"/>
      <c r="OKC13" s="10"/>
      <c r="OKD13" s="10"/>
      <c r="OKK13" s="10"/>
      <c r="OKL13" s="10"/>
      <c r="OKS13" s="10"/>
      <c r="OKT13" s="10"/>
      <c r="OLA13" s="10"/>
      <c r="OLB13" s="10"/>
      <c r="OLI13" s="10"/>
      <c r="OLJ13" s="10"/>
      <c r="OLQ13" s="10"/>
      <c r="OLR13" s="10"/>
      <c r="OLY13" s="10"/>
      <c r="OLZ13" s="10"/>
      <c r="OMG13" s="10"/>
      <c r="OMH13" s="10"/>
      <c r="OMO13" s="10"/>
      <c r="OMP13" s="10"/>
      <c r="OMW13" s="10"/>
      <c r="OMX13" s="10"/>
      <c r="ONE13" s="10"/>
      <c r="ONF13" s="10"/>
      <c r="ONM13" s="10"/>
      <c r="ONN13" s="10"/>
      <c r="ONU13" s="10"/>
      <c r="ONV13" s="10"/>
      <c r="OOC13" s="10"/>
      <c r="OOD13" s="10"/>
      <c r="OOK13" s="10"/>
      <c r="OOL13" s="10"/>
      <c r="OOS13" s="10"/>
      <c r="OOT13" s="10"/>
      <c r="OPA13" s="10"/>
      <c r="OPB13" s="10"/>
      <c r="OPI13" s="10"/>
      <c r="OPJ13" s="10"/>
      <c r="OPQ13" s="10"/>
      <c r="OPR13" s="10"/>
      <c r="OPY13" s="10"/>
      <c r="OPZ13" s="10"/>
      <c r="OQG13" s="10"/>
      <c r="OQH13" s="10"/>
      <c r="OQO13" s="10"/>
      <c r="OQP13" s="10"/>
      <c r="OQW13" s="10"/>
      <c r="OQX13" s="10"/>
      <c r="ORE13" s="10"/>
      <c r="ORF13" s="10"/>
      <c r="ORM13" s="10"/>
      <c r="ORN13" s="10"/>
      <c r="ORU13" s="10"/>
      <c r="ORV13" s="10"/>
      <c r="OSC13" s="10"/>
      <c r="OSD13" s="10"/>
      <c r="OSK13" s="10"/>
      <c r="OSL13" s="10"/>
      <c r="OSS13" s="10"/>
      <c r="OST13" s="10"/>
      <c r="OTA13" s="10"/>
      <c r="OTB13" s="10"/>
      <c r="OTI13" s="10"/>
      <c r="OTJ13" s="10"/>
      <c r="OTQ13" s="10"/>
      <c r="OTR13" s="10"/>
      <c r="OTY13" s="10"/>
      <c r="OTZ13" s="10"/>
      <c r="OUG13" s="10"/>
      <c r="OUH13" s="10"/>
      <c r="OUO13" s="10"/>
      <c r="OUP13" s="10"/>
      <c r="OUW13" s="10"/>
      <c r="OUX13" s="10"/>
      <c r="OVE13" s="10"/>
      <c r="OVF13" s="10"/>
      <c r="OVM13" s="10"/>
      <c r="OVN13" s="10"/>
      <c r="OVU13" s="10"/>
      <c r="OVV13" s="10"/>
      <c r="OWC13" s="10"/>
      <c r="OWD13" s="10"/>
      <c r="OWK13" s="10"/>
      <c r="OWL13" s="10"/>
      <c r="OWS13" s="10"/>
      <c r="OWT13" s="10"/>
      <c r="OXA13" s="10"/>
      <c r="OXB13" s="10"/>
      <c r="OXI13" s="10"/>
      <c r="OXJ13" s="10"/>
      <c r="OXQ13" s="10"/>
      <c r="OXR13" s="10"/>
      <c r="OXY13" s="10"/>
      <c r="OXZ13" s="10"/>
      <c r="OYG13" s="10"/>
      <c r="OYH13" s="10"/>
      <c r="OYO13" s="10"/>
      <c r="OYP13" s="10"/>
      <c r="OYW13" s="10"/>
      <c r="OYX13" s="10"/>
      <c r="OZE13" s="10"/>
      <c r="OZF13" s="10"/>
      <c r="OZM13" s="10"/>
      <c r="OZN13" s="10"/>
      <c r="OZU13" s="10"/>
      <c r="OZV13" s="10"/>
      <c r="PAC13" s="10"/>
      <c r="PAD13" s="10"/>
      <c r="PAK13" s="10"/>
      <c r="PAL13" s="10"/>
      <c r="PAS13" s="10"/>
      <c r="PAT13" s="10"/>
      <c r="PBA13" s="10"/>
      <c r="PBB13" s="10"/>
      <c r="PBI13" s="10"/>
      <c r="PBJ13" s="10"/>
      <c r="PBQ13" s="10"/>
      <c r="PBR13" s="10"/>
      <c r="PBY13" s="10"/>
      <c r="PBZ13" s="10"/>
      <c r="PCG13" s="10"/>
      <c r="PCH13" s="10"/>
      <c r="PCO13" s="10"/>
      <c r="PCP13" s="10"/>
      <c r="PCW13" s="10"/>
      <c r="PCX13" s="10"/>
      <c r="PDE13" s="10"/>
      <c r="PDF13" s="10"/>
      <c r="PDM13" s="10"/>
      <c r="PDN13" s="10"/>
      <c r="PDU13" s="10"/>
      <c r="PDV13" s="10"/>
      <c r="PEC13" s="10"/>
      <c r="PED13" s="10"/>
      <c r="PEK13" s="10"/>
      <c r="PEL13" s="10"/>
      <c r="PES13" s="10"/>
      <c r="PET13" s="10"/>
      <c r="PFA13" s="10"/>
      <c r="PFB13" s="10"/>
      <c r="PFI13" s="10"/>
      <c r="PFJ13" s="10"/>
      <c r="PFQ13" s="10"/>
      <c r="PFR13" s="10"/>
      <c r="PFY13" s="10"/>
      <c r="PFZ13" s="10"/>
      <c r="PGG13" s="10"/>
      <c r="PGH13" s="10"/>
      <c r="PGO13" s="10"/>
      <c r="PGP13" s="10"/>
      <c r="PGW13" s="10"/>
      <c r="PGX13" s="10"/>
      <c r="PHE13" s="10"/>
      <c r="PHF13" s="10"/>
      <c r="PHM13" s="10"/>
      <c r="PHN13" s="10"/>
      <c r="PHU13" s="10"/>
      <c r="PHV13" s="10"/>
      <c r="PIC13" s="10"/>
      <c r="PID13" s="10"/>
      <c r="PIK13" s="10"/>
      <c r="PIL13" s="10"/>
      <c r="PIS13" s="10"/>
      <c r="PIT13" s="10"/>
      <c r="PJA13" s="10"/>
      <c r="PJB13" s="10"/>
      <c r="PJI13" s="10"/>
      <c r="PJJ13" s="10"/>
      <c r="PJQ13" s="10"/>
      <c r="PJR13" s="10"/>
      <c r="PJY13" s="10"/>
      <c r="PJZ13" s="10"/>
      <c r="PKG13" s="10"/>
      <c r="PKH13" s="10"/>
      <c r="PKO13" s="10"/>
      <c r="PKP13" s="10"/>
      <c r="PKW13" s="10"/>
      <c r="PKX13" s="10"/>
      <c r="PLE13" s="10"/>
      <c r="PLF13" s="10"/>
      <c r="PLM13" s="10"/>
      <c r="PLN13" s="10"/>
      <c r="PLU13" s="10"/>
      <c r="PLV13" s="10"/>
      <c r="PMC13" s="10"/>
      <c r="PMD13" s="10"/>
      <c r="PMK13" s="10"/>
      <c r="PML13" s="10"/>
      <c r="PMS13" s="10"/>
      <c r="PMT13" s="10"/>
      <c r="PNA13" s="10"/>
      <c r="PNB13" s="10"/>
      <c r="PNI13" s="10"/>
      <c r="PNJ13" s="10"/>
      <c r="PNQ13" s="10"/>
      <c r="PNR13" s="10"/>
      <c r="PNY13" s="10"/>
      <c r="PNZ13" s="10"/>
      <c r="POG13" s="10"/>
      <c r="POH13" s="10"/>
      <c r="POO13" s="10"/>
      <c r="POP13" s="10"/>
      <c r="POW13" s="10"/>
      <c r="POX13" s="10"/>
      <c r="PPE13" s="10"/>
      <c r="PPF13" s="10"/>
      <c r="PPM13" s="10"/>
      <c r="PPN13" s="10"/>
      <c r="PPU13" s="10"/>
      <c r="PPV13" s="10"/>
      <c r="PQC13" s="10"/>
      <c r="PQD13" s="10"/>
      <c r="PQK13" s="10"/>
      <c r="PQL13" s="10"/>
      <c r="PQS13" s="10"/>
      <c r="PQT13" s="10"/>
      <c r="PRA13" s="10"/>
      <c r="PRB13" s="10"/>
      <c r="PRI13" s="10"/>
      <c r="PRJ13" s="10"/>
      <c r="PRQ13" s="10"/>
      <c r="PRR13" s="10"/>
      <c r="PRY13" s="10"/>
      <c r="PRZ13" s="10"/>
      <c r="PSG13" s="10"/>
      <c r="PSH13" s="10"/>
      <c r="PSO13" s="10"/>
      <c r="PSP13" s="10"/>
      <c r="PSW13" s="10"/>
      <c r="PSX13" s="10"/>
      <c r="PTE13" s="10"/>
      <c r="PTF13" s="10"/>
      <c r="PTM13" s="10"/>
      <c r="PTN13" s="10"/>
      <c r="PTU13" s="10"/>
      <c r="PTV13" s="10"/>
      <c r="PUC13" s="10"/>
      <c r="PUD13" s="10"/>
      <c r="PUK13" s="10"/>
      <c r="PUL13" s="10"/>
      <c r="PUS13" s="10"/>
      <c r="PUT13" s="10"/>
      <c r="PVA13" s="10"/>
      <c r="PVB13" s="10"/>
      <c r="PVI13" s="10"/>
      <c r="PVJ13" s="10"/>
      <c r="PVQ13" s="10"/>
      <c r="PVR13" s="10"/>
      <c r="PVY13" s="10"/>
      <c r="PVZ13" s="10"/>
      <c r="PWG13" s="10"/>
      <c r="PWH13" s="10"/>
      <c r="PWO13" s="10"/>
      <c r="PWP13" s="10"/>
      <c r="PWW13" s="10"/>
      <c r="PWX13" s="10"/>
      <c r="PXE13" s="10"/>
      <c r="PXF13" s="10"/>
      <c r="PXM13" s="10"/>
      <c r="PXN13" s="10"/>
      <c r="PXU13" s="10"/>
      <c r="PXV13" s="10"/>
      <c r="PYC13" s="10"/>
      <c r="PYD13" s="10"/>
      <c r="PYK13" s="10"/>
      <c r="PYL13" s="10"/>
      <c r="PYS13" s="10"/>
      <c r="PYT13" s="10"/>
      <c r="PZA13" s="10"/>
      <c r="PZB13" s="10"/>
      <c r="PZI13" s="10"/>
      <c r="PZJ13" s="10"/>
      <c r="PZQ13" s="10"/>
      <c r="PZR13" s="10"/>
      <c r="PZY13" s="10"/>
      <c r="PZZ13" s="10"/>
      <c r="QAG13" s="10"/>
      <c r="QAH13" s="10"/>
      <c r="QAO13" s="10"/>
      <c r="QAP13" s="10"/>
      <c r="QAW13" s="10"/>
      <c r="QAX13" s="10"/>
      <c r="QBE13" s="10"/>
      <c r="QBF13" s="10"/>
      <c r="QBM13" s="10"/>
      <c r="QBN13" s="10"/>
      <c r="QBU13" s="10"/>
      <c r="QBV13" s="10"/>
      <c r="QCC13" s="10"/>
      <c r="QCD13" s="10"/>
      <c r="QCK13" s="10"/>
      <c r="QCL13" s="10"/>
      <c r="QCS13" s="10"/>
      <c r="QCT13" s="10"/>
      <c r="QDA13" s="10"/>
      <c r="QDB13" s="10"/>
      <c r="QDI13" s="10"/>
      <c r="QDJ13" s="10"/>
      <c r="QDQ13" s="10"/>
      <c r="QDR13" s="10"/>
      <c r="QDY13" s="10"/>
      <c r="QDZ13" s="10"/>
      <c r="QEG13" s="10"/>
      <c r="QEH13" s="10"/>
      <c r="QEO13" s="10"/>
      <c r="QEP13" s="10"/>
      <c r="QEW13" s="10"/>
      <c r="QEX13" s="10"/>
      <c r="QFE13" s="10"/>
      <c r="QFF13" s="10"/>
      <c r="QFM13" s="10"/>
      <c r="QFN13" s="10"/>
      <c r="QFU13" s="10"/>
      <c r="QFV13" s="10"/>
      <c r="QGC13" s="10"/>
      <c r="QGD13" s="10"/>
      <c r="QGK13" s="10"/>
      <c r="QGL13" s="10"/>
      <c r="QGS13" s="10"/>
      <c r="QGT13" s="10"/>
      <c r="QHA13" s="10"/>
      <c r="QHB13" s="10"/>
      <c r="QHI13" s="10"/>
      <c r="QHJ13" s="10"/>
      <c r="QHQ13" s="10"/>
      <c r="QHR13" s="10"/>
      <c r="QHY13" s="10"/>
      <c r="QHZ13" s="10"/>
      <c r="QIG13" s="10"/>
      <c r="QIH13" s="10"/>
      <c r="QIO13" s="10"/>
      <c r="QIP13" s="10"/>
      <c r="QIW13" s="10"/>
      <c r="QIX13" s="10"/>
      <c r="QJE13" s="10"/>
      <c r="QJF13" s="10"/>
      <c r="QJM13" s="10"/>
      <c r="QJN13" s="10"/>
      <c r="QJU13" s="10"/>
      <c r="QJV13" s="10"/>
      <c r="QKC13" s="10"/>
      <c r="QKD13" s="10"/>
      <c r="QKK13" s="10"/>
      <c r="QKL13" s="10"/>
      <c r="QKS13" s="10"/>
      <c r="QKT13" s="10"/>
      <c r="QLA13" s="10"/>
      <c r="QLB13" s="10"/>
      <c r="QLI13" s="10"/>
      <c r="QLJ13" s="10"/>
      <c r="QLQ13" s="10"/>
      <c r="QLR13" s="10"/>
      <c r="QLY13" s="10"/>
      <c r="QLZ13" s="10"/>
      <c r="QMG13" s="10"/>
      <c r="QMH13" s="10"/>
      <c r="QMO13" s="10"/>
      <c r="QMP13" s="10"/>
      <c r="QMW13" s="10"/>
      <c r="QMX13" s="10"/>
      <c r="QNE13" s="10"/>
      <c r="QNF13" s="10"/>
      <c r="QNM13" s="10"/>
      <c r="QNN13" s="10"/>
      <c r="QNU13" s="10"/>
      <c r="QNV13" s="10"/>
      <c r="QOC13" s="10"/>
      <c r="QOD13" s="10"/>
      <c r="QOK13" s="10"/>
      <c r="QOL13" s="10"/>
      <c r="QOS13" s="10"/>
      <c r="QOT13" s="10"/>
      <c r="QPA13" s="10"/>
      <c r="QPB13" s="10"/>
      <c r="QPI13" s="10"/>
      <c r="QPJ13" s="10"/>
      <c r="QPQ13" s="10"/>
      <c r="QPR13" s="10"/>
      <c r="QPY13" s="10"/>
      <c r="QPZ13" s="10"/>
      <c r="QQG13" s="10"/>
      <c r="QQH13" s="10"/>
      <c r="QQO13" s="10"/>
      <c r="QQP13" s="10"/>
      <c r="QQW13" s="10"/>
      <c r="QQX13" s="10"/>
      <c r="QRE13" s="10"/>
      <c r="QRF13" s="10"/>
      <c r="QRM13" s="10"/>
      <c r="QRN13" s="10"/>
      <c r="QRU13" s="10"/>
      <c r="QRV13" s="10"/>
      <c r="QSC13" s="10"/>
      <c r="QSD13" s="10"/>
      <c r="QSK13" s="10"/>
      <c r="QSL13" s="10"/>
      <c r="QSS13" s="10"/>
      <c r="QST13" s="10"/>
      <c r="QTA13" s="10"/>
      <c r="QTB13" s="10"/>
      <c r="QTI13" s="10"/>
      <c r="QTJ13" s="10"/>
      <c r="QTQ13" s="10"/>
      <c r="QTR13" s="10"/>
      <c r="QTY13" s="10"/>
      <c r="QTZ13" s="10"/>
      <c r="QUG13" s="10"/>
      <c r="QUH13" s="10"/>
      <c r="QUO13" s="10"/>
      <c r="QUP13" s="10"/>
      <c r="QUW13" s="10"/>
      <c r="QUX13" s="10"/>
      <c r="QVE13" s="10"/>
      <c r="QVF13" s="10"/>
      <c r="QVM13" s="10"/>
      <c r="QVN13" s="10"/>
      <c r="QVU13" s="10"/>
      <c r="QVV13" s="10"/>
      <c r="QWC13" s="10"/>
      <c r="QWD13" s="10"/>
      <c r="QWK13" s="10"/>
      <c r="QWL13" s="10"/>
      <c r="QWS13" s="10"/>
      <c r="QWT13" s="10"/>
      <c r="QXA13" s="10"/>
      <c r="QXB13" s="10"/>
      <c r="QXI13" s="10"/>
      <c r="QXJ13" s="10"/>
      <c r="QXQ13" s="10"/>
      <c r="QXR13" s="10"/>
      <c r="QXY13" s="10"/>
      <c r="QXZ13" s="10"/>
      <c r="QYG13" s="10"/>
      <c r="QYH13" s="10"/>
      <c r="QYO13" s="10"/>
      <c r="QYP13" s="10"/>
      <c r="QYW13" s="10"/>
      <c r="QYX13" s="10"/>
      <c r="QZE13" s="10"/>
      <c r="QZF13" s="10"/>
      <c r="QZM13" s="10"/>
      <c r="QZN13" s="10"/>
      <c r="QZU13" s="10"/>
      <c r="QZV13" s="10"/>
      <c r="RAC13" s="10"/>
      <c r="RAD13" s="10"/>
      <c r="RAK13" s="10"/>
      <c r="RAL13" s="10"/>
      <c r="RAS13" s="10"/>
      <c r="RAT13" s="10"/>
      <c r="RBA13" s="10"/>
      <c r="RBB13" s="10"/>
      <c r="RBI13" s="10"/>
      <c r="RBJ13" s="10"/>
      <c r="RBQ13" s="10"/>
      <c r="RBR13" s="10"/>
      <c r="RBY13" s="10"/>
      <c r="RBZ13" s="10"/>
      <c r="RCG13" s="10"/>
      <c r="RCH13" s="10"/>
      <c r="RCO13" s="10"/>
      <c r="RCP13" s="10"/>
      <c r="RCW13" s="10"/>
      <c r="RCX13" s="10"/>
      <c r="RDE13" s="10"/>
      <c r="RDF13" s="10"/>
      <c r="RDM13" s="10"/>
      <c r="RDN13" s="10"/>
      <c r="RDU13" s="10"/>
      <c r="RDV13" s="10"/>
      <c r="REC13" s="10"/>
      <c r="RED13" s="10"/>
      <c r="REK13" s="10"/>
      <c r="REL13" s="10"/>
      <c r="RES13" s="10"/>
      <c r="RET13" s="10"/>
      <c r="RFA13" s="10"/>
      <c r="RFB13" s="10"/>
      <c r="RFI13" s="10"/>
      <c r="RFJ13" s="10"/>
      <c r="RFQ13" s="10"/>
      <c r="RFR13" s="10"/>
      <c r="RFY13" s="10"/>
      <c r="RFZ13" s="10"/>
      <c r="RGG13" s="10"/>
      <c r="RGH13" s="10"/>
      <c r="RGO13" s="10"/>
      <c r="RGP13" s="10"/>
      <c r="RGW13" s="10"/>
      <c r="RGX13" s="10"/>
      <c r="RHE13" s="10"/>
      <c r="RHF13" s="10"/>
      <c r="RHM13" s="10"/>
      <c r="RHN13" s="10"/>
      <c r="RHU13" s="10"/>
      <c r="RHV13" s="10"/>
      <c r="RIC13" s="10"/>
      <c r="RID13" s="10"/>
      <c r="RIK13" s="10"/>
      <c r="RIL13" s="10"/>
      <c r="RIS13" s="10"/>
      <c r="RIT13" s="10"/>
      <c r="RJA13" s="10"/>
      <c r="RJB13" s="10"/>
      <c r="RJI13" s="10"/>
      <c r="RJJ13" s="10"/>
      <c r="RJQ13" s="10"/>
      <c r="RJR13" s="10"/>
      <c r="RJY13" s="10"/>
      <c r="RJZ13" s="10"/>
      <c r="RKG13" s="10"/>
      <c r="RKH13" s="10"/>
      <c r="RKO13" s="10"/>
      <c r="RKP13" s="10"/>
      <c r="RKW13" s="10"/>
      <c r="RKX13" s="10"/>
      <c r="RLE13" s="10"/>
      <c r="RLF13" s="10"/>
      <c r="RLM13" s="10"/>
      <c r="RLN13" s="10"/>
      <c r="RLU13" s="10"/>
      <c r="RLV13" s="10"/>
      <c r="RMC13" s="10"/>
      <c r="RMD13" s="10"/>
      <c r="RMK13" s="10"/>
      <c r="RML13" s="10"/>
      <c r="RMS13" s="10"/>
      <c r="RMT13" s="10"/>
      <c r="RNA13" s="10"/>
      <c r="RNB13" s="10"/>
      <c r="RNI13" s="10"/>
      <c r="RNJ13" s="10"/>
      <c r="RNQ13" s="10"/>
      <c r="RNR13" s="10"/>
      <c r="RNY13" s="10"/>
      <c r="RNZ13" s="10"/>
      <c r="ROG13" s="10"/>
      <c r="ROH13" s="10"/>
      <c r="ROO13" s="10"/>
      <c r="ROP13" s="10"/>
      <c r="ROW13" s="10"/>
      <c r="ROX13" s="10"/>
      <c r="RPE13" s="10"/>
      <c r="RPF13" s="10"/>
      <c r="RPM13" s="10"/>
      <c r="RPN13" s="10"/>
      <c r="RPU13" s="10"/>
      <c r="RPV13" s="10"/>
      <c r="RQC13" s="10"/>
      <c r="RQD13" s="10"/>
      <c r="RQK13" s="10"/>
      <c r="RQL13" s="10"/>
      <c r="RQS13" s="10"/>
      <c r="RQT13" s="10"/>
      <c r="RRA13" s="10"/>
      <c r="RRB13" s="10"/>
      <c r="RRI13" s="10"/>
      <c r="RRJ13" s="10"/>
      <c r="RRQ13" s="10"/>
      <c r="RRR13" s="10"/>
      <c r="RRY13" s="10"/>
      <c r="RRZ13" s="10"/>
      <c r="RSG13" s="10"/>
      <c r="RSH13" s="10"/>
      <c r="RSO13" s="10"/>
      <c r="RSP13" s="10"/>
      <c r="RSW13" s="10"/>
      <c r="RSX13" s="10"/>
      <c r="RTE13" s="10"/>
      <c r="RTF13" s="10"/>
      <c r="RTM13" s="10"/>
      <c r="RTN13" s="10"/>
      <c r="RTU13" s="10"/>
      <c r="RTV13" s="10"/>
      <c r="RUC13" s="10"/>
      <c r="RUD13" s="10"/>
      <c r="RUK13" s="10"/>
      <c r="RUL13" s="10"/>
      <c r="RUS13" s="10"/>
      <c r="RUT13" s="10"/>
      <c r="RVA13" s="10"/>
      <c r="RVB13" s="10"/>
      <c r="RVI13" s="10"/>
      <c r="RVJ13" s="10"/>
      <c r="RVQ13" s="10"/>
      <c r="RVR13" s="10"/>
      <c r="RVY13" s="10"/>
      <c r="RVZ13" s="10"/>
      <c r="RWG13" s="10"/>
      <c r="RWH13" s="10"/>
      <c r="RWO13" s="10"/>
      <c r="RWP13" s="10"/>
      <c r="RWW13" s="10"/>
      <c r="RWX13" s="10"/>
      <c r="RXE13" s="10"/>
      <c r="RXF13" s="10"/>
      <c r="RXM13" s="10"/>
      <c r="RXN13" s="10"/>
      <c r="RXU13" s="10"/>
      <c r="RXV13" s="10"/>
      <c r="RYC13" s="10"/>
      <c r="RYD13" s="10"/>
      <c r="RYK13" s="10"/>
      <c r="RYL13" s="10"/>
      <c r="RYS13" s="10"/>
      <c r="RYT13" s="10"/>
      <c r="RZA13" s="10"/>
      <c r="RZB13" s="10"/>
      <c r="RZI13" s="10"/>
      <c r="RZJ13" s="10"/>
      <c r="RZQ13" s="10"/>
      <c r="RZR13" s="10"/>
      <c r="RZY13" s="10"/>
      <c r="RZZ13" s="10"/>
      <c r="SAG13" s="10"/>
      <c r="SAH13" s="10"/>
      <c r="SAO13" s="10"/>
      <c r="SAP13" s="10"/>
      <c r="SAW13" s="10"/>
      <c r="SAX13" s="10"/>
      <c r="SBE13" s="10"/>
      <c r="SBF13" s="10"/>
      <c r="SBM13" s="10"/>
      <c r="SBN13" s="10"/>
      <c r="SBU13" s="10"/>
      <c r="SBV13" s="10"/>
      <c r="SCC13" s="10"/>
      <c r="SCD13" s="10"/>
      <c r="SCK13" s="10"/>
      <c r="SCL13" s="10"/>
      <c r="SCS13" s="10"/>
      <c r="SCT13" s="10"/>
      <c r="SDA13" s="10"/>
      <c r="SDB13" s="10"/>
      <c r="SDI13" s="10"/>
      <c r="SDJ13" s="10"/>
      <c r="SDQ13" s="10"/>
      <c r="SDR13" s="10"/>
      <c r="SDY13" s="10"/>
      <c r="SDZ13" s="10"/>
      <c r="SEG13" s="10"/>
      <c r="SEH13" s="10"/>
      <c r="SEO13" s="10"/>
      <c r="SEP13" s="10"/>
      <c r="SEW13" s="10"/>
      <c r="SEX13" s="10"/>
      <c r="SFE13" s="10"/>
      <c r="SFF13" s="10"/>
      <c r="SFM13" s="10"/>
      <c r="SFN13" s="10"/>
      <c r="SFU13" s="10"/>
      <c r="SFV13" s="10"/>
      <c r="SGC13" s="10"/>
      <c r="SGD13" s="10"/>
      <c r="SGK13" s="10"/>
      <c r="SGL13" s="10"/>
      <c r="SGS13" s="10"/>
      <c r="SGT13" s="10"/>
      <c r="SHA13" s="10"/>
      <c r="SHB13" s="10"/>
      <c r="SHI13" s="10"/>
      <c r="SHJ13" s="10"/>
      <c r="SHQ13" s="10"/>
      <c r="SHR13" s="10"/>
      <c r="SHY13" s="10"/>
      <c r="SHZ13" s="10"/>
      <c r="SIG13" s="10"/>
      <c r="SIH13" s="10"/>
      <c r="SIO13" s="10"/>
      <c r="SIP13" s="10"/>
      <c r="SIW13" s="10"/>
      <c r="SIX13" s="10"/>
      <c r="SJE13" s="10"/>
      <c r="SJF13" s="10"/>
      <c r="SJM13" s="10"/>
      <c r="SJN13" s="10"/>
      <c r="SJU13" s="10"/>
      <c r="SJV13" s="10"/>
      <c r="SKC13" s="10"/>
      <c r="SKD13" s="10"/>
      <c r="SKK13" s="10"/>
      <c r="SKL13" s="10"/>
      <c r="SKS13" s="10"/>
      <c r="SKT13" s="10"/>
      <c r="SLA13" s="10"/>
      <c r="SLB13" s="10"/>
      <c r="SLI13" s="10"/>
      <c r="SLJ13" s="10"/>
      <c r="SLQ13" s="10"/>
      <c r="SLR13" s="10"/>
      <c r="SLY13" s="10"/>
      <c r="SLZ13" s="10"/>
      <c r="SMG13" s="10"/>
      <c r="SMH13" s="10"/>
      <c r="SMO13" s="10"/>
      <c r="SMP13" s="10"/>
      <c r="SMW13" s="10"/>
      <c r="SMX13" s="10"/>
      <c r="SNE13" s="10"/>
      <c r="SNF13" s="10"/>
      <c r="SNM13" s="10"/>
      <c r="SNN13" s="10"/>
      <c r="SNU13" s="10"/>
      <c r="SNV13" s="10"/>
      <c r="SOC13" s="10"/>
      <c r="SOD13" s="10"/>
      <c r="SOK13" s="10"/>
      <c r="SOL13" s="10"/>
      <c r="SOS13" s="10"/>
      <c r="SOT13" s="10"/>
      <c r="SPA13" s="10"/>
      <c r="SPB13" s="10"/>
      <c r="SPI13" s="10"/>
      <c r="SPJ13" s="10"/>
      <c r="SPQ13" s="10"/>
      <c r="SPR13" s="10"/>
      <c r="SPY13" s="10"/>
      <c r="SPZ13" s="10"/>
      <c r="SQG13" s="10"/>
      <c r="SQH13" s="10"/>
      <c r="SQO13" s="10"/>
      <c r="SQP13" s="10"/>
      <c r="SQW13" s="10"/>
      <c r="SQX13" s="10"/>
      <c r="SRE13" s="10"/>
      <c r="SRF13" s="10"/>
      <c r="SRM13" s="10"/>
      <c r="SRN13" s="10"/>
      <c r="SRU13" s="10"/>
      <c r="SRV13" s="10"/>
      <c r="SSC13" s="10"/>
      <c r="SSD13" s="10"/>
      <c r="SSK13" s="10"/>
      <c r="SSL13" s="10"/>
      <c r="SSS13" s="10"/>
      <c r="SST13" s="10"/>
      <c r="STA13" s="10"/>
      <c r="STB13" s="10"/>
      <c r="STI13" s="10"/>
      <c r="STJ13" s="10"/>
      <c r="STQ13" s="10"/>
      <c r="STR13" s="10"/>
      <c r="STY13" s="10"/>
      <c r="STZ13" s="10"/>
      <c r="SUG13" s="10"/>
      <c r="SUH13" s="10"/>
      <c r="SUO13" s="10"/>
      <c r="SUP13" s="10"/>
      <c r="SUW13" s="10"/>
      <c r="SUX13" s="10"/>
      <c r="SVE13" s="10"/>
      <c r="SVF13" s="10"/>
      <c r="SVM13" s="10"/>
      <c r="SVN13" s="10"/>
      <c r="SVU13" s="10"/>
      <c r="SVV13" s="10"/>
      <c r="SWC13" s="10"/>
      <c r="SWD13" s="10"/>
      <c r="SWK13" s="10"/>
      <c r="SWL13" s="10"/>
      <c r="SWS13" s="10"/>
      <c r="SWT13" s="10"/>
      <c r="SXA13" s="10"/>
      <c r="SXB13" s="10"/>
      <c r="SXI13" s="10"/>
      <c r="SXJ13" s="10"/>
      <c r="SXQ13" s="10"/>
      <c r="SXR13" s="10"/>
      <c r="SXY13" s="10"/>
      <c r="SXZ13" s="10"/>
      <c r="SYG13" s="10"/>
      <c r="SYH13" s="10"/>
      <c r="SYO13" s="10"/>
      <c r="SYP13" s="10"/>
      <c r="SYW13" s="10"/>
      <c r="SYX13" s="10"/>
      <c r="SZE13" s="10"/>
      <c r="SZF13" s="10"/>
      <c r="SZM13" s="10"/>
      <c r="SZN13" s="10"/>
      <c r="SZU13" s="10"/>
      <c r="SZV13" s="10"/>
      <c r="TAC13" s="10"/>
      <c r="TAD13" s="10"/>
      <c r="TAK13" s="10"/>
      <c r="TAL13" s="10"/>
      <c r="TAS13" s="10"/>
      <c r="TAT13" s="10"/>
      <c r="TBA13" s="10"/>
      <c r="TBB13" s="10"/>
      <c r="TBI13" s="10"/>
      <c r="TBJ13" s="10"/>
      <c r="TBQ13" s="10"/>
      <c r="TBR13" s="10"/>
      <c r="TBY13" s="10"/>
      <c r="TBZ13" s="10"/>
      <c r="TCG13" s="10"/>
      <c r="TCH13" s="10"/>
      <c r="TCO13" s="10"/>
      <c r="TCP13" s="10"/>
      <c r="TCW13" s="10"/>
      <c r="TCX13" s="10"/>
      <c r="TDE13" s="10"/>
      <c r="TDF13" s="10"/>
      <c r="TDM13" s="10"/>
      <c r="TDN13" s="10"/>
      <c r="TDU13" s="10"/>
      <c r="TDV13" s="10"/>
      <c r="TEC13" s="10"/>
      <c r="TED13" s="10"/>
      <c r="TEK13" s="10"/>
      <c r="TEL13" s="10"/>
      <c r="TES13" s="10"/>
      <c r="TET13" s="10"/>
      <c r="TFA13" s="10"/>
      <c r="TFB13" s="10"/>
      <c r="TFI13" s="10"/>
      <c r="TFJ13" s="10"/>
      <c r="TFQ13" s="10"/>
      <c r="TFR13" s="10"/>
      <c r="TFY13" s="10"/>
      <c r="TFZ13" s="10"/>
      <c r="TGG13" s="10"/>
      <c r="TGH13" s="10"/>
      <c r="TGO13" s="10"/>
      <c r="TGP13" s="10"/>
      <c r="TGW13" s="10"/>
      <c r="TGX13" s="10"/>
      <c r="THE13" s="10"/>
      <c r="THF13" s="10"/>
      <c r="THM13" s="10"/>
      <c r="THN13" s="10"/>
      <c r="THU13" s="10"/>
      <c r="THV13" s="10"/>
      <c r="TIC13" s="10"/>
      <c r="TID13" s="10"/>
      <c r="TIK13" s="10"/>
      <c r="TIL13" s="10"/>
      <c r="TIS13" s="10"/>
      <c r="TIT13" s="10"/>
      <c r="TJA13" s="10"/>
      <c r="TJB13" s="10"/>
      <c r="TJI13" s="10"/>
      <c r="TJJ13" s="10"/>
      <c r="TJQ13" s="10"/>
      <c r="TJR13" s="10"/>
      <c r="TJY13" s="10"/>
      <c r="TJZ13" s="10"/>
      <c r="TKG13" s="10"/>
      <c r="TKH13" s="10"/>
      <c r="TKO13" s="10"/>
      <c r="TKP13" s="10"/>
      <c r="TKW13" s="10"/>
      <c r="TKX13" s="10"/>
      <c r="TLE13" s="10"/>
      <c r="TLF13" s="10"/>
      <c r="TLM13" s="10"/>
      <c r="TLN13" s="10"/>
      <c r="TLU13" s="10"/>
      <c r="TLV13" s="10"/>
      <c r="TMC13" s="10"/>
      <c r="TMD13" s="10"/>
      <c r="TMK13" s="10"/>
      <c r="TML13" s="10"/>
      <c r="TMS13" s="10"/>
      <c r="TMT13" s="10"/>
      <c r="TNA13" s="10"/>
      <c r="TNB13" s="10"/>
      <c r="TNI13" s="10"/>
      <c r="TNJ13" s="10"/>
      <c r="TNQ13" s="10"/>
      <c r="TNR13" s="10"/>
      <c r="TNY13" s="10"/>
      <c r="TNZ13" s="10"/>
      <c r="TOG13" s="10"/>
      <c r="TOH13" s="10"/>
      <c r="TOO13" s="10"/>
      <c r="TOP13" s="10"/>
      <c r="TOW13" s="10"/>
      <c r="TOX13" s="10"/>
      <c r="TPE13" s="10"/>
      <c r="TPF13" s="10"/>
      <c r="TPM13" s="10"/>
      <c r="TPN13" s="10"/>
      <c r="TPU13" s="10"/>
      <c r="TPV13" s="10"/>
      <c r="TQC13" s="10"/>
      <c r="TQD13" s="10"/>
      <c r="TQK13" s="10"/>
      <c r="TQL13" s="10"/>
      <c r="TQS13" s="10"/>
      <c r="TQT13" s="10"/>
      <c r="TRA13" s="10"/>
      <c r="TRB13" s="10"/>
      <c r="TRI13" s="10"/>
      <c r="TRJ13" s="10"/>
      <c r="TRQ13" s="10"/>
      <c r="TRR13" s="10"/>
      <c r="TRY13" s="10"/>
      <c r="TRZ13" s="10"/>
      <c r="TSG13" s="10"/>
      <c r="TSH13" s="10"/>
      <c r="TSO13" s="10"/>
      <c r="TSP13" s="10"/>
      <c r="TSW13" s="10"/>
      <c r="TSX13" s="10"/>
      <c r="TTE13" s="10"/>
      <c r="TTF13" s="10"/>
      <c r="TTM13" s="10"/>
      <c r="TTN13" s="10"/>
      <c r="TTU13" s="10"/>
      <c r="TTV13" s="10"/>
      <c r="TUC13" s="10"/>
      <c r="TUD13" s="10"/>
      <c r="TUK13" s="10"/>
      <c r="TUL13" s="10"/>
      <c r="TUS13" s="10"/>
      <c r="TUT13" s="10"/>
      <c r="TVA13" s="10"/>
      <c r="TVB13" s="10"/>
      <c r="TVI13" s="10"/>
      <c r="TVJ13" s="10"/>
      <c r="TVQ13" s="10"/>
      <c r="TVR13" s="10"/>
      <c r="TVY13" s="10"/>
      <c r="TVZ13" s="10"/>
      <c r="TWG13" s="10"/>
      <c r="TWH13" s="10"/>
      <c r="TWO13" s="10"/>
      <c r="TWP13" s="10"/>
      <c r="TWW13" s="10"/>
      <c r="TWX13" s="10"/>
      <c r="TXE13" s="10"/>
      <c r="TXF13" s="10"/>
      <c r="TXM13" s="10"/>
      <c r="TXN13" s="10"/>
      <c r="TXU13" s="10"/>
      <c r="TXV13" s="10"/>
      <c r="TYC13" s="10"/>
      <c r="TYD13" s="10"/>
      <c r="TYK13" s="10"/>
      <c r="TYL13" s="10"/>
      <c r="TYS13" s="10"/>
      <c r="TYT13" s="10"/>
      <c r="TZA13" s="10"/>
      <c r="TZB13" s="10"/>
      <c r="TZI13" s="10"/>
      <c r="TZJ13" s="10"/>
      <c r="TZQ13" s="10"/>
      <c r="TZR13" s="10"/>
      <c r="TZY13" s="10"/>
      <c r="TZZ13" s="10"/>
      <c r="UAG13" s="10"/>
      <c r="UAH13" s="10"/>
      <c r="UAO13" s="10"/>
      <c r="UAP13" s="10"/>
      <c r="UAW13" s="10"/>
      <c r="UAX13" s="10"/>
      <c r="UBE13" s="10"/>
      <c r="UBF13" s="10"/>
      <c r="UBM13" s="10"/>
      <c r="UBN13" s="10"/>
      <c r="UBU13" s="10"/>
      <c r="UBV13" s="10"/>
      <c r="UCC13" s="10"/>
      <c r="UCD13" s="10"/>
      <c r="UCK13" s="10"/>
      <c r="UCL13" s="10"/>
      <c r="UCS13" s="10"/>
      <c r="UCT13" s="10"/>
      <c r="UDA13" s="10"/>
      <c r="UDB13" s="10"/>
      <c r="UDI13" s="10"/>
      <c r="UDJ13" s="10"/>
      <c r="UDQ13" s="10"/>
      <c r="UDR13" s="10"/>
      <c r="UDY13" s="10"/>
      <c r="UDZ13" s="10"/>
      <c r="UEG13" s="10"/>
      <c r="UEH13" s="10"/>
      <c r="UEO13" s="10"/>
      <c r="UEP13" s="10"/>
      <c r="UEW13" s="10"/>
      <c r="UEX13" s="10"/>
      <c r="UFE13" s="10"/>
      <c r="UFF13" s="10"/>
      <c r="UFM13" s="10"/>
      <c r="UFN13" s="10"/>
      <c r="UFU13" s="10"/>
      <c r="UFV13" s="10"/>
      <c r="UGC13" s="10"/>
      <c r="UGD13" s="10"/>
      <c r="UGK13" s="10"/>
      <c r="UGL13" s="10"/>
      <c r="UGS13" s="10"/>
      <c r="UGT13" s="10"/>
      <c r="UHA13" s="10"/>
      <c r="UHB13" s="10"/>
      <c r="UHI13" s="10"/>
      <c r="UHJ13" s="10"/>
      <c r="UHQ13" s="10"/>
      <c r="UHR13" s="10"/>
      <c r="UHY13" s="10"/>
      <c r="UHZ13" s="10"/>
      <c r="UIG13" s="10"/>
      <c r="UIH13" s="10"/>
      <c r="UIO13" s="10"/>
      <c r="UIP13" s="10"/>
      <c r="UIW13" s="10"/>
      <c r="UIX13" s="10"/>
      <c r="UJE13" s="10"/>
      <c r="UJF13" s="10"/>
      <c r="UJM13" s="10"/>
      <c r="UJN13" s="10"/>
      <c r="UJU13" s="10"/>
      <c r="UJV13" s="10"/>
      <c r="UKC13" s="10"/>
      <c r="UKD13" s="10"/>
      <c r="UKK13" s="10"/>
      <c r="UKL13" s="10"/>
      <c r="UKS13" s="10"/>
      <c r="UKT13" s="10"/>
      <c r="ULA13" s="10"/>
      <c r="ULB13" s="10"/>
      <c r="ULI13" s="10"/>
      <c r="ULJ13" s="10"/>
      <c r="ULQ13" s="10"/>
      <c r="ULR13" s="10"/>
      <c r="ULY13" s="10"/>
      <c r="ULZ13" s="10"/>
      <c r="UMG13" s="10"/>
      <c r="UMH13" s="10"/>
      <c r="UMO13" s="10"/>
      <c r="UMP13" s="10"/>
      <c r="UMW13" s="10"/>
      <c r="UMX13" s="10"/>
      <c r="UNE13" s="10"/>
      <c r="UNF13" s="10"/>
      <c r="UNM13" s="10"/>
      <c r="UNN13" s="10"/>
      <c r="UNU13" s="10"/>
      <c r="UNV13" s="10"/>
      <c r="UOC13" s="10"/>
      <c r="UOD13" s="10"/>
      <c r="UOK13" s="10"/>
      <c r="UOL13" s="10"/>
      <c r="UOS13" s="10"/>
      <c r="UOT13" s="10"/>
      <c r="UPA13" s="10"/>
      <c r="UPB13" s="10"/>
      <c r="UPI13" s="10"/>
      <c r="UPJ13" s="10"/>
      <c r="UPQ13" s="10"/>
      <c r="UPR13" s="10"/>
      <c r="UPY13" s="10"/>
      <c r="UPZ13" s="10"/>
      <c r="UQG13" s="10"/>
      <c r="UQH13" s="10"/>
      <c r="UQO13" s="10"/>
      <c r="UQP13" s="10"/>
      <c r="UQW13" s="10"/>
      <c r="UQX13" s="10"/>
      <c r="URE13" s="10"/>
      <c r="URF13" s="10"/>
      <c r="URM13" s="10"/>
      <c r="URN13" s="10"/>
      <c r="URU13" s="10"/>
      <c r="URV13" s="10"/>
      <c r="USC13" s="10"/>
      <c r="USD13" s="10"/>
      <c r="USK13" s="10"/>
      <c r="USL13" s="10"/>
      <c r="USS13" s="10"/>
      <c r="UST13" s="10"/>
      <c r="UTA13" s="10"/>
      <c r="UTB13" s="10"/>
      <c r="UTI13" s="10"/>
      <c r="UTJ13" s="10"/>
      <c r="UTQ13" s="10"/>
      <c r="UTR13" s="10"/>
      <c r="UTY13" s="10"/>
      <c r="UTZ13" s="10"/>
      <c r="UUG13" s="10"/>
      <c r="UUH13" s="10"/>
      <c r="UUO13" s="10"/>
      <c r="UUP13" s="10"/>
      <c r="UUW13" s="10"/>
      <c r="UUX13" s="10"/>
      <c r="UVE13" s="10"/>
      <c r="UVF13" s="10"/>
      <c r="UVM13" s="10"/>
      <c r="UVN13" s="10"/>
      <c r="UVU13" s="10"/>
      <c r="UVV13" s="10"/>
      <c r="UWC13" s="10"/>
      <c r="UWD13" s="10"/>
      <c r="UWK13" s="10"/>
      <c r="UWL13" s="10"/>
      <c r="UWS13" s="10"/>
      <c r="UWT13" s="10"/>
      <c r="UXA13" s="10"/>
      <c r="UXB13" s="10"/>
      <c r="UXI13" s="10"/>
      <c r="UXJ13" s="10"/>
      <c r="UXQ13" s="10"/>
      <c r="UXR13" s="10"/>
      <c r="UXY13" s="10"/>
      <c r="UXZ13" s="10"/>
      <c r="UYG13" s="10"/>
      <c r="UYH13" s="10"/>
      <c r="UYO13" s="10"/>
      <c r="UYP13" s="10"/>
      <c r="UYW13" s="10"/>
      <c r="UYX13" s="10"/>
      <c r="UZE13" s="10"/>
      <c r="UZF13" s="10"/>
      <c r="UZM13" s="10"/>
      <c r="UZN13" s="10"/>
      <c r="UZU13" s="10"/>
      <c r="UZV13" s="10"/>
      <c r="VAC13" s="10"/>
      <c r="VAD13" s="10"/>
      <c r="VAK13" s="10"/>
      <c r="VAL13" s="10"/>
      <c r="VAS13" s="10"/>
      <c r="VAT13" s="10"/>
      <c r="VBA13" s="10"/>
      <c r="VBB13" s="10"/>
      <c r="VBI13" s="10"/>
      <c r="VBJ13" s="10"/>
      <c r="VBQ13" s="10"/>
      <c r="VBR13" s="10"/>
      <c r="VBY13" s="10"/>
      <c r="VBZ13" s="10"/>
      <c r="VCG13" s="10"/>
      <c r="VCH13" s="10"/>
      <c r="VCO13" s="10"/>
      <c r="VCP13" s="10"/>
      <c r="VCW13" s="10"/>
      <c r="VCX13" s="10"/>
      <c r="VDE13" s="10"/>
      <c r="VDF13" s="10"/>
      <c r="VDM13" s="10"/>
      <c r="VDN13" s="10"/>
      <c r="VDU13" s="10"/>
      <c r="VDV13" s="10"/>
      <c r="VEC13" s="10"/>
      <c r="VED13" s="10"/>
      <c r="VEK13" s="10"/>
      <c r="VEL13" s="10"/>
      <c r="VES13" s="10"/>
      <c r="VET13" s="10"/>
      <c r="VFA13" s="10"/>
      <c r="VFB13" s="10"/>
      <c r="VFI13" s="10"/>
      <c r="VFJ13" s="10"/>
      <c r="VFQ13" s="10"/>
      <c r="VFR13" s="10"/>
      <c r="VFY13" s="10"/>
      <c r="VFZ13" s="10"/>
      <c r="VGG13" s="10"/>
      <c r="VGH13" s="10"/>
      <c r="VGO13" s="10"/>
      <c r="VGP13" s="10"/>
      <c r="VGW13" s="10"/>
      <c r="VGX13" s="10"/>
      <c r="VHE13" s="10"/>
      <c r="VHF13" s="10"/>
      <c r="VHM13" s="10"/>
      <c r="VHN13" s="10"/>
      <c r="VHU13" s="10"/>
      <c r="VHV13" s="10"/>
      <c r="VIC13" s="10"/>
      <c r="VID13" s="10"/>
      <c r="VIK13" s="10"/>
      <c r="VIL13" s="10"/>
      <c r="VIS13" s="10"/>
      <c r="VIT13" s="10"/>
      <c r="VJA13" s="10"/>
      <c r="VJB13" s="10"/>
      <c r="VJI13" s="10"/>
      <c r="VJJ13" s="10"/>
      <c r="VJQ13" s="10"/>
      <c r="VJR13" s="10"/>
      <c r="VJY13" s="10"/>
      <c r="VJZ13" s="10"/>
      <c r="VKG13" s="10"/>
      <c r="VKH13" s="10"/>
      <c r="VKO13" s="10"/>
      <c r="VKP13" s="10"/>
      <c r="VKW13" s="10"/>
      <c r="VKX13" s="10"/>
      <c r="VLE13" s="10"/>
      <c r="VLF13" s="10"/>
      <c r="VLM13" s="10"/>
      <c r="VLN13" s="10"/>
      <c r="VLU13" s="10"/>
      <c r="VLV13" s="10"/>
      <c r="VMC13" s="10"/>
      <c r="VMD13" s="10"/>
      <c r="VMK13" s="10"/>
      <c r="VML13" s="10"/>
      <c r="VMS13" s="10"/>
      <c r="VMT13" s="10"/>
      <c r="VNA13" s="10"/>
      <c r="VNB13" s="10"/>
      <c r="VNI13" s="10"/>
      <c r="VNJ13" s="10"/>
      <c r="VNQ13" s="10"/>
      <c r="VNR13" s="10"/>
      <c r="VNY13" s="10"/>
      <c r="VNZ13" s="10"/>
      <c r="VOG13" s="10"/>
      <c r="VOH13" s="10"/>
      <c r="VOO13" s="10"/>
      <c r="VOP13" s="10"/>
      <c r="VOW13" s="10"/>
      <c r="VOX13" s="10"/>
      <c r="VPE13" s="10"/>
      <c r="VPF13" s="10"/>
      <c r="VPM13" s="10"/>
      <c r="VPN13" s="10"/>
      <c r="VPU13" s="10"/>
      <c r="VPV13" s="10"/>
      <c r="VQC13" s="10"/>
      <c r="VQD13" s="10"/>
      <c r="VQK13" s="10"/>
      <c r="VQL13" s="10"/>
      <c r="VQS13" s="10"/>
      <c r="VQT13" s="10"/>
      <c r="VRA13" s="10"/>
      <c r="VRB13" s="10"/>
      <c r="VRI13" s="10"/>
      <c r="VRJ13" s="10"/>
      <c r="VRQ13" s="10"/>
      <c r="VRR13" s="10"/>
      <c r="VRY13" s="10"/>
      <c r="VRZ13" s="10"/>
      <c r="VSG13" s="10"/>
      <c r="VSH13" s="10"/>
      <c r="VSO13" s="10"/>
      <c r="VSP13" s="10"/>
      <c r="VSW13" s="10"/>
      <c r="VSX13" s="10"/>
      <c r="VTE13" s="10"/>
      <c r="VTF13" s="10"/>
      <c r="VTM13" s="10"/>
      <c r="VTN13" s="10"/>
      <c r="VTU13" s="10"/>
      <c r="VTV13" s="10"/>
      <c r="VUC13" s="10"/>
      <c r="VUD13" s="10"/>
      <c r="VUK13" s="10"/>
      <c r="VUL13" s="10"/>
      <c r="VUS13" s="10"/>
      <c r="VUT13" s="10"/>
      <c r="VVA13" s="10"/>
      <c r="VVB13" s="10"/>
      <c r="VVI13" s="10"/>
      <c r="VVJ13" s="10"/>
      <c r="VVQ13" s="10"/>
      <c r="VVR13" s="10"/>
      <c r="VVY13" s="10"/>
      <c r="VVZ13" s="10"/>
      <c r="VWG13" s="10"/>
      <c r="VWH13" s="10"/>
      <c r="VWO13" s="10"/>
      <c r="VWP13" s="10"/>
      <c r="VWW13" s="10"/>
      <c r="VWX13" s="10"/>
      <c r="VXE13" s="10"/>
      <c r="VXF13" s="10"/>
      <c r="VXM13" s="10"/>
      <c r="VXN13" s="10"/>
      <c r="VXU13" s="10"/>
      <c r="VXV13" s="10"/>
      <c r="VYC13" s="10"/>
      <c r="VYD13" s="10"/>
      <c r="VYK13" s="10"/>
      <c r="VYL13" s="10"/>
      <c r="VYS13" s="10"/>
      <c r="VYT13" s="10"/>
      <c r="VZA13" s="10"/>
      <c r="VZB13" s="10"/>
      <c r="VZI13" s="10"/>
      <c r="VZJ13" s="10"/>
      <c r="VZQ13" s="10"/>
      <c r="VZR13" s="10"/>
      <c r="VZY13" s="10"/>
      <c r="VZZ13" s="10"/>
      <c r="WAG13" s="10"/>
      <c r="WAH13" s="10"/>
      <c r="WAO13" s="10"/>
      <c r="WAP13" s="10"/>
      <c r="WAW13" s="10"/>
      <c r="WAX13" s="10"/>
      <c r="WBE13" s="10"/>
      <c r="WBF13" s="10"/>
      <c r="WBM13" s="10"/>
      <c r="WBN13" s="10"/>
      <c r="WBU13" s="10"/>
      <c r="WBV13" s="10"/>
      <c r="WCC13" s="10"/>
      <c r="WCD13" s="10"/>
      <c r="WCK13" s="10"/>
      <c r="WCL13" s="10"/>
      <c r="WCS13" s="10"/>
      <c r="WCT13" s="10"/>
      <c r="WDA13" s="10"/>
      <c r="WDB13" s="10"/>
      <c r="WDI13" s="10"/>
      <c r="WDJ13" s="10"/>
      <c r="WDQ13" s="10"/>
      <c r="WDR13" s="10"/>
      <c r="WDY13" s="10"/>
      <c r="WDZ13" s="10"/>
      <c r="WEG13" s="10"/>
      <c r="WEH13" s="10"/>
      <c r="WEO13" s="10"/>
      <c r="WEP13" s="10"/>
      <c r="WEW13" s="10"/>
      <c r="WEX13" s="10"/>
      <c r="WFE13" s="10"/>
      <c r="WFF13" s="10"/>
      <c r="WFM13" s="10"/>
      <c r="WFN13" s="10"/>
      <c r="WFU13" s="10"/>
      <c r="WFV13" s="10"/>
      <c r="WGC13" s="10"/>
      <c r="WGD13" s="10"/>
      <c r="WGK13" s="10"/>
      <c r="WGL13" s="10"/>
      <c r="WGS13" s="10"/>
      <c r="WGT13" s="10"/>
      <c r="WHA13" s="10"/>
      <c r="WHB13" s="10"/>
      <c r="WHI13" s="10"/>
      <c r="WHJ13" s="10"/>
      <c r="WHQ13" s="10"/>
      <c r="WHR13" s="10"/>
      <c r="WHY13" s="10"/>
      <c r="WHZ13" s="10"/>
      <c r="WIG13" s="10"/>
      <c r="WIH13" s="10"/>
      <c r="WIO13" s="10"/>
      <c r="WIP13" s="10"/>
      <c r="WIW13" s="10"/>
      <c r="WIX13" s="10"/>
      <c r="WJE13" s="10"/>
      <c r="WJF13" s="10"/>
      <c r="WJM13" s="10"/>
      <c r="WJN13" s="10"/>
      <c r="WJU13" s="10"/>
      <c r="WJV13" s="10"/>
      <c r="WKC13" s="10"/>
      <c r="WKD13" s="10"/>
      <c r="WKK13" s="10"/>
      <c r="WKL13" s="10"/>
      <c r="WKS13" s="10"/>
      <c r="WKT13" s="10"/>
      <c r="WLA13" s="10"/>
      <c r="WLB13" s="10"/>
      <c r="WLI13" s="10"/>
      <c r="WLJ13" s="10"/>
      <c r="WLQ13" s="10"/>
      <c r="WLR13" s="10"/>
      <c r="WLY13" s="10"/>
      <c r="WLZ13" s="10"/>
      <c r="WMG13" s="10"/>
      <c r="WMH13" s="10"/>
      <c r="WMO13" s="10"/>
      <c r="WMP13" s="10"/>
      <c r="WMW13" s="10"/>
      <c r="WMX13" s="10"/>
      <c r="WNE13" s="10"/>
      <c r="WNF13" s="10"/>
      <c r="WNM13" s="10"/>
      <c r="WNN13" s="10"/>
      <c r="WNU13" s="10"/>
      <c r="WNV13" s="10"/>
      <c r="WOC13" s="10"/>
      <c r="WOD13" s="10"/>
      <c r="WOK13" s="10"/>
      <c r="WOL13" s="10"/>
      <c r="WOS13" s="10"/>
      <c r="WOT13" s="10"/>
      <c r="WPA13" s="10"/>
      <c r="WPB13" s="10"/>
      <c r="WPI13" s="10"/>
      <c r="WPJ13" s="10"/>
      <c r="WPQ13" s="10"/>
      <c r="WPR13" s="10"/>
      <c r="WPY13" s="10"/>
      <c r="WPZ13" s="10"/>
      <c r="WQG13" s="10"/>
      <c r="WQH13" s="10"/>
      <c r="WQO13" s="10"/>
      <c r="WQP13" s="10"/>
      <c r="WQW13" s="10"/>
      <c r="WQX13" s="10"/>
      <c r="WRE13" s="10"/>
      <c r="WRF13" s="10"/>
      <c r="WRM13" s="10"/>
      <c r="WRN13" s="10"/>
      <c r="WRU13" s="10"/>
      <c r="WRV13" s="10"/>
      <c r="WSC13" s="10"/>
      <c r="WSD13" s="10"/>
      <c r="WSK13" s="10"/>
      <c r="WSL13" s="10"/>
      <c r="WSS13" s="10"/>
      <c r="WST13" s="10"/>
      <c r="WTA13" s="10"/>
      <c r="WTB13" s="10"/>
      <c r="WTI13" s="10"/>
      <c r="WTJ13" s="10"/>
      <c r="WTQ13" s="10"/>
      <c r="WTR13" s="10"/>
      <c r="WTY13" s="10"/>
      <c r="WTZ13" s="10"/>
      <c r="WUG13" s="10"/>
      <c r="WUH13" s="10"/>
      <c r="WUO13" s="10"/>
      <c r="WUP13" s="10"/>
      <c r="WUW13" s="10"/>
      <c r="WUX13" s="10"/>
      <c r="WVE13" s="10"/>
      <c r="WVF13" s="10"/>
      <c r="WVM13" s="10"/>
      <c r="WVN13" s="10"/>
      <c r="WVU13" s="10"/>
      <c r="WVV13" s="10"/>
      <c r="WWC13" s="10"/>
      <c r="WWD13" s="10"/>
      <c r="WWK13" s="10"/>
      <c r="WWL13" s="10"/>
      <c r="WWS13" s="10"/>
      <c r="WWT13" s="10"/>
      <c r="WXA13" s="10"/>
      <c r="WXB13" s="10"/>
      <c r="WXI13" s="10"/>
      <c r="WXJ13" s="10"/>
      <c r="WXQ13" s="10"/>
      <c r="WXR13" s="10"/>
      <c r="WXY13" s="10"/>
      <c r="WXZ13" s="10"/>
      <c r="WYG13" s="10"/>
      <c r="WYH13" s="10"/>
      <c r="WYO13" s="10"/>
      <c r="WYP13" s="10"/>
      <c r="WYW13" s="10"/>
      <c r="WYX13" s="10"/>
      <c r="WZE13" s="10"/>
      <c r="WZF13" s="10"/>
      <c r="WZM13" s="10"/>
      <c r="WZN13" s="10"/>
      <c r="WZU13" s="10"/>
      <c r="WZV13" s="10"/>
      <c r="XAC13" s="10"/>
      <c r="XAD13" s="10"/>
      <c r="XAK13" s="10"/>
      <c r="XAL13" s="10"/>
      <c r="XAS13" s="10"/>
      <c r="XAT13" s="10"/>
      <c r="XBA13" s="10"/>
      <c r="XBB13" s="10"/>
      <c r="XBI13" s="10"/>
      <c r="XBJ13" s="10"/>
      <c r="XBQ13" s="10"/>
      <c r="XBR13" s="10"/>
      <c r="XBY13" s="10"/>
      <c r="XBZ13" s="10"/>
      <c r="XCG13" s="10"/>
      <c r="XCH13" s="10"/>
      <c r="XCO13" s="10"/>
      <c r="XCP13" s="10"/>
      <c r="XCW13" s="10"/>
      <c r="XCX13" s="10"/>
      <c r="XDE13" s="10"/>
      <c r="XDF13" s="10"/>
      <c r="XDM13" s="10"/>
      <c r="XDN13" s="10"/>
      <c r="XDU13" s="10"/>
      <c r="XDV13" s="10"/>
      <c r="XEC13" s="10"/>
      <c r="XED13" s="10"/>
      <c r="XEK13" s="10"/>
      <c r="XEL13" s="10"/>
      <c r="XES13" s="10"/>
      <c r="XET13" s="10"/>
      <c r="XFA13" s="10"/>
      <c r="XFB13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simulation</vt:lpstr>
      <vt:lpstr>réception</vt:lpstr>
    </vt:vector>
  </TitlesOfParts>
  <Company>Tristone Flowtech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Trichet, Jean</dc:creator>
  <cp:lastModifiedBy>Michel</cp:lastModifiedBy>
  <dcterms:created xsi:type="dcterms:W3CDTF">2020-06-05T18:32:55Z</dcterms:created>
  <dcterms:modified xsi:type="dcterms:W3CDTF">2020-06-09T02:55:06Z</dcterms:modified>
</cp:coreProperties>
</file>