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3" i="1"/>
</calcChain>
</file>

<file path=xl/sharedStrings.xml><?xml version="1.0" encoding="utf-8"?>
<sst xmlns="http://schemas.openxmlformats.org/spreadsheetml/2006/main" count="22" uniqueCount="13">
  <si>
    <t>Ref</t>
  </si>
  <si>
    <t>Qty</t>
  </si>
  <si>
    <t>Somme des valeurs identiques</t>
  </si>
  <si>
    <t>H6378KJ</t>
  </si>
  <si>
    <t>KDJ9ust</t>
  </si>
  <si>
    <t>ZTd723</t>
  </si>
  <si>
    <t>PDKEIHSH</t>
  </si>
  <si>
    <t>HDJK</t>
  </si>
  <si>
    <t>SDU3E</t>
  </si>
  <si>
    <t>UJS</t>
  </si>
  <si>
    <t>FHORVB</t>
  </si>
  <si>
    <t>fjezogvnh</t>
  </si>
  <si>
    <t>gd$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</si>
</sst>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1" fillId="2" borderId="1" xfId="0" applyFont="1" applyFill="1" applyBorder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workbookViewId="0">
      <selection activeCell="C3" sqref="C3"/>
    </sheetView>
  </sheetViews>
  <sheetFormatPr baseColWidth="10" defaultRowHeight="14.5" x14ac:dyDescent="0.35"/>
  <cols>
    <col min="3" max="3" width="36" customWidth="1"/>
  </cols>
  <sheetData>
    <row r="1" spans="1:3" x14ac:dyDescent="0.35">
      <c r="A1" s="1" t="s">
        <v>0</v>
      </c>
      <c r="B1" s="1" t="s">
        <v>1</v>
      </c>
      <c r="C1" s="2" t="s">
        <v>2</v>
      </c>
    </row>
    <row r="2" spans="1:3" x14ac:dyDescent="0.35">
      <c r="A2" s="3"/>
      <c r="B2" s="3"/>
      <c r="C2" s="4"/>
    </row>
    <row r="3" spans="1:3" x14ac:dyDescent="0.35">
      <c r="A3" s="3" t="s">
        <v>3</v>
      </c>
      <c r="B3" s="3">
        <v>6</v>
      </c>
      <c r="C3" s="4">
        <f>IF(COUNTIF(A$2:A2,A3)=0,SUMPRODUCT(($B$3:$B$21)*($A$3:$A$21=A3)),"")</f>
        <v>22</v>
      </c>
    </row>
    <row r="4" spans="1:3" x14ac:dyDescent="0.35">
      <c r="A4" s="3" t="s">
        <v>4</v>
      </c>
      <c r="B4" s="3">
        <v>1</v>
      </c>
      <c r="C4" s="4">
        <f>IF(COUNTIF(A$2:A3,A4)=0,SUMPRODUCT(($B$3:$B$21)*($A$3:$A$21=A4)),"")</f>
        <v>1</v>
      </c>
    </row>
    <row r="5" spans="1:3" x14ac:dyDescent="0.35">
      <c r="A5" s="3" t="s">
        <v>5</v>
      </c>
      <c r="B5" s="3">
        <v>5</v>
      </c>
      <c r="C5" s="4">
        <f>IF(COUNTIF(A$2:A4,A5)=0,SUMPRODUCT(($B$3:$B$21)*($A$3:$A$21=A5)),"")</f>
        <v>101</v>
      </c>
    </row>
    <row r="6" spans="1:3" x14ac:dyDescent="0.35">
      <c r="A6" s="3" t="s">
        <v>6</v>
      </c>
      <c r="B6" s="3">
        <v>4</v>
      </c>
      <c r="C6" s="4">
        <f>IF(COUNTIF(A$2:A5,A6)=0,SUMPRODUCT(($B$3:$B$21)*($A$3:$A$21=A6)),"")</f>
        <v>4</v>
      </c>
    </row>
    <row r="7" spans="1:3" x14ac:dyDescent="0.35">
      <c r="A7" s="3" t="s">
        <v>8</v>
      </c>
      <c r="B7" s="3">
        <v>8</v>
      </c>
      <c r="C7" s="4">
        <f>IF(COUNTIF(A$2:A6,A7)=0,SUMPRODUCT(($B$3:$B$21)*($A$3:$A$21=A7)),"")</f>
        <v>8</v>
      </c>
    </row>
    <row r="8" spans="1:3" x14ac:dyDescent="0.35">
      <c r="A8" s="3" t="s">
        <v>9</v>
      </c>
      <c r="B8" s="3">
        <v>2</v>
      </c>
      <c r="C8" s="4">
        <f>IF(COUNTIF(A$2:A7,A8)=0,SUMPRODUCT(($B$3:$B$21)*($A$3:$A$21=A8)),"")</f>
        <v>2</v>
      </c>
    </row>
    <row r="9" spans="1:3" x14ac:dyDescent="0.35">
      <c r="A9" s="3" t="s">
        <v>10</v>
      </c>
      <c r="B9" s="3">
        <v>54</v>
      </c>
      <c r="C9" s="4">
        <f>IF(COUNTIF(A$2:A8,A9)=0,SUMPRODUCT(($B$3:$B$21)*($A$3:$A$21=A9)),"")</f>
        <v>54</v>
      </c>
    </row>
    <row r="10" spans="1:3" x14ac:dyDescent="0.35">
      <c r="A10" s="3" t="s">
        <v>3</v>
      </c>
      <c r="B10" s="3">
        <v>6</v>
      </c>
      <c r="C10" s="4" t="str">
        <f>IF(COUNTIF(A$2:A9,A10)=0,SUMPRODUCT(($B$3:$B$21)*($A$3:$A$21=A10)),"")</f>
        <v/>
      </c>
    </row>
    <row r="11" spans="1:3" x14ac:dyDescent="0.35">
      <c r="A11" s="3" t="s">
        <v>7</v>
      </c>
      <c r="B11" s="3">
        <v>9</v>
      </c>
      <c r="C11" s="4">
        <f>IF(COUNTIF(A$2:A10,A11)=0,SUMPRODUCT(($B$3:$B$21)*($A$3:$A$21=A11)),"")</f>
        <v>10</v>
      </c>
    </row>
    <row r="12" spans="1:3" x14ac:dyDescent="0.35">
      <c r="A12" s="3" t="s">
        <v>3</v>
      </c>
      <c r="B12" s="3">
        <v>5</v>
      </c>
      <c r="C12" s="4" t="str">
        <f>IF(COUNTIF(A$2:A11,A12)=0,SUMPRODUCT(($B$3:$B$21)*($A$3:$A$21=A12)),"")</f>
        <v/>
      </c>
    </row>
    <row r="13" spans="1:3" x14ac:dyDescent="0.35">
      <c r="A13" s="3" t="s">
        <v>7</v>
      </c>
      <c r="B13" s="3">
        <v>1</v>
      </c>
      <c r="C13" s="4" t="str">
        <f>IF(COUNTIF(A$2:A12,A13)=0,SUMPRODUCT(($B$3:$B$21)*($A$3:$A$21=A13)),"")</f>
        <v/>
      </c>
    </row>
    <row r="14" spans="1:3" x14ac:dyDescent="0.35">
      <c r="A14" s="3" t="s">
        <v>3</v>
      </c>
      <c r="B14" s="3">
        <v>5</v>
      </c>
      <c r="C14" s="4" t="str">
        <f>IF(COUNTIF(A$2:A13,A14)=0,SUMPRODUCT(($B$3:$B$21)*($A$3:$A$21=A14)),"")</f>
        <v/>
      </c>
    </row>
    <row r="15" spans="1:3" x14ac:dyDescent="0.35">
      <c r="A15" s="3" t="s">
        <v>5</v>
      </c>
      <c r="B15" s="3">
        <v>4</v>
      </c>
      <c r="C15" s="4" t="str">
        <f>IF(COUNTIF(A$2:A14,A15)=0,SUMPRODUCT(($B$3:$B$21)*($A$3:$A$21=A15)),"")</f>
        <v/>
      </c>
    </row>
    <row r="16" spans="1:3" x14ac:dyDescent="0.35">
      <c r="A16" s="3" t="s">
        <v>5</v>
      </c>
      <c r="B16" s="3">
        <v>87</v>
      </c>
      <c r="C16" s="4" t="str">
        <f>IF(COUNTIF(A$2:A15,A16)=0,SUMPRODUCT(($B$3:$B$21)*($A$3:$A$21=A16)),"")</f>
        <v/>
      </c>
    </row>
    <row r="17" spans="1:3" x14ac:dyDescent="0.35">
      <c r="A17" s="3" t="s">
        <v>5</v>
      </c>
      <c r="B17" s="3">
        <v>3</v>
      </c>
      <c r="C17" s="4" t="str">
        <f>IF(COUNTIF(A$2:A16,A17)=0,SUMPRODUCT(($B$3:$B$21)*($A$3:$A$21=A17)),"")</f>
        <v/>
      </c>
    </row>
    <row r="18" spans="1:3" x14ac:dyDescent="0.35">
      <c r="A18" s="3" t="s">
        <v>5</v>
      </c>
      <c r="B18" s="3">
        <v>2</v>
      </c>
      <c r="C18" s="4" t="str">
        <f>IF(COUNTIF(A$2:A17,A18)=0,SUMPRODUCT(($B$3:$B$21)*($A$3:$A$21=A18)),"")</f>
        <v/>
      </c>
    </row>
    <row r="19" spans="1:3" x14ac:dyDescent="0.35">
      <c r="A19" s="3" t="s">
        <v>11</v>
      </c>
      <c r="B19" s="3">
        <v>10</v>
      </c>
      <c r="C19" s="4">
        <f>IF(COUNTIF(A$2:A18,A19)=0,SUMPRODUCT(($B$3:$B$21)*($A$3:$A$21=A19)),"")</f>
        <v>17</v>
      </c>
    </row>
    <row r="20" spans="1:3" x14ac:dyDescent="0.35">
      <c r="A20" s="3" t="s">
        <v>12</v>
      </c>
      <c r="B20" s="3">
        <v>5</v>
      </c>
      <c r="C20" s="4">
        <f>IF(COUNTIF(A$2:A19,A20)=0,SUMPRODUCT(($B$3:$B$21)*($A$3:$A$21=A20)),"")</f>
        <v>5</v>
      </c>
    </row>
    <row r="21" spans="1:3" x14ac:dyDescent="0.35">
      <c r="A21" s="3" t="s">
        <v>11</v>
      </c>
      <c r="B21" s="3">
        <v>7</v>
      </c>
      <c r="C21" s="4" t="str">
        <f>IF(COUNTIF(A$2:A20,A21)=0,SUMPRODUCT(($B$3:$B$21)*($A$3:$A$21=A21)),"")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YOUNS</dc:creator>
  <cp:lastModifiedBy>Michel</cp:lastModifiedBy>
  <dcterms:created xsi:type="dcterms:W3CDTF">2018-10-27T08:05:19Z</dcterms:created>
  <dcterms:modified xsi:type="dcterms:W3CDTF">2018-10-27T08:48:51Z</dcterms:modified>
</cp:coreProperties>
</file>