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86"/>
  </bookViews>
  <sheets>
    <sheet name="Feuille1" sheetId="1" r:id="rId1"/>
  </sheets>
  <definedNames>
    <definedName name="Noms">Feuille1!$A$21:$A$27</definedName>
  </definedNames>
  <calcPr calcId="152511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C21" i="1" l="1"/>
  <c r="D21" i="1"/>
  <c r="E21" i="1"/>
  <c r="F21" i="1"/>
  <c r="G21" i="1"/>
  <c r="H21" i="1"/>
  <c r="I21" i="1"/>
  <c r="C22" i="1"/>
  <c r="D22" i="1"/>
  <c r="E22" i="1"/>
  <c r="F22" i="1"/>
  <c r="G22" i="1"/>
  <c r="H22" i="1"/>
  <c r="I22" i="1"/>
  <c r="C23" i="1"/>
  <c r="D23" i="1"/>
  <c r="E23" i="1"/>
  <c r="F23" i="1"/>
  <c r="G23" i="1"/>
  <c r="H23" i="1"/>
  <c r="I23" i="1"/>
  <c r="C24" i="1"/>
  <c r="D24" i="1"/>
  <c r="E24" i="1"/>
  <c r="F24" i="1"/>
  <c r="G24" i="1"/>
  <c r="H24" i="1"/>
  <c r="I24" i="1"/>
  <c r="C25" i="1"/>
  <c r="D25" i="1"/>
  <c r="E25" i="1"/>
  <c r="F25" i="1"/>
  <c r="G25" i="1"/>
  <c r="H25" i="1"/>
  <c r="I25" i="1"/>
  <c r="C26" i="1"/>
  <c r="D26" i="1"/>
  <c r="E26" i="1"/>
  <c r="F26" i="1"/>
  <c r="G26" i="1"/>
  <c r="H26" i="1"/>
  <c r="I26" i="1"/>
  <c r="C27" i="1"/>
  <c r="D27" i="1"/>
  <c r="E27" i="1"/>
  <c r="F27" i="1"/>
  <c r="G27" i="1"/>
  <c r="H27" i="1"/>
  <c r="I27" i="1"/>
  <c r="B22" i="1"/>
  <c r="B23" i="1"/>
  <c r="B24" i="1"/>
  <c r="B25" i="1"/>
  <c r="B26" i="1"/>
  <c r="B27" i="1"/>
  <c r="B21" i="1"/>
  <c r="K3" i="1"/>
  <c r="K2" i="1"/>
</calcChain>
</file>

<file path=xl/sharedStrings.xml><?xml version="1.0" encoding="utf-8"?>
<sst xmlns="http://schemas.openxmlformats.org/spreadsheetml/2006/main" count="77" uniqueCount="25">
  <si>
    <t>lundi</t>
  </si>
  <si>
    <t>mardi</t>
  </si>
  <si>
    <t>mercredi</t>
  </si>
  <si>
    <t>jeudi</t>
  </si>
  <si>
    <t>vendredi</t>
  </si>
  <si>
    <t>samedi</t>
  </si>
  <si>
    <t>dimanche</t>
  </si>
  <si>
    <t>N° Semaine en cours :</t>
  </si>
  <si>
    <t>matinée</t>
  </si>
  <si>
    <t>repos</t>
  </si>
  <si>
    <t>Jean</t>
  </si>
  <si>
    <t>date du jour :</t>
  </si>
  <si>
    <t>nuit</t>
  </si>
  <si>
    <t>Paul</t>
  </si>
  <si>
    <t>soirée</t>
  </si>
  <si>
    <t>Pierre</t>
  </si>
  <si>
    <t>Marc</t>
  </si>
  <si>
    <t>Nicolas</t>
  </si>
  <si>
    <t>Michel</t>
  </si>
  <si>
    <t>Eric</t>
  </si>
  <si>
    <t>cellules fixes et ne changent pas</t>
  </si>
  <si>
    <t>la date s’actualise en fonction de la semaine en cours</t>
  </si>
  <si>
    <t>les prénoms se décale d’une ligne vers le bas chaque semaine 
(le dernier de la liste prend la place du premier)</t>
  </si>
  <si>
    <t>Noms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</si>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</sst>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3" x14ac:knownFonts="1"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6666FF"/>
        <bgColor rgb="FF666699"/>
      </patternFill>
    </fill>
    <fill>
      <patternFill patternType="solid">
        <fgColor rgb="FF006600"/>
        <bgColor rgb="FF00330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3" xfId="0" applyFont="1" applyBorder="1" applyAlignment="1">
      <alignment horizontal="left" vertical="center" wrapText="1"/>
    </xf>
    <xf numFmtId="0" fontId="1" fillId="2" borderId="0" xfId="0" applyFont="1" applyFill="1" applyAlignment="1">
      <alignment horizontal="center"/>
    </xf>
    <xf numFmtId="164" fontId="1" fillId="3" borderId="0" xfId="0" applyNumberFormat="1" applyFont="1" applyFill="1" applyAlignment="1">
      <alignment horizontal="center"/>
    </xf>
    <xf numFmtId="0" fontId="0" fillId="2" borderId="0" xfId="0" applyFont="1" applyFill="1"/>
    <xf numFmtId="0" fontId="0" fillId="3" borderId="0" xfId="0" applyFill="1" applyAlignment="1">
      <alignment horizontal="left"/>
    </xf>
    <xf numFmtId="0" fontId="0" fillId="2" borderId="0" xfId="0" applyFont="1" applyFill="1" applyAlignment="1">
      <alignment horizontal="center"/>
    </xf>
    <xf numFmtId="164" fontId="0" fillId="3" borderId="0" xfId="0" applyNumberFormat="1" applyFill="1" applyAlignment="1">
      <alignment horizontal="left"/>
    </xf>
    <xf numFmtId="0" fontId="0" fillId="2" borderId="1" xfId="0" applyFill="1" applyBorder="1" applyAlignment="1">
      <alignment horizontal="left"/>
    </xf>
    <xf numFmtId="0" fontId="0" fillId="0" borderId="2" xfId="0" applyFont="1" applyBorder="1" applyAlignment="1">
      <alignment horizontal="left" vertic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4" borderId="1" xfId="0" applyFill="1" applyBorder="1" applyAlignment="1">
      <alignment horizontal="left"/>
    </xf>
    <xf numFmtId="0" fontId="2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66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508000</xdr:colOff>
      <xdr:row>28</xdr:row>
      <xdr:rowOff>38100</xdr:rowOff>
    </xdr:from>
    <xdr:to>
      <xdr:col>3</xdr:col>
      <xdr:colOff>349250</xdr:colOff>
      <xdr:row>31</xdr:row>
      <xdr:rowOff>12700</xdr:rowOff>
    </xdr:to>
    <xdr:sp macro="" textlink="">
      <xdr:nvSpPr>
        <xdr:cNvPr id="3" name="Rectangle 2"/>
        <xdr:cNvSpPr/>
      </xdr:nvSpPr>
      <xdr:spPr>
        <a:xfrm>
          <a:off x="1104900" y="4641850"/>
          <a:ext cx="1136650" cy="450850"/>
        </a:xfrm>
        <a:prstGeom prst="wedgeRectCallout">
          <a:avLst>
            <a:gd name="adj1" fmla="val -100046"/>
            <a:gd name="adj2" fmla="val -11083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nommée</a:t>
          </a:r>
          <a:r>
            <a:rPr lang="fr-FR" sz="1100" baseline="0"/>
            <a:t> "Noms"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zoomScaleNormal="100" workbookViewId="0">
      <selection activeCell="E30" sqref="E30"/>
    </sheetView>
  </sheetViews>
  <sheetFormatPr baseColWidth="10" defaultColWidth="8.7265625" defaultRowHeight="12.5" x14ac:dyDescent="0.25"/>
  <cols>
    <col min="1" max="1" width="8.54296875"/>
    <col min="2" max="2" width="9.36328125" bestFit="1" customWidth="1"/>
    <col min="3" max="3" width="9.1796875"/>
    <col min="4" max="4" width="8.54296875"/>
    <col min="5" max="5" width="9.08984375"/>
    <col min="6" max="6" width="8.54296875"/>
    <col min="7" max="7" width="10"/>
    <col min="8" max="8" width="7.54296875"/>
    <col min="9" max="9" width="10.1796875"/>
    <col min="10" max="10" width="18.6328125"/>
    <col min="11" max="1025" width="11.54296875"/>
  </cols>
  <sheetData>
    <row r="1" spans="1:11" ht="13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11" ht="13" x14ac:dyDescent="0.3">
      <c r="A2" s="3">
        <v>42716</v>
      </c>
      <c r="B2" s="3">
        <v>42717</v>
      </c>
      <c r="C2" s="3">
        <v>42718</v>
      </c>
      <c r="D2" s="3">
        <v>42719</v>
      </c>
      <c r="E2" s="3">
        <v>42720</v>
      </c>
      <c r="F2" s="3">
        <v>42721</v>
      </c>
      <c r="G2" s="3">
        <v>42722</v>
      </c>
      <c r="J2" s="4" t="s">
        <v>7</v>
      </c>
      <c r="K2" s="5">
        <f ca="1">WEEKNUM(TODAY())</f>
        <v>51</v>
      </c>
    </row>
    <row r="3" spans="1:11" x14ac:dyDescent="0.25">
      <c r="A3" s="6" t="s">
        <v>8</v>
      </c>
      <c r="B3" s="6" t="s">
        <v>8</v>
      </c>
      <c r="C3" s="6" t="s">
        <v>8</v>
      </c>
      <c r="D3" s="6" t="s">
        <v>8</v>
      </c>
      <c r="E3" s="6" t="s">
        <v>8</v>
      </c>
      <c r="F3" s="6" t="s">
        <v>9</v>
      </c>
      <c r="G3" s="6" t="s">
        <v>9</v>
      </c>
      <c r="H3" s="14" t="s">
        <v>10</v>
      </c>
      <c r="J3" s="4" t="s">
        <v>11</v>
      </c>
      <c r="K3" s="7">
        <f ca="1">TODAY()</f>
        <v>42716</v>
      </c>
    </row>
    <row r="4" spans="1:11" x14ac:dyDescent="0.25">
      <c r="A4" s="6" t="s">
        <v>12</v>
      </c>
      <c r="B4" s="6" t="s">
        <v>12</v>
      </c>
      <c r="C4" s="6" t="s">
        <v>12</v>
      </c>
      <c r="D4" s="6" t="s">
        <v>12</v>
      </c>
      <c r="E4" s="6" t="s">
        <v>12</v>
      </c>
      <c r="F4" s="6" t="s">
        <v>9</v>
      </c>
      <c r="G4" s="6" t="s">
        <v>9</v>
      </c>
      <c r="H4" s="14" t="s">
        <v>13</v>
      </c>
    </row>
    <row r="5" spans="1:11" x14ac:dyDescent="0.25">
      <c r="A5" s="6" t="s">
        <v>14</v>
      </c>
      <c r="B5" s="6" t="s">
        <v>14</v>
      </c>
      <c r="C5" s="6" t="s">
        <v>14</v>
      </c>
      <c r="D5" s="6" t="s">
        <v>14</v>
      </c>
      <c r="E5" s="6" t="s">
        <v>14</v>
      </c>
      <c r="F5" s="6" t="s">
        <v>9</v>
      </c>
      <c r="G5" s="6" t="s">
        <v>9</v>
      </c>
      <c r="H5" s="14" t="s">
        <v>15</v>
      </c>
    </row>
    <row r="6" spans="1:11" x14ac:dyDescent="0.25">
      <c r="A6" s="6" t="s">
        <v>8</v>
      </c>
      <c r="B6" s="6" t="s">
        <v>8</v>
      </c>
      <c r="C6" s="6" t="s">
        <v>8</v>
      </c>
      <c r="D6" s="6" t="s">
        <v>8</v>
      </c>
      <c r="E6" s="6" t="s">
        <v>8</v>
      </c>
      <c r="F6" s="6" t="s">
        <v>9</v>
      </c>
      <c r="G6" s="6" t="s">
        <v>9</v>
      </c>
      <c r="H6" s="14" t="s">
        <v>16</v>
      </c>
    </row>
    <row r="7" spans="1:11" x14ac:dyDescent="0.25">
      <c r="A7" s="6" t="s">
        <v>12</v>
      </c>
      <c r="B7" s="6" t="s">
        <v>12</v>
      </c>
      <c r="C7" s="6" t="s">
        <v>12</v>
      </c>
      <c r="D7" s="6" t="s">
        <v>12</v>
      </c>
      <c r="E7" s="6" t="s">
        <v>12</v>
      </c>
      <c r="F7" s="6" t="s">
        <v>9</v>
      </c>
      <c r="G7" s="6" t="s">
        <v>9</v>
      </c>
      <c r="H7" s="14" t="s">
        <v>17</v>
      </c>
    </row>
    <row r="8" spans="1:11" x14ac:dyDescent="0.25">
      <c r="A8" s="6" t="s">
        <v>14</v>
      </c>
      <c r="B8" s="6" t="s">
        <v>14</v>
      </c>
      <c r="C8" s="6" t="s">
        <v>14</v>
      </c>
      <c r="D8" s="6" t="s">
        <v>14</v>
      </c>
      <c r="E8" s="6" t="s">
        <v>14</v>
      </c>
      <c r="F8" s="6" t="s">
        <v>9</v>
      </c>
      <c r="G8" s="6" t="s">
        <v>9</v>
      </c>
      <c r="H8" s="14" t="s">
        <v>18</v>
      </c>
    </row>
    <row r="9" spans="1:11" x14ac:dyDescent="0.25">
      <c r="A9" s="6" t="s">
        <v>8</v>
      </c>
      <c r="B9" s="6" t="s">
        <v>8</v>
      </c>
      <c r="C9" s="6" t="s">
        <v>8</v>
      </c>
      <c r="D9" s="6" t="s">
        <v>8</v>
      </c>
      <c r="E9" s="6" t="s">
        <v>8</v>
      </c>
      <c r="F9" s="6" t="s">
        <v>9</v>
      </c>
      <c r="G9" s="6" t="s">
        <v>9</v>
      </c>
      <c r="H9" s="14" t="s">
        <v>19</v>
      </c>
    </row>
    <row r="11" spans="1:11" x14ac:dyDescent="0.25">
      <c r="A11" s="8"/>
      <c r="B11" s="9" t="s">
        <v>20</v>
      </c>
      <c r="C11" s="10"/>
      <c r="D11" s="10"/>
      <c r="E11" s="10"/>
      <c r="F11" s="10"/>
      <c r="G11" s="10"/>
      <c r="H11" s="10"/>
      <c r="I11" s="11"/>
    </row>
    <row r="12" spans="1:11" x14ac:dyDescent="0.25">
      <c r="A12" s="12"/>
      <c r="B12" s="9" t="s">
        <v>21</v>
      </c>
      <c r="C12" s="10"/>
      <c r="D12" s="10"/>
      <c r="E12" s="10"/>
      <c r="F12" s="10"/>
      <c r="G12" s="10"/>
      <c r="H12" s="10"/>
      <c r="I12" s="11"/>
    </row>
    <row r="13" spans="1:11" ht="24" customHeight="1" x14ac:dyDescent="0.25">
      <c r="A13" s="13"/>
      <c r="B13" s="1" t="s">
        <v>22</v>
      </c>
      <c r="C13" s="1"/>
      <c r="D13" s="1"/>
      <c r="E13" s="1"/>
      <c r="F13" s="1"/>
      <c r="G13" s="1"/>
      <c r="H13" s="1"/>
      <c r="I13" s="1"/>
    </row>
    <row r="19" spans="1:9" x14ac:dyDescent="0.25">
      <c r="B19" t="s">
        <v>24</v>
      </c>
    </row>
    <row r="20" spans="1:9" x14ac:dyDescent="0.25">
      <c r="A20" t="s">
        <v>23</v>
      </c>
      <c r="B20">
        <v>1</v>
      </c>
      <c r="C20">
        <v>2</v>
      </c>
      <c r="D20">
        <v>3</v>
      </c>
      <c r="E20">
        <v>4</v>
      </c>
      <c r="F20">
        <v>5</v>
      </c>
      <c r="G20">
        <v>6</v>
      </c>
      <c r="H20">
        <v>7</v>
      </c>
      <c r="I20">
        <v>8</v>
      </c>
    </row>
    <row r="21" spans="1:9" x14ac:dyDescent="0.25">
      <c r="A21" s="14" t="s">
        <v>10</v>
      </c>
      <c r="B21" t="str">
        <f ca="1">OFFSET(Noms,MOD(B$20+ROW()-ROW(Noms),COUNTA(Noms)),0,1)</f>
        <v>Paul</v>
      </c>
      <c r="C21" t="str">
        <f ca="1">OFFSET(Noms,MOD(C$20+ROW()-ROW(Noms),COUNTA(Noms)),0,1)</f>
        <v>Pierre</v>
      </c>
      <c r="D21" t="str">
        <f ca="1">OFFSET(Noms,MOD(D$20+ROW()-ROW(Noms),COUNTA(Noms)),0,1)</f>
        <v>Marc</v>
      </c>
      <c r="E21" t="str">
        <f ca="1">OFFSET(Noms,MOD(E$20+ROW()-ROW(Noms),COUNTA(Noms)),0,1)</f>
        <v>Nicolas</v>
      </c>
      <c r="F21" t="str">
        <f ca="1">OFFSET(Noms,MOD(F$20+ROW()-ROW(Noms),COUNTA(Noms)),0,1)</f>
        <v>Michel</v>
      </c>
      <c r="G21" t="str">
        <f ca="1">OFFSET(Noms,MOD(G$20+ROW()-ROW(Noms),COUNTA(Noms)),0,1)</f>
        <v>Eric</v>
      </c>
      <c r="H21" t="str">
        <f ca="1">OFFSET(Noms,MOD(H$20+ROW()-ROW(Noms),COUNTA(Noms)),0,1)</f>
        <v>Jean</v>
      </c>
      <c r="I21" t="str">
        <f ca="1">OFFSET(Noms,MOD(I$20+ROW()-ROW(Noms),COUNTA(Noms)),0,1)</f>
        <v>Paul</v>
      </c>
    </row>
    <row r="22" spans="1:9" x14ac:dyDescent="0.25">
      <c r="A22" s="14" t="s">
        <v>13</v>
      </c>
      <c r="B22" t="str">
        <f ca="1">OFFSET(Noms,MOD(B$20+ROW()-ROW(Noms),COUNTA(Noms)),0,1)</f>
        <v>Pierre</v>
      </c>
      <c r="C22" t="str">
        <f ca="1">OFFSET(Noms,MOD(C$20+ROW()-ROW(Noms),COUNTA(Noms)),0,1)</f>
        <v>Marc</v>
      </c>
      <c r="D22" t="str">
        <f ca="1">OFFSET(Noms,MOD(D$20+ROW()-ROW(Noms),COUNTA(Noms)),0,1)</f>
        <v>Nicolas</v>
      </c>
      <c r="E22" t="str">
        <f ca="1">OFFSET(Noms,MOD(E$20+ROW()-ROW(Noms),COUNTA(Noms)),0,1)</f>
        <v>Michel</v>
      </c>
      <c r="F22" t="str">
        <f ca="1">OFFSET(Noms,MOD(F$20+ROW()-ROW(Noms),COUNTA(Noms)),0,1)</f>
        <v>Eric</v>
      </c>
      <c r="G22" t="str">
        <f ca="1">OFFSET(Noms,MOD(G$20+ROW()-ROW(Noms),COUNTA(Noms)),0,1)</f>
        <v>Jean</v>
      </c>
      <c r="H22" t="str">
        <f ca="1">OFFSET(Noms,MOD(H$20+ROW()-ROW(Noms),COUNTA(Noms)),0,1)</f>
        <v>Paul</v>
      </c>
      <c r="I22" t="str">
        <f ca="1">OFFSET(Noms,MOD(I$20+ROW()-ROW(Noms),COUNTA(Noms)),0,1)</f>
        <v>Pierre</v>
      </c>
    </row>
    <row r="23" spans="1:9" x14ac:dyDescent="0.25">
      <c r="A23" s="14" t="s">
        <v>15</v>
      </c>
      <c r="B23" t="str">
        <f ca="1">OFFSET(Noms,MOD(B$20+ROW()-ROW(Noms),COUNTA(Noms)),0,1)</f>
        <v>Marc</v>
      </c>
      <c r="C23" t="str">
        <f ca="1">OFFSET(Noms,MOD(C$20+ROW()-ROW(Noms),COUNTA(Noms)),0,1)</f>
        <v>Nicolas</v>
      </c>
      <c r="D23" t="str">
        <f ca="1">OFFSET(Noms,MOD(D$20+ROW()-ROW(Noms),COUNTA(Noms)),0,1)</f>
        <v>Michel</v>
      </c>
      <c r="E23" t="str">
        <f ca="1">OFFSET(Noms,MOD(E$20+ROW()-ROW(Noms),COUNTA(Noms)),0,1)</f>
        <v>Eric</v>
      </c>
      <c r="F23" t="str">
        <f ca="1">OFFSET(Noms,MOD(F$20+ROW()-ROW(Noms),COUNTA(Noms)),0,1)</f>
        <v>Jean</v>
      </c>
      <c r="G23" t="str">
        <f ca="1">OFFSET(Noms,MOD(G$20+ROW()-ROW(Noms),COUNTA(Noms)),0,1)</f>
        <v>Paul</v>
      </c>
      <c r="H23" t="str">
        <f ca="1">OFFSET(Noms,MOD(H$20+ROW()-ROW(Noms),COUNTA(Noms)),0,1)</f>
        <v>Pierre</v>
      </c>
      <c r="I23" t="str">
        <f ca="1">OFFSET(Noms,MOD(I$20+ROW()-ROW(Noms),COUNTA(Noms)),0,1)</f>
        <v>Marc</v>
      </c>
    </row>
    <row r="24" spans="1:9" x14ac:dyDescent="0.25">
      <c r="A24" s="14" t="s">
        <v>16</v>
      </c>
      <c r="B24" t="str">
        <f ca="1">OFFSET(Noms,MOD(B$20+ROW()-ROW(Noms),COUNTA(Noms)),0,1)</f>
        <v>Nicolas</v>
      </c>
      <c r="C24" t="str">
        <f ca="1">OFFSET(Noms,MOD(C$20+ROW()-ROW(Noms),COUNTA(Noms)),0,1)</f>
        <v>Michel</v>
      </c>
      <c r="D24" t="str">
        <f ca="1">OFFSET(Noms,MOD(D$20+ROW()-ROW(Noms),COUNTA(Noms)),0,1)</f>
        <v>Eric</v>
      </c>
      <c r="E24" t="str">
        <f ca="1">OFFSET(Noms,MOD(E$20+ROW()-ROW(Noms),COUNTA(Noms)),0,1)</f>
        <v>Jean</v>
      </c>
      <c r="F24" t="str">
        <f ca="1">OFFSET(Noms,MOD(F$20+ROW()-ROW(Noms),COUNTA(Noms)),0,1)</f>
        <v>Paul</v>
      </c>
      <c r="G24" t="str">
        <f ca="1">OFFSET(Noms,MOD(G$20+ROW()-ROW(Noms),COUNTA(Noms)),0,1)</f>
        <v>Pierre</v>
      </c>
      <c r="H24" t="str">
        <f ca="1">OFFSET(Noms,MOD(H$20+ROW()-ROW(Noms),COUNTA(Noms)),0,1)</f>
        <v>Marc</v>
      </c>
      <c r="I24" t="str">
        <f ca="1">OFFSET(Noms,MOD(I$20+ROW()-ROW(Noms),COUNTA(Noms)),0,1)</f>
        <v>Nicolas</v>
      </c>
    </row>
    <row r="25" spans="1:9" x14ac:dyDescent="0.25">
      <c r="A25" s="14" t="s">
        <v>17</v>
      </c>
      <c r="B25" t="str">
        <f ca="1">OFFSET(Noms,MOD(B$20+ROW()-ROW(Noms),COUNTA(Noms)),0,1)</f>
        <v>Michel</v>
      </c>
      <c r="C25" t="str">
        <f ca="1">OFFSET(Noms,MOD(C$20+ROW()-ROW(Noms),COUNTA(Noms)),0,1)</f>
        <v>Eric</v>
      </c>
      <c r="D25" t="str">
        <f ca="1">OFFSET(Noms,MOD(D$20+ROW()-ROW(Noms),COUNTA(Noms)),0,1)</f>
        <v>Jean</v>
      </c>
      <c r="E25" t="str">
        <f ca="1">OFFSET(Noms,MOD(E$20+ROW()-ROW(Noms),COUNTA(Noms)),0,1)</f>
        <v>Paul</v>
      </c>
      <c r="F25" t="str">
        <f ca="1">OFFSET(Noms,MOD(F$20+ROW()-ROW(Noms),COUNTA(Noms)),0,1)</f>
        <v>Pierre</v>
      </c>
      <c r="G25" t="str">
        <f ca="1">OFFSET(Noms,MOD(G$20+ROW()-ROW(Noms),COUNTA(Noms)),0,1)</f>
        <v>Marc</v>
      </c>
      <c r="H25" t="str">
        <f ca="1">OFFSET(Noms,MOD(H$20+ROW()-ROW(Noms),COUNTA(Noms)),0,1)</f>
        <v>Nicolas</v>
      </c>
      <c r="I25" t="str">
        <f ca="1">OFFSET(Noms,MOD(I$20+ROW()-ROW(Noms),COUNTA(Noms)),0,1)</f>
        <v>Michel</v>
      </c>
    </row>
    <row r="26" spans="1:9" x14ac:dyDescent="0.25">
      <c r="A26" s="14" t="s">
        <v>18</v>
      </c>
      <c r="B26" t="str">
        <f ca="1">OFFSET(Noms,MOD(B$20+ROW()-ROW(Noms),COUNTA(Noms)),0,1)</f>
        <v>Eric</v>
      </c>
      <c r="C26" t="str">
        <f ca="1">OFFSET(Noms,MOD(C$20+ROW()-ROW(Noms),COUNTA(Noms)),0,1)</f>
        <v>Jean</v>
      </c>
      <c r="D26" t="str">
        <f ca="1">OFFSET(Noms,MOD(D$20+ROW()-ROW(Noms),COUNTA(Noms)),0,1)</f>
        <v>Paul</v>
      </c>
      <c r="E26" t="str">
        <f ca="1">OFFSET(Noms,MOD(E$20+ROW()-ROW(Noms),COUNTA(Noms)),0,1)</f>
        <v>Pierre</v>
      </c>
      <c r="F26" t="str">
        <f ca="1">OFFSET(Noms,MOD(F$20+ROW()-ROW(Noms),COUNTA(Noms)),0,1)</f>
        <v>Marc</v>
      </c>
      <c r="G26" t="str">
        <f ca="1">OFFSET(Noms,MOD(G$20+ROW()-ROW(Noms),COUNTA(Noms)),0,1)</f>
        <v>Nicolas</v>
      </c>
      <c r="H26" t="str">
        <f ca="1">OFFSET(Noms,MOD(H$20+ROW()-ROW(Noms),COUNTA(Noms)),0,1)</f>
        <v>Michel</v>
      </c>
      <c r="I26" t="str">
        <f ca="1">OFFSET(Noms,MOD(I$20+ROW()-ROW(Noms),COUNTA(Noms)),0,1)</f>
        <v>Eric</v>
      </c>
    </row>
    <row r="27" spans="1:9" x14ac:dyDescent="0.25">
      <c r="A27" s="14" t="s">
        <v>19</v>
      </c>
      <c r="B27" t="str">
        <f ca="1">OFFSET(Noms,MOD(B$20+ROW()-ROW(Noms),COUNTA(Noms)),0,1)</f>
        <v>Jean</v>
      </c>
      <c r="C27" t="str">
        <f ca="1">OFFSET(Noms,MOD(C$20+ROW()-ROW(Noms),COUNTA(Noms)),0,1)</f>
        <v>Paul</v>
      </c>
      <c r="D27" t="str">
        <f ca="1">OFFSET(Noms,MOD(D$20+ROW()-ROW(Noms),COUNTA(Noms)),0,1)</f>
        <v>Pierre</v>
      </c>
      <c r="E27" t="str">
        <f ca="1">OFFSET(Noms,MOD(E$20+ROW()-ROW(Noms),COUNTA(Noms)),0,1)</f>
        <v>Marc</v>
      </c>
      <c r="F27" t="str">
        <f ca="1">OFFSET(Noms,MOD(F$20+ROW()-ROW(Noms),COUNTA(Noms)),0,1)</f>
        <v>Nicolas</v>
      </c>
      <c r="G27" t="str">
        <f ca="1">OFFSET(Noms,MOD(G$20+ROW()-ROW(Noms),COUNTA(Noms)),0,1)</f>
        <v>Michel</v>
      </c>
      <c r="H27" t="str">
        <f ca="1">OFFSET(Noms,MOD(H$20+ROW()-ROW(Noms),COUNTA(Noms)),0,1)</f>
        <v>Eric</v>
      </c>
      <c r="I27" t="str">
        <f ca="1">OFFSET(Noms,MOD(I$20+ROW()-ROW(Noms),COUNTA(Noms)),0,1)</f>
        <v>Jean</v>
      </c>
    </row>
  </sheetData>
  <mergeCells count="1">
    <mergeCell ref="B13:I13"/>
  </mergeCells>
  <pageMargins left="0.78749999999999998" right="0.78749999999999998" top="1.05277777777778" bottom="1.05277777777778" header="0.78749999999999998" footer="0.78749999999999998"/>
  <pageSetup paperSize="9" orientation="portrait" useFirstPageNumber="1" r:id="rId1"/>
  <headerFooter>
    <oddHeader>&amp;C&amp;"Times New Roman,Normal"&amp;12&amp;A</oddHeader>
    <oddFooter>&amp;C&amp;"Times New Roman,Normal"&amp;12Page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Feuille1</vt:lpstr>
      <vt:lpstr>Noms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Michel</cp:lastModifiedBy>
  <cp:revision>2</cp:revision>
  <dcterms:created xsi:type="dcterms:W3CDTF">2016-12-12T12:49:20Z</dcterms:created>
  <dcterms:modified xsi:type="dcterms:W3CDTF">2016-12-12T16:00:45Z</dcterms:modified>
  <dc:language>fr-FR</dc:language>
</cp:coreProperties>
</file>