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CDI" sheetId="1" r:id="rId1"/>
  </sheets>
  <functionGroups builtInGroupCount="18"/>
  <definedNames>
    <definedName name="_xlnm._FilterDatabase" localSheetId="0" hidden="1">CDI!$A$1:$E$30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9" i="1"/>
  <c r="C5" i="1" l="1"/>
  <c r="E5" i="1"/>
  <c r="C7" i="1" l="1"/>
  <c r="C8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2" i="1"/>
  <c r="C3" i="1"/>
  <c r="E7" i="1"/>
  <c r="E12" i="1"/>
  <c r="E16" i="1"/>
  <c r="E20" i="1"/>
  <c r="E24" i="1"/>
  <c r="E28" i="1"/>
  <c r="E3" i="1"/>
  <c r="E14" i="1"/>
  <c r="E26" i="1"/>
  <c r="E11" i="1"/>
  <c r="E19" i="1"/>
  <c r="E2" i="1"/>
  <c r="E8" i="1"/>
  <c r="E13" i="1"/>
  <c r="E17" i="1"/>
  <c r="E21" i="1"/>
  <c r="E25" i="1"/>
  <c r="E29" i="1"/>
  <c r="E10" i="1"/>
  <c r="E18" i="1"/>
  <c r="E22" i="1"/>
  <c r="E30" i="1"/>
  <c r="E15" i="1"/>
  <c r="E23" i="1"/>
  <c r="E27" i="1"/>
  <c r="C4" i="1" l="1"/>
  <c r="E4" i="1"/>
</calcChain>
</file>

<file path=xl/sharedStrings.xml><?xml version="1.0" encoding="utf-8"?>
<sst xmlns="http://schemas.openxmlformats.org/spreadsheetml/2006/main" count="8" uniqueCount="8">
  <si>
    <t>1er CDD</t>
  </si>
  <si>
    <t>1 Eval. Prévue</t>
  </si>
  <si>
    <t>1er éval.</t>
  </si>
  <si>
    <t>NOM</t>
  </si>
  <si>
    <t>LUC</t>
  </si>
  <si>
    <t>Olivier</t>
  </si>
  <si>
    <t>MARC</t>
  </si>
  <si>
    <t>Sélection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</si>
</sst>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2" x14ac:knownFonts="1">
    <font>
      <sz val="10"/>
      <color theme="1"/>
      <name val="Arial"/>
      <family val="2"/>
    </font>
    <font>
      <b/>
      <sz val="10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4" borderId="1" xfId="0" applyNumberFormat="1" applyFill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E30"/>
  <sheetViews>
    <sheetView tabSelected="1" workbookViewId="0">
      <pane ySplit="1" topLeftCell="A2" activePane="bottomLeft" state="frozen"/>
      <selection pane="bottomLeft" activeCell="F2" sqref="F2"/>
    </sheetView>
  </sheetViews>
  <sheetFormatPr baseColWidth="10" defaultColWidth="11.453125" defaultRowHeight="18" customHeight="1" x14ac:dyDescent="0.25"/>
  <cols>
    <col min="1" max="1" width="11.453125" style="1"/>
    <col min="2" max="4" width="14.26953125" style="1" customWidth="1"/>
    <col min="5" max="5" width="15" style="1" customWidth="1"/>
    <col min="6" max="16384" width="11.453125" style="1"/>
  </cols>
  <sheetData>
    <row r="1" spans="1:5" ht="22" customHeight="1" x14ac:dyDescent="0.25">
      <c r="A1" s="4" t="s">
        <v>3</v>
      </c>
      <c r="B1" s="4" t="s">
        <v>0</v>
      </c>
      <c r="C1" s="3" t="s">
        <v>1</v>
      </c>
      <c r="D1" s="4" t="s">
        <v>2</v>
      </c>
      <c r="E1" s="5" t="s">
        <v>7</v>
      </c>
    </row>
    <row r="2" spans="1:5" ht="18" hidden="1" customHeight="1" x14ac:dyDescent="0.25">
      <c r="A2" s="8" t="s">
        <v>4</v>
      </c>
      <c r="B2" s="2"/>
      <c r="C2" s="2" t="str">
        <f t="shared" ref="C2:C3" si="0">IF(B2="","",EDATE(B2,5))</f>
        <v/>
      </c>
      <c r="D2" s="2"/>
      <c r="E2" s="1" t="str">
        <f ca="1">IF(OR(Couleur(A2)&lt;&gt;-4142,Couleur(B2)&lt;&gt;-4142,Couleur(C2)&lt;&gt;-4142,AND(ISBLANK(D2),C2&lt;TODAY())),"ok","")</f>
        <v/>
      </c>
    </row>
    <row r="3" spans="1:5" ht="18" hidden="1" customHeight="1" x14ac:dyDescent="0.25">
      <c r="A3" s="8"/>
      <c r="B3" s="2"/>
      <c r="C3" s="2" t="str">
        <f t="shared" si="0"/>
        <v/>
      </c>
      <c r="D3" s="2"/>
      <c r="E3" s="1" t="str">
        <f ca="1">IF(OR(Couleur(A3)&lt;&gt;-4142,Couleur(B3)&lt;&gt;-4142,Couleur(C3)&lt;&gt;-4142,AND(ISBLANK(D3),C3&lt;TODAY())),"ok","")</f>
        <v/>
      </c>
    </row>
    <row r="4" spans="1:5" ht="18" customHeight="1" x14ac:dyDescent="0.25">
      <c r="A4" s="8"/>
      <c r="B4" s="2">
        <v>42716</v>
      </c>
      <c r="C4" s="2">
        <f>IF(B4="","",EDATE(B4,5))</f>
        <v>42867</v>
      </c>
      <c r="D4" s="2"/>
      <c r="E4" s="1" t="str">
        <f ca="1">IF(OR(Couleur(A4)&lt;&gt;-4142,Couleur(B4)&lt;&gt;-4142,Couleur(C4)&lt;&gt;-4142,AND(ISBLANK(D4),C4&lt;TODAY())),"ok","")</f>
        <v>ok</v>
      </c>
    </row>
    <row r="5" spans="1:5" ht="18" hidden="1" customHeight="1" x14ac:dyDescent="0.25">
      <c r="A5" s="8" t="s">
        <v>5</v>
      </c>
      <c r="B5" s="2"/>
      <c r="C5" s="2" t="str">
        <f>IF(B5="","",EDATE(B5,5))</f>
        <v/>
      </c>
      <c r="D5" s="2"/>
      <c r="E5" s="1" t="str">
        <f ca="1">IF(OR(Couleur(A5)&lt;&gt;-4142,Couleur(B5)&lt;&gt;-4142,Couleur(C5)&lt;&gt;-4142,AND(ISBLANK(D5),C5&lt;TODAY())),"ok","")</f>
        <v/>
      </c>
    </row>
    <row r="6" spans="1:5" ht="18" hidden="1" customHeight="1" x14ac:dyDescent="0.25">
      <c r="A6" s="8"/>
      <c r="B6" s="2"/>
      <c r="C6" s="2">
        <v>43081</v>
      </c>
      <c r="D6" s="2"/>
      <c r="E6" s="1" t="str">
        <f ca="1">IF(OR(Couleur(A6)&lt;&gt;-4142,Couleur(B6)&lt;&gt;-4142,Couleur(C6)&lt;&gt;-4142,AND(ISBLANK(D6),C6&lt;TODAY())),"ok","")</f>
        <v/>
      </c>
    </row>
    <row r="7" spans="1:5" ht="18" hidden="1" customHeight="1" x14ac:dyDescent="0.25">
      <c r="A7" s="8"/>
      <c r="B7" s="2"/>
      <c r="C7" s="2" t="str">
        <f t="shared" ref="C7:C30" si="1">IF(B7="","",EDATE(B7,5))</f>
        <v/>
      </c>
      <c r="D7" s="2"/>
      <c r="E7" s="1" t="str">
        <f ca="1">IF(OR(Couleur(A7)&lt;&gt;-4142,Couleur(B7)&lt;&gt;-4142,Couleur(C7)&lt;&gt;-4142,AND(ISBLANK(D7),C7&lt;TODAY())),"ok","")</f>
        <v/>
      </c>
    </row>
    <row r="8" spans="1:5" ht="18" hidden="1" customHeight="1" x14ac:dyDescent="0.25">
      <c r="A8" s="8"/>
      <c r="B8" s="2"/>
      <c r="C8" s="2" t="str">
        <f t="shared" si="1"/>
        <v/>
      </c>
      <c r="D8" s="2"/>
      <c r="E8" s="1" t="str">
        <f ca="1">IF(OR(Couleur(A8)&lt;&gt;-4142,Couleur(B8)&lt;&gt;-4142,Couleur(C8)&lt;&gt;-4142,AND(ISBLANK(D8),C8&lt;TODAY())),"ok","")</f>
        <v/>
      </c>
    </row>
    <row r="9" spans="1:5" ht="18" customHeight="1" x14ac:dyDescent="0.25">
      <c r="A9" s="8" t="s">
        <v>6</v>
      </c>
      <c r="B9" s="2"/>
      <c r="C9" s="2">
        <v>41703</v>
      </c>
      <c r="D9" s="2"/>
      <c r="E9" s="1" t="str">
        <f ca="1">IF(OR(Couleur(A9)&lt;&gt;-4142,Couleur(B9)&lt;&gt;-4142,Couleur(C9)&lt;&gt;-4142,AND(ISBLANK(D9),C9&lt;TODAY())),"ok","")</f>
        <v>ok</v>
      </c>
    </row>
    <row r="10" spans="1:5" ht="18" hidden="1" customHeight="1" x14ac:dyDescent="0.25">
      <c r="A10" s="8"/>
      <c r="B10" s="2"/>
      <c r="C10" s="2" t="str">
        <f t="shared" si="1"/>
        <v/>
      </c>
      <c r="D10" s="2"/>
      <c r="E10" s="1" t="str">
        <f ca="1">IF(OR(Couleur(A10)&lt;&gt;-4142,Couleur(B10)&lt;&gt;-4142,Couleur(C10)&lt;&gt;-4142,AND(ISBLANK(D10),C10&lt;TODAY())),"ok","")</f>
        <v/>
      </c>
    </row>
    <row r="11" spans="1:5" ht="18" hidden="1" customHeight="1" x14ac:dyDescent="0.25">
      <c r="A11" s="8"/>
      <c r="B11" s="2"/>
      <c r="C11" s="2" t="str">
        <f t="shared" si="1"/>
        <v/>
      </c>
      <c r="D11" s="2"/>
      <c r="E11" s="1" t="str">
        <f ca="1">IF(OR(Couleur(A11)&lt;&gt;-4142,Couleur(B11)&lt;&gt;-4142,Couleur(C11)&lt;&gt;-4142,AND(ISBLANK(D11),C11&lt;TODAY())),"ok","")</f>
        <v/>
      </c>
    </row>
    <row r="12" spans="1:5" ht="18" hidden="1" customHeight="1" x14ac:dyDescent="0.25">
      <c r="A12" s="8"/>
      <c r="B12" s="2"/>
      <c r="C12" s="2" t="str">
        <f t="shared" si="1"/>
        <v/>
      </c>
      <c r="D12" s="2"/>
      <c r="E12" s="1" t="str">
        <f ca="1">IF(OR(Couleur(A12)&lt;&gt;-4142,Couleur(B12)&lt;&gt;-4142,Couleur(C12)&lt;&gt;-4142,AND(ISBLANK(D12),C12&lt;TODAY())),"ok","")</f>
        <v/>
      </c>
    </row>
    <row r="13" spans="1:5" ht="18" hidden="1" customHeight="1" x14ac:dyDescent="0.25">
      <c r="A13" s="8"/>
      <c r="B13" s="2"/>
      <c r="C13" s="2" t="str">
        <f t="shared" si="1"/>
        <v/>
      </c>
      <c r="D13" s="2"/>
      <c r="E13" s="1" t="str">
        <f ca="1">IF(OR(Couleur(A13)&lt;&gt;-4142,Couleur(B13)&lt;&gt;-4142,Couleur(C13)&lt;&gt;-4142,AND(ISBLANK(D13),C13&lt;TODAY())),"ok","")</f>
        <v/>
      </c>
    </row>
    <row r="14" spans="1:5" ht="18" customHeight="1" x14ac:dyDescent="0.25">
      <c r="A14" s="8"/>
      <c r="B14" s="6">
        <v>43007</v>
      </c>
      <c r="C14" s="2">
        <f t="shared" si="1"/>
        <v>43159</v>
      </c>
      <c r="D14" s="2"/>
      <c r="E14" s="1" t="str">
        <f ca="1">IF(OR(Couleur(A14)&lt;&gt;-4142,Couleur(B14)&lt;&gt;-4142,Couleur(C14)&lt;&gt;-4142,AND(ISBLANK(D14),C14&lt;TODAY())),"ok","")</f>
        <v>ok</v>
      </c>
    </row>
    <row r="15" spans="1:5" ht="18" hidden="1" customHeight="1" x14ac:dyDescent="0.25">
      <c r="A15" s="8"/>
      <c r="B15" s="2"/>
      <c r="C15" s="2" t="str">
        <f t="shared" si="1"/>
        <v/>
      </c>
      <c r="D15" s="2"/>
      <c r="E15" s="1" t="str">
        <f ca="1">IF(OR(Couleur(A15)&lt;&gt;-4142,Couleur(B15)&lt;&gt;-4142,Couleur(C15)&lt;&gt;-4142,AND(ISBLANK(D15),C15&lt;TODAY())),"ok","")</f>
        <v/>
      </c>
    </row>
    <row r="16" spans="1:5" ht="18" hidden="1" customHeight="1" x14ac:dyDescent="0.25">
      <c r="A16" s="8"/>
      <c r="B16" s="2"/>
      <c r="C16" s="2" t="str">
        <f t="shared" si="1"/>
        <v/>
      </c>
      <c r="D16" s="2"/>
      <c r="E16" s="1" t="str">
        <f ca="1">IF(OR(Couleur(A16)&lt;&gt;-4142,Couleur(B16)&lt;&gt;-4142,Couleur(C16)&lt;&gt;-4142,AND(ISBLANK(D16),C16&lt;TODAY())),"ok","")</f>
        <v/>
      </c>
    </row>
    <row r="17" spans="1:5" ht="18" hidden="1" customHeight="1" x14ac:dyDescent="0.25">
      <c r="A17" s="8"/>
      <c r="B17" s="2"/>
      <c r="C17" s="2" t="str">
        <f t="shared" si="1"/>
        <v/>
      </c>
      <c r="D17" s="2"/>
      <c r="E17" s="1" t="str">
        <f ca="1">IF(OR(Couleur(A17)&lt;&gt;-4142,Couleur(B17)&lt;&gt;-4142,Couleur(C17)&lt;&gt;-4142,AND(ISBLANK(D17),C17&lt;TODAY())),"ok","")</f>
        <v/>
      </c>
    </row>
    <row r="18" spans="1:5" ht="18" customHeight="1" x14ac:dyDescent="0.25">
      <c r="A18" s="8"/>
      <c r="B18" s="7">
        <v>42849</v>
      </c>
      <c r="C18" s="2">
        <f t="shared" si="1"/>
        <v>43002</v>
      </c>
      <c r="D18" s="2"/>
      <c r="E18" s="1" t="str">
        <f ca="1">IF(OR(Couleur(A18)&lt;&gt;-4142,Couleur(B18)&lt;&gt;-4142,Couleur(C18)&lt;&gt;-4142,AND(ISBLANK(D18),C18&lt;TODAY())),"ok","")</f>
        <v>ok</v>
      </c>
    </row>
    <row r="19" spans="1:5" ht="18" hidden="1" customHeight="1" x14ac:dyDescent="0.25">
      <c r="A19" s="8"/>
      <c r="B19" s="2"/>
      <c r="C19" s="2" t="str">
        <f t="shared" si="1"/>
        <v/>
      </c>
      <c r="D19" s="2"/>
      <c r="E19" s="1" t="str">
        <f ca="1">IF(OR(Couleur(A19)&lt;&gt;-4142,Couleur(B19)&lt;&gt;-4142,Couleur(C19)&lt;&gt;-4142,AND(ISBLANK(D19),C19&lt;TODAY())),"ok","")</f>
        <v/>
      </c>
    </row>
    <row r="20" spans="1:5" ht="18" hidden="1" customHeight="1" x14ac:dyDescent="0.25">
      <c r="A20" s="8"/>
      <c r="B20" s="2"/>
      <c r="C20" s="2" t="str">
        <f t="shared" si="1"/>
        <v/>
      </c>
      <c r="D20" s="2"/>
      <c r="E20" s="1" t="str">
        <f ca="1">IF(OR(Couleur(A20)&lt;&gt;-4142,Couleur(B20)&lt;&gt;-4142,Couleur(C20)&lt;&gt;-4142,AND(ISBLANK(D20),C20&lt;TODAY())),"ok","")</f>
        <v/>
      </c>
    </row>
    <row r="21" spans="1:5" ht="18" hidden="1" customHeight="1" x14ac:dyDescent="0.25">
      <c r="A21" s="8"/>
      <c r="B21" s="2"/>
      <c r="C21" s="2" t="str">
        <f t="shared" si="1"/>
        <v/>
      </c>
      <c r="D21" s="2"/>
      <c r="E21" s="1" t="str">
        <f ca="1">IF(OR(Couleur(A21)&lt;&gt;-4142,Couleur(B21)&lt;&gt;-4142,Couleur(C21)&lt;&gt;-4142,AND(ISBLANK(D21),C21&lt;TODAY())),"ok","")</f>
        <v/>
      </c>
    </row>
    <row r="22" spans="1:5" ht="18" hidden="1" customHeight="1" x14ac:dyDescent="0.25">
      <c r="A22" s="8"/>
      <c r="B22" s="2"/>
      <c r="C22" s="2" t="str">
        <f t="shared" si="1"/>
        <v/>
      </c>
      <c r="D22" s="2"/>
      <c r="E22" s="1" t="str">
        <f ca="1">IF(OR(Couleur(A22)&lt;&gt;-4142,Couleur(B22)&lt;&gt;-4142,Couleur(C22)&lt;&gt;-4142,AND(ISBLANK(D22),C22&lt;TODAY())),"ok","")</f>
        <v/>
      </c>
    </row>
    <row r="23" spans="1:5" ht="18" hidden="1" customHeight="1" x14ac:dyDescent="0.25">
      <c r="A23" s="8"/>
      <c r="B23" s="2"/>
      <c r="C23" s="2" t="str">
        <f t="shared" si="1"/>
        <v/>
      </c>
      <c r="D23" s="2"/>
      <c r="E23" s="1" t="str">
        <f ca="1">IF(OR(Couleur(A23)&lt;&gt;-4142,Couleur(B23)&lt;&gt;-4142,Couleur(C23)&lt;&gt;-4142,AND(ISBLANK(D23),C23&lt;TODAY())),"ok","")</f>
        <v/>
      </c>
    </row>
    <row r="24" spans="1:5" ht="18" hidden="1" customHeight="1" x14ac:dyDescent="0.25">
      <c r="A24" s="8"/>
      <c r="B24" s="2"/>
      <c r="C24" s="2" t="str">
        <f t="shared" si="1"/>
        <v/>
      </c>
      <c r="D24" s="2"/>
      <c r="E24" s="1" t="str">
        <f ca="1">IF(OR(Couleur(A24)&lt;&gt;-4142,Couleur(B24)&lt;&gt;-4142,Couleur(C24)&lt;&gt;-4142,AND(ISBLANK(D24),C24&lt;TODAY())),"ok","")</f>
        <v/>
      </c>
    </row>
    <row r="25" spans="1:5" ht="18" hidden="1" customHeight="1" x14ac:dyDescent="0.25">
      <c r="A25" s="8"/>
      <c r="B25" s="2"/>
      <c r="C25" s="2" t="str">
        <f t="shared" si="1"/>
        <v/>
      </c>
      <c r="D25" s="2"/>
      <c r="E25" s="1" t="str">
        <f ca="1">IF(OR(Couleur(A25)&lt;&gt;-4142,Couleur(B25)&lt;&gt;-4142,Couleur(C25)&lt;&gt;-4142,AND(ISBLANK(D25),C25&lt;TODAY())),"ok","")</f>
        <v/>
      </c>
    </row>
    <row r="26" spans="1:5" ht="18" hidden="1" customHeight="1" x14ac:dyDescent="0.25">
      <c r="A26" s="8"/>
      <c r="B26" s="2"/>
      <c r="C26" s="2" t="str">
        <f t="shared" si="1"/>
        <v/>
      </c>
      <c r="D26" s="2"/>
      <c r="E26" s="1" t="str">
        <f ca="1">IF(OR(Couleur(A26)&lt;&gt;-4142,Couleur(B26)&lt;&gt;-4142,Couleur(C26)&lt;&gt;-4142,AND(ISBLANK(D26),C26&lt;TODAY())),"ok","")</f>
        <v/>
      </c>
    </row>
    <row r="27" spans="1:5" ht="18" hidden="1" customHeight="1" x14ac:dyDescent="0.25">
      <c r="A27" s="8"/>
      <c r="B27" s="2"/>
      <c r="C27" s="2" t="str">
        <f t="shared" si="1"/>
        <v/>
      </c>
      <c r="D27" s="2"/>
      <c r="E27" s="1" t="str">
        <f ca="1">IF(OR(Couleur(A27)&lt;&gt;-4142,Couleur(B27)&lt;&gt;-4142,Couleur(C27)&lt;&gt;-4142,AND(ISBLANK(D27),C27&lt;TODAY())),"ok","")</f>
        <v/>
      </c>
    </row>
    <row r="28" spans="1:5" ht="18" hidden="1" customHeight="1" x14ac:dyDescent="0.25">
      <c r="A28" s="8"/>
      <c r="B28" s="2"/>
      <c r="C28" s="2" t="str">
        <f t="shared" si="1"/>
        <v/>
      </c>
      <c r="D28" s="2"/>
      <c r="E28" s="1" t="str">
        <f ca="1">IF(OR(Couleur(A28)&lt;&gt;-4142,Couleur(B28)&lt;&gt;-4142,Couleur(C28)&lt;&gt;-4142,AND(ISBLANK(D28),C28&lt;TODAY())),"ok","")</f>
        <v/>
      </c>
    </row>
    <row r="29" spans="1:5" ht="18" hidden="1" customHeight="1" x14ac:dyDescent="0.25">
      <c r="A29" s="8"/>
      <c r="B29" s="2"/>
      <c r="C29" s="2" t="str">
        <f t="shared" si="1"/>
        <v/>
      </c>
      <c r="D29" s="2"/>
      <c r="E29" s="1" t="str">
        <f ca="1">IF(OR(Couleur(A29)&lt;&gt;-4142,Couleur(B29)&lt;&gt;-4142,Couleur(C29)&lt;&gt;-4142,AND(ISBLANK(D29),C29&lt;TODAY())),"ok","")</f>
        <v/>
      </c>
    </row>
    <row r="30" spans="1:5" ht="18" hidden="1" customHeight="1" x14ac:dyDescent="0.25">
      <c r="A30" s="8"/>
      <c r="B30" s="2"/>
      <c r="C30" s="2" t="str">
        <f t="shared" si="1"/>
        <v/>
      </c>
      <c r="D30" s="2"/>
      <c r="E30" s="1" t="str">
        <f ca="1">IF(OR(Couleur(A30)&lt;&gt;-4142,Couleur(B30)&lt;&gt;-4142,Couleur(C30)&lt;&gt;-4142,AND(ISBLANK(D30),C30&lt;TODAY())),"ok","")</f>
        <v/>
      </c>
    </row>
  </sheetData>
  <sheetProtection autoFilter="0"/>
  <autoFilter ref="A1:E30">
    <filterColumn colId="4">
      <customFilters>
        <customFilter operator="notEqual" val=" "/>
      </customFilters>
    </filterColumn>
  </autoFilter>
  <conditionalFormatting sqref="C2:C30">
    <cfRule type="expression" dxfId="0" priority="5">
      <formula>AND(ISBLANK(D2),C2&lt;TODAY())</formula>
    </cfRule>
  </conditionalFormatting>
  <pageMargins left="0.35" right="0.2" top="0.48" bottom="0.28000000000000003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CDI</vt:lpstr>
    </vt:vector>
  </TitlesOfParts>
  <Company>ISPPC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FREDRIX Olivier</dc:creator>
  <cp:lastModifiedBy>Michel</cp:lastModifiedBy>
  <cp:lastPrinted>2017-08-01T07:40:49Z</cp:lastPrinted>
  <dcterms:created xsi:type="dcterms:W3CDTF">2017-07-31T13:59:06Z</dcterms:created>
  <dcterms:modified xsi:type="dcterms:W3CDTF">2017-09-29T12:14:43Z</dcterms:modified>
</cp:coreProperties>
</file>