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definedNames>
    <definedName name="_xlnm._FilterDatabase" localSheetId="0" hidden="1">Feuil1!$A$4:$A$38</definedName>
    <definedName name="_xlnm.Criteria" localSheetId="0">Feuil1!$A$1:$A$2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<sst xmlns="http://schemas.openxmlformats.org/spreadsheetml/2006/main" count="38" uniqueCount="37">
  <si>
    <t>https://www.boursorama.com/bourse/indices/cours/1rPCAC/</t>
  </si>
  <si>
    <t>https://www.boursorama.com/bourse/indices/cours/5pDAX/</t>
  </si>
  <si>
    <t>https://www.boursorama.com/bourse/indices/cours/UKX.L/</t>
  </si>
  <si>
    <t>https://www.boursorama.com/bourse/indices/cours/%24INX/</t>
  </si>
  <si>
    <t>https://www.boursorama.com/bourse/indices/cours/%24INDU/</t>
  </si>
  <si>
    <t>https://www.boursorama.com/bourse/indices/cours/%24COMPX/</t>
  </si>
  <si>
    <t>https://www.boursorama.com/bourse/indices/cours/1xN225/</t>
  </si>
  <si>
    <t>https://www.boursorama.com/bourse/indices/cours/1xHSIX/</t>
  </si>
  <si>
    <t>https://www.boursorama.com/bourse/indices/cours/1xBSE/</t>
  </si>
  <si>
    <t>https://www.boursorama.com/bourse/devises/taux-de-change-euro-dollar-EUR-USD/</t>
  </si>
  <si>
    <t>https://www.boursorama.com/bourse/devises/taux-de-change-euro-livresterling-EUR-GBP/</t>
  </si>
  <si>
    <t>https://www.boursorama.com/bourse/devises/taux-de-change-euro-francsuisse-EUR-CHF/</t>
  </si>
  <si>
    <t>https://www.boursorama.com/bourse/devises/taux-de-change-euro-yen-EUR-JPY/</t>
  </si>
  <si>
    <t>https://www.boursorama.com/bourse/devises/taux-de-change-dollar-yen-USD-JPY/</t>
  </si>
  <si>
    <t>https://www.boursorama.com/bourse/devises/taux-de-change-yuanrenminbi-dollar-CNY-USD/</t>
  </si>
  <si>
    <t>https://www.boursorama.com/bourse/matieres-premieres/cours/8xWBS/</t>
  </si>
  <si>
    <t>https://www.boursorama.com/bourse/matieres-premieres/cours/8xBRN/</t>
  </si>
  <si>
    <t>https://www.boursorama.com/bourse/matieres-premieres/cours/_GC/</t>
  </si>
  <si>
    <t>https://www.boursorama.com/bourse/matieres-premieres/cours/7xCAUSD/</t>
  </si>
  <si>
    <t>https://www.boursorama.com/bourse/matieres-premieres/cours/7xAAUSD/</t>
  </si>
  <si>
    <t>https://www.boursorama.com/bourse/matieres-premieres/cours/6xWWY/</t>
  </si>
  <si>
    <t>https://www.boursorama.com/bourse/taux/cours/2xERB3MOIS/</t>
  </si>
  <si>
    <t>https://www.boursorama.com/cours/GS/</t>
  </si>
  <si>
    <t>https://www.boursorama.com/cours/1rPSAF/</t>
  </si>
  <si>
    <t>https://www.boursorama.com/cours/1rPALO/</t>
  </si>
  <si>
    <t>https://www.boursorama.com/cours/1rPAI/</t>
  </si>
  <si>
    <t>https://www.boursorama.com/cours/1rPVK/</t>
  </si>
  <si>
    <t>https://www.boursorama.com/cours/1rPFP/</t>
  </si>
  <si>
    <t>https://www.boursorama.com/cours/1rPSAN/</t>
  </si>
  <si>
    <t>https://www.boursorama.com/cours/1rPORA/</t>
  </si>
  <si>
    <t>https://www.boursorama.com/cours/1rPENGI/</t>
  </si>
  <si>
    <t>https://www.boursorama.com/cours/1rPORP/</t>
  </si>
  <si>
    <t>https://www.boursorama.com/cours/1rPFTI/</t>
  </si>
  <si>
    <t>https://www.boursorama.com/cours/1rPHO/</t>
  </si>
  <si>
    <t>www</t>
  </si>
  <si>
    <t>mot-clé &gt;&gt;</t>
  </si>
  <si>
    <t>indice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</si>
</sst>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1" fillId="0" borderId="0" xfId="1" applyAlignment="1">
      <alignment vertical="top"/>
    </xf>
    <xf numFmtId="0" fontId="0" fillId="0" borderId="0" xfId="0" applyAlignment="1">
      <alignment vertical="top"/>
    </xf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oursorama.com/bourse/indices/cours/UKX.L/" TargetMode="External"/><Relationship Id="rId2" Type="http://schemas.openxmlformats.org/officeDocument/2006/relationships/hyperlink" Target="https://www.boursorama.com/bourse/indices/cours/5pDAX/" TargetMode="External"/><Relationship Id="rId1" Type="http://schemas.openxmlformats.org/officeDocument/2006/relationships/hyperlink" Target="https://www.boursorama.com/bourse/indices/cours/1rPCAC/" TargetMode="External"/><Relationship Id="rId4" Type="http://schemas.openxmlformats.org/officeDocument/2006/relationships/hyperlink" Target="https://www.boursorama.com/bourse/indices/cours/%24IN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E38"/>
  <sheetViews>
    <sheetView tabSelected="1" workbookViewId="0">
      <selection activeCell="E1" sqref="E1"/>
    </sheetView>
  </sheetViews>
  <sheetFormatPr baseColWidth="10" defaultRowHeight="14.5" x14ac:dyDescent="0.35"/>
  <cols>
    <col min="1" max="1" width="81.6328125" bestFit="1" customWidth="1"/>
  </cols>
  <sheetData>
    <row r="1" spans="1:5" x14ac:dyDescent="0.35">
      <c r="A1" t="s">
        <v>34</v>
      </c>
      <c r="D1" t="s">
        <v>35</v>
      </c>
      <c r="E1" s="4" t="s">
        <v>36</v>
      </c>
    </row>
    <row r="2" spans="1:5" x14ac:dyDescent="0.35">
      <c r="A2" t="str">
        <f>"*"&amp;E1&amp;"*"</f>
        <v>*indice*</v>
      </c>
    </row>
    <row r="4" spans="1:5" x14ac:dyDescent="0.35">
      <c r="A4" t="s">
        <v>34</v>
      </c>
    </row>
    <row r="5" spans="1:5" x14ac:dyDescent="0.35">
      <c r="A5" s="1" t="s">
        <v>0</v>
      </c>
    </row>
    <row r="6" spans="1:5" x14ac:dyDescent="0.35">
      <c r="A6" s="2" t="s">
        <v>1</v>
      </c>
    </row>
    <row r="7" spans="1:5" x14ac:dyDescent="0.35">
      <c r="A7" s="2" t="s">
        <v>2</v>
      </c>
    </row>
    <row r="8" spans="1:5" x14ac:dyDescent="0.35">
      <c r="A8" s="2" t="s">
        <v>3</v>
      </c>
    </row>
    <row r="9" spans="1:5" x14ac:dyDescent="0.35">
      <c r="A9" s="3" t="s">
        <v>4</v>
      </c>
    </row>
    <row r="10" spans="1:5" x14ac:dyDescent="0.35">
      <c r="A10" s="3" t="s">
        <v>5</v>
      </c>
    </row>
    <row r="11" spans="1:5" x14ac:dyDescent="0.35">
      <c r="A11" s="3" t="s">
        <v>6</v>
      </c>
    </row>
    <row r="12" spans="1:5" x14ac:dyDescent="0.35">
      <c r="A12" s="3" t="s">
        <v>7</v>
      </c>
    </row>
    <row r="13" spans="1:5" x14ac:dyDescent="0.35">
      <c r="A13" s="3" t="s">
        <v>8</v>
      </c>
    </row>
    <row r="14" spans="1:5" hidden="1" x14ac:dyDescent="0.35">
      <c r="A14" s="3" t="s">
        <v>9</v>
      </c>
    </row>
    <row r="15" spans="1:5" hidden="1" x14ac:dyDescent="0.35">
      <c r="A15" s="3" t="s">
        <v>10</v>
      </c>
    </row>
    <row r="16" spans="1:5" hidden="1" x14ac:dyDescent="0.35">
      <c r="A16" s="3" t="s">
        <v>11</v>
      </c>
    </row>
    <row r="17" spans="1:1" hidden="1" x14ac:dyDescent="0.35">
      <c r="A17" s="3" t="s">
        <v>12</v>
      </c>
    </row>
    <row r="18" spans="1:1" hidden="1" x14ac:dyDescent="0.35">
      <c r="A18" s="3" t="s">
        <v>13</v>
      </c>
    </row>
    <row r="19" spans="1:1" hidden="1" x14ac:dyDescent="0.35">
      <c r="A19" s="3" t="s">
        <v>14</v>
      </c>
    </row>
    <row r="20" spans="1:1" hidden="1" x14ac:dyDescent="0.35">
      <c r="A20" s="3" t="s">
        <v>15</v>
      </c>
    </row>
    <row r="21" spans="1:1" hidden="1" x14ac:dyDescent="0.35">
      <c r="A21" s="3" t="s">
        <v>16</v>
      </c>
    </row>
    <row r="22" spans="1:1" hidden="1" x14ac:dyDescent="0.35">
      <c r="A22" s="3" t="s">
        <v>17</v>
      </c>
    </row>
    <row r="23" spans="1:1" hidden="1" x14ac:dyDescent="0.35">
      <c r="A23" s="3" t="s">
        <v>18</v>
      </c>
    </row>
    <row r="24" spans="1:1" hidden="1" x14ac:dyDescent="0.35">
      <c r="A24" s="3" t="s">
        <v>19</v>
      </c>
    </row>
    <row r="25" spans="1:1" hidden="1" x14ac:dyDescent="0.35">
      <c r="A25" s="3" t="s">
        <v>20</v>
      </c>
    </row>
    <row r="26" spans="1:1" hidden="1" x14ac:dyDescent="0.35">
      <c r="A26" s="3" t="s">
        <v>21</v>
      </c>
    </row>
    <row r="27" spans="1:1" hidden="1" x14ac:dyDescent="0.35">
      <c r="A27" s="3" t="s">
        <v>22</v>
      </c>
    </row>
    <row r="28" spans="1:1" hidden="1" x14ac:dyDescent="0.35">
      <c r="A28" s="3" t="s">
        <v>23</v>
      </c>
    </row>
    <row r="29" spans="1:1" hidden="1" x14ac:dyDescent="0.35">
      <c r="A29" s="3" t="s">
        <v>24</v>
      </c>
    </row>
    <row r="30" spans="1:1" hidden="1" x14ac:dyDescent="0.35">
      <c r="A30" s="3" t="s">
        <v>25</v>
      </c>
    </row>
    <row r="31" spans="1:1" hidden="1" x14ac:dyDescent="0.35">
      <c r="A31" s="3" t="s">
        <v>26</v>
      </c>
    </row>
    <row r="32" spans="1:1" hidden="1" x14ac:dyDescent="0.35">
      <c r="A32" s="3" t="s">
        <v>27</v>
      </c>
    </row>
    <row r="33" spans="1:1" hidden="1" x14ac:dyDescent="0.35">
      <c r="A33" s="3" t="s">
        <v>28</v>
      </c>
    </row>
    <row r="34" spans="1:1" hidden="1" x14ac:dyDescent="0.35">
      <c r="A34" s="3" t="s">
        <v>29</v>
      </c>
    </row>
    <row r="35" spans="1:1" hidden="1" x14ac:dyDescent="0.35">
      <c r="A35" s="3" t="s">
        <v>30</v>
      </c>
    </row>
    <row r="36" spans="1:1" hidden="1" x14ac:dyDescent="0.35">
      <c r="A36" s="3" t="s">
        <v>31</v>
      </c>
    </row>
    <row r="37" spans="1:1" hidden="1" x14ac:dyDescent="0.35">
      <c r="A37" s="3" t="s">
        <v>32</v>
      </c>
    </row>
    <row r="38" spans="1:1" hidden="1" x14ac:dyDescent="0.35">
      <c r="A38" s="3" t="s">
        <v>33</v>
      </c>
    </row>
  </sheetData>
  <hyperlinks>
    <hyperlink ref="A5" r:id="rId1"/>
    <hyperlink ref="A6" r:id="rId2"/>
    <hyperlink ref="A7" r:id="rId3"/>
    <hyperlink ref="A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2020-05-04T15:00:12Z</dcterms:created>
  <dcterms:modified xsi:type="dcterms:W3CDTF">2020-05-04T15:09:43Z</dcterms:modified>
</cp:coreProperties>
</file>