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7740" activeTab="1"/>
  </bookViews>
  <sheets>
    <sheet name="Feuil1" sheetId="1" r:id="rId1"/>
    <sheet name="résulat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2" i="2"/>
</calcChain>
</file>

<file path=xl/sharedStrings.xml><?xml version="1.0" encoding="utf-8"?>
<sst xmlns="http://schemas.openxmlformats.org/spreadsheetml/2006/main" count="44" uniqueCount="20">
  <si>
    <t>Colonne 1</t>
  </si>
  <si>
    <t>Colonne 2</t>
  </si>
  <si>
    <t>Colonne 3</t>
  </si>
  <si>
    <t>Colonne 4</t>
  </si>
  <si>
    <t>DG</t>
  </si>
  <si>
    <t>DF</t>
  </si>
  <si>
    <t>Ordinateur Prty</t>
  </si>
  <si>
    <t>Ordinateur</t>
  </si>
  <si>
    <t>Souris</t>
  </si>
  <si>
    <t>Salade</t>
  </si>
  <si>
    <t>PC</t>
  </si>
  <si>
    <t>Souris sans fil</t>
  </si>
  <si>
    <t>Ordinateur Portable</t>
  </si>
  <si>
    <t>Ecran plat</t>
  </si>
  <si>
    <t>ordinateur</t>
  </si>
  <si>
    <t>U1</t>
  </si>
  <si>
    <t>U2</t>
  </si>
  <si>
    <t>U3</t>
  </si>
  <si>
    <t>souris</t>
  </si>
  <si>
    <t>ecran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</si>
</sst>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workbookViewId="0">
      <selection activeCell="D18" sqref="D18"/>
    </sheetView>
  </sheetViews>
  <sheetFormatPr baseColWidth="10" defaultColWidth="9.1796875" defaultRowHeight="14.5" x14ac:dyDescent="0.35"/>
  <cols>
    <col min="1" max="1" width="11.26953125" style="1" customWidth="1"/>
    <col min="2" max="2" width="12.7265625" style="1" customWidth="1"/>
    <col min="3" max="3" width="14.54296875" style="2" customWidth="1"/>
    <col min="4" max="4" width="12.1796875" style="1" customWidth="1"/>
    <col min="5" max="16384" width="9.1796875" style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1">
        <v>1</v>
      </c>
      <c r="B2" s="1" t="s">
        <v>4</v>
      </c>
      <c r="C2" s="2" t="s">
        <v>7</v>
      </c>
      <c r="D2" s="1">
        <v>1500</v>
      </c>
    </row>
    <row r="3" spans="1:4" x14ac:dyDescent="0.35">
      <c r="A3" s="1">
        <v>2</v>
      </c>
      <c r="B3" s="1" t="s">
        <v>5</v>
      </c>
      <c r="C3" s="2" t="s">
        <v>8</v>
      </c>
      <c r="D3" s="1">
        <v>1300</v>
      </c>
    </row>
    <row r="4" spans="1:4" x14ac:dyDescent="0.35">
      <c r="A4" s="1">
        <v>2</v>
      </c>
      <c r="B4" s="1" t="s">
        <v>5</v>
      </c>
      <c r="C4" s="2" t="s">
        <v>6</v>
      </c>
      <c r="D4" s="1">
        <v>1300</v>
      </c>
    </row>
    <row r="5" spans="1:4" x14ac:dyDescent="0.35">
      <c r="A5" s="1">
        <v>2</v>
      </c>
      <c r="B5" s="1" t="s">
        <v>5</v>
      </c>
      <c r="C5" s="2" t="s">
        <v>9</v>
      </c>
      <c r="D5" s="1">
        <v>1300</v>
      </c>
    </row>
    <row r="6" spans="1:4" x14ac:dyDescent="0.35">
      <c r="A6" s="1">
        <v>2</v>
      </c>
      <c r="B6" s="1" t="s">
        <v>5</v>
      </c>
      <c r="C6" s="2" t="s">
        <v>10</v>
      </c>
      <c r="D6" s="1">
        <v>1300</v>
      </c>
    </row>
    <row r="7" spans="1:4" x14ac:dyDescent="0.35">
      <c r="A7" s="1">
        <v>2</v>
      </c>
      <c r="B7" s="1" t="s">
        <v>5</v>
      </c>
      <c r="C7" s="2" t="s">
        <v>7</v>
      </c>
      <c r="D7" s="1">
        <v>1300</v>
      </c>
    </row>
    <row r="8" spans="1:4" x14ac:dyDescent="0.35">
      <c r="A8" s="1">
        <v>2</v>
      </c>
      <c r="B8" s="1" t="s">
        <v>5</v>
      </c>
      <c r="C8" s="2" t="s">
        <v>6</v>
      </c>
      <c r="D8" s="1">
        <v>1300</v>
      </c>
    </row>
    <row r="9" spans="1:4" x14ac:dyDescent="0.35">
      <c r="A9" s="1">
        <v>2</v>
      </c>
      <c r="B9" s="1" t="s">
        <v>5</v>
      </c>
      <c r="C9" s="2" t="s">
        <v>11</v>
      </c>
      <c r="D9" s="1">
        <v>1300</v>
      </c>
    </row>
    <row r="10" spans="1:4" x14ac:dyDescent="0.35">
      <c r="A10" s="1">
        <v>2</v>
      </c>
      <c r="B10" s="1" t="s">
        <v>5</v>
      </c>
      <c r="C10" s="2" t="s">
        <v>12</v>
      </c>
      <c r="D10" s="1">
        <v>1300</v>
      </c>
    </row>
    <row r="11" spans="1:4" x14ac:dyDescent="0.35">
      <c r="A11" s="1">
        <v>2</v>
      </c>
      <c r="B11" s="1" t="s">
        <v>5</v>
      </c>
      <c r="C11" s="2" t="s">
        <v>13</v>
      </c>
      <c r="D11" s="1">
        <v>1300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tabSelected="1" workbookViewId="0">
      <selection activeCell="C2" sqref="C2"/>
    </sheetView>
  </sheetViews>
  <sheetFormatPr baseColWidth="10" defaultColWidth="9.1796875" defaultRowHeight="14.5" x14ac:dyDescent="0.35"/>
  <cols>
    <col min="2" max="2" width="12.81640625" customWidth="1"/>
    <col min="3" max="3" width="21.7265625" customWidth="1"/>
    <col min="4" max="4" width="13.81640625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1">
        <v>1</v>
      </c>
      <c r="B2" s="1" t="s">
        <v>4</v>
      </c>
      <c r="C2" t="str">
        <f>IF(ISNUMBER(SEARCH(Feuil3!A$1,Feuil1!C2)),Feuil3!B$1&amp;" : "&amp;Feuil1!C2,"")&amp;IF(ISNUMBER(SEARCH(Feuil3!A$2,Feuil1!C2)),Feuil3!B$2&amp;" : "&amp;Feuil1!C2,"")&amp;IF(ISNUMBER(SEARCH(Feuil3!A$3,Feuil1!C2)),Feuil3!B$3&amp;" : "&amp;Feuil1!C2,"")</f>
        <v>U1 : Ordinateur</v>
      </c>
      <c r="D2" s="1">
        <v>1500</v>
      </c>
    </row>
    <row r="3" spans="1:4" x14ac:dyDescent="0.35">
      <c r="A3" s="1">
        <v>2</v>
      </c>
      <c r="B3" s="1" t="s">
        <v>5</v>
      </c>
      <c r="C3" t="str">
        <f>IF(ISNUMBER(SEARCH(Feuil3!A$1,Feuil1!C3)),Feuil3!B$1&amp;" : "&amp;Feuil1!C3,"")&amp;IF(ISNUMBER(SEARCH(Feuil3!A$2,Feuil1!C3)),Feuil3!B$2&amp;" : "&amp;Feuil1!C3,"")&amp;IF(ISNUMBER(SEARCH(Feuil3!A$3,Feuil1!C3)),Feuil3!B$3&amp;" : "&amp;Feuil1!C3,"")</f>
        <v>U2 : Souris</v>
      </c>
      <c r="D3" s="1">
        <v>1300</v>
      </c>
    </row>
    <row r="4" spans="1:4" x14ac:dyDescent="0.35">
      <c r="A4" s="1">
        <v>2</v>
      </c>
      <c r="B4" s="1" t="s">
        <v>5</v>
      </c>
      <c r="C4" t="str">
        <f>IF(ISNUMBER(SEARCH(Feuil3!A$1,Feuil1!C4)),Feuil3!B$1&amp;" : "&amp;Feuil1!C4,"")&amp;IF(ISNUMBER(SEARCH(Feuil3!A$2,Feuil1!C4)),Feuil3!B$2&amp;" : "&amp;Feuil1!C4,"")&amp;IF(ISNUMBER(SEARCH(Feuil3!A$3,Feuil1!C4)),Feuil3!B$3&amp;" : "&amp;Feuil1!C4,"")</f>
        <v>U1 : Ordinateur Prty</v>
      </c>
      <c r="D4" s="1">
        <v>1300</v>
      </c>
    </row>
    <row r="5" spans="1:4" x14ac:dyDescent="0.35">
      <c r="A5" s="1">
        <v>2</v>
      </c>
      <c r="B5" s="1" t="s">
        <v>5</v>
      </c>
      <c r="C5" t="str">
        <f>IF(ISNUMBER(SEARCH(Feuil3!A$1,Feuil1!C5)),Feuil3!B$1&amp;" : "&amp;Feuil1!C5,"")&amp;IF(ISNUMBER(SEARCH(Feuil3!A$2,Feuil1!C5)),Feuil3!B$2&amp;" : "&amp;Feuil1!C5,"")&amp;IF(ISNUMBER(SEARCH(Feuil3!A$3,Feuil1!C5)),Feuil3!B$3&amp;" : "&amp;Feuil1!C5,"")</f>
        <v/>
      </c>
      <c r="D5" s="1">
        <v>1300</v>
      </c>
    </row>
    <row r="6" spans="1:4" x14ac:dyDescent="0.35">
      <c r="A6" s="1">
        <v>2</v>
      </c>
      <c r="B6" s="1" t="s">
        <v>5</v>
      </c>
      <c r="C6" t="str">
        <f>IF(ISNUMBER(SEARCH(Feuil3!A$1,Feuil1!C6)),Feuil3!B$1&amp;" : "&amp;Feuil1!C6,"")&amp;IF(ISNUMBER(SEARCH(Feuil3!A$2,Feuil1!C6)),Feuil3!B$2&amp;" : "&amp;Feuil1!C6,"")&amp;IF(ISNUMBER(SEARCH(Feuil3!A$3,Feuil1!C6)),Feuil3!B$3&amp;" : "&amp;Feuil1!C6,"")</f>
        <v/>
      </c>
      <c r="D6" s="1">
        <v>1300</v>
      </c>
    </row>
    <row r="7" spans="1:4" x14ac:dyDescent="0.35">
      <c r="A7" s="1">
        <v>2</v>
      </c>
      <c r="B7" s="1" t="s">
        <v>5</v>
      </c>
      <c r="C7" t="str">
        <f>IF(ISNUMBER(SEARCH(Feuil3!A$1,Feuil1!C7)),Feuil3!B$1&amp;" : "&amp;Feuil1!C7,"")&amp;IF(ISNUMBER(SEARCH(Feuil3!A$2,Feuil1!C7)),Feuil3!B$2&amp;" : "&amp;Feuil1!C7,"")&amp;IF(ISNUMBER(SEARCH(Feuil3!A$3,Feuil1!C7)),Feuil3!B$3&amp;" : "&amp;Feuil1!C7,"")</f>
        <v>U1 : Ordinateur</v>
      </c>
      <c r="D7" s="1">
        <v>1300</v>
      </c>
    </row>
    <row r="8" spans="1:4" x14ac:dyDescent="0.35">
      <c r="A8" s="1">
        <v>2</v>
      </c>
      <c r="B8" s="1" t="s">
        <v>5</v>
      </c>
      <c r="C8" t="str">
        <f>IF(ISNUMBER(SEARCH(Feuil3!A$1,Feuil1!C8)),Feuil3!B$1&amp;" : "&amp;Feuil1!C8,"")&amp;IF(ISNUMBER(SEARCH(Feuil3!A$2,Feuil1!C8)),Feuil3!B$2&amp;" : "&amp;Feuil1!C8,"")&amp;IF(ISNUMBER(SEARCH(Feuil3!A$3,Feuil1!C8)),Feuil3!B$3&amp;" : "&amp;Feuil1!C8,"")</f>
        <v>U1 : Ordinateur Prty</v>
      </c>
      <c r="D8" s="1">
        <v>1300</v>
      </c>
    </row>
    <row r="9" spans="1:4" x14ac:dyDescent="0.35">
      <c r="A9" s="1">
        <v>2</v>
      </c>
      <c r="B9" s="1" t="s">
        <v>5</v>
      </c>
      <c r="C9" t="str">
        <f>IF(ISNUMBER(SEARCH(Feuil3!A$1,Feuil1!C9)),Feuil3!B$1&amp;" : "&amp;Feuil1!C9,"")&amp;IF(ISNUMBER(SEARCH(Feuil3!A$2,Feuil1!C9)),Feuil3!B$2&amp;" : "&amp;Feuil1!C9,"")&amp;IF(ISNUMBER(SEARCH(Feuil3!A$3,Feuil1!C9)),Feuil3!B$3&amp;" : "&amp;Feuil1!C9,"")</f>
        <v>U2 : Souris sans fil</v>
      </c>
      <c r="D9" s="1">
        <v>1300</v>
      </c>
    </row>
    <row r="10" spans="1:4" x14ac:dyDescent="0.35">
      <c r="A10" s="1">
        <v>2</v>
      </c>
      <c r="B10" s="1" t="s">
        <v>5</v>
      </c>
      <c r="C10" t="str">
        <f>IF(ISNUMBER(SEARCH(Feuil3!A$1,Feuil1!C10)),Feuil3!B$1&amp;" : "&amp;Feuil1!C10,"")&amp;IF(ISNUMBER(SEARCH(Feuil3!A$2,Feuil1!C10)),Feuil3!B$2&amp;" : "&amp;Feuil1!C10,"")&amp;IF(ISNUMBER(SEARCH(Feuil3!A$3,Feuil1!C10)),Feuil3!B$3&amp;" : "&amp;Feuil1!C10,"")</f>
        <v>U1 : Ordinateur Portable</v>
      </c>
      <c r="D10" s="1">
        <v>1300</v>
      </c>
    </row>
    <row r="11" spans="1:4" x14ac:dyDescent="0.35">
      <c r="A11" s="1">
        <v>2</v>
      </c>
      <c r="B11" s="1" t="s">
        <v>5</v>
      </c>
      <c r="C11" t="str">
        <f>IF(ISNUMBER(SEARCH(Feuil3!A$1,Feuil1!C11)),Feuil3!B$1&amp;" : "&amp;Feuil1!C11,"")&amp;IF(ISNUMBER(SEARCH(Feuil3!A$2,Feuil1!C11)),Feuil3!B$2&amp;" : "&amp;Feuil1!C11,"")&amp;IF(ISNUMBER(SEARCH(Feuil3!A$3,Feuil1!C11)),Feuil3!B$3&amp;" : "&amp;Feuil1!C11,"")</f>
        <v>U3 : Ecran plat</v>
      </c>
      <c r="D11" s="1">
        <v>1300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sqref="A1:B3"/>
    </sheetView>
  </sheetViews>
  <sheetFormatPr baseColWidth="10" defaultColWidth="9.1796875" defaultRowHeight="14.5" x14ac:dyDescent="0.35"/>
  <cols>
    <col min="1" max="1" width="13.7265625" customWidth="1"/>
  </cols>
  <sheetData>
    <row r="1" spans="1:2" x14ac:dyDescent="0.35">
      <c r="A1" t="s">
        <v>14</v>
      </c>
      <c r="B1" t="s">
        <v>15</v>
      </c>
    </row>
    <row r="2" spans="1:2" x14ac:dyDescent="0.35">
      <c r="A2" t="s">
        <v>18</v>
      </c>
      <c r="B2" t="s">
        <v>16</v>
      </c>
    </row>
    <row r="3" spans="1:2" x14ac:dyDescent="0.35">
      <c r="A3" t="s">
        <v>19</v>
      </c>
      <c r="B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résulat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2016-04-06T02:40:00Z</dcterms:modified>
</cp:coreProperties>
</file>