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74"/>
  </bookViews>
  <sheets>
    <sheet name="DONNEES" sheetId="1" r:id="rId1"/>
  </sheets>
  <calcPr calcId="152511"/>
</workbook>
</file>

<file path=xl/calcChain.xml><?xml version="1.0" encoding="utf-8"?>
<calcChain xmlns="http://schemas.openxmlformats.org/spreadsheetml/2006/main">
  <c r="B2" i="1" l="1"/>
  <c r="B3" i="1"/>
  <c r="B4" i="1"/>
  <c r="B5" i="1"/>
</calcChain>
</file>

<file path=xl/sharedStrings.xml><?xml version="1.0" encoding="utf-8"?>
<sst xmlns="http://schemas.openxmlformats.org/spreadsheetml/2006/main" count="12" uniqueCount="11">
  <si>
    <t>Affaire</t>
  </si>
  <si>
    <t>Date ARO</t>
  </si>
  <si>
    <t>20/05/2019</t>
  </si>
  <si>
    <t>V52-1850307</t>
  </si>
  <si>
    <t>0201358377</t>
  </si>
  <si>
    <t>OSR0103239</t>
  </si>
  <si>
    <t>22/05/2018</t>
  </si>
  <si>
    <t>R32-1800447</t>
  </si>
  <si>
    <t>23/07/2018</t>
  </si>
  <si>
    <t>Délais</t>
  </si>
  <si>
    <t>Date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</si>
</sst>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5" totalsRowShown="0" headerRowDxfId="5" dataDxfId="4">
  <autoFilter ref="A1:D5"/>
  <sortState ref="A2:D5">
    <sortCondition descending="1" ref="B1:B5"/>
  </sortState>
  <tableColumns count="4">
    <tableColumn id="1" name="Affaire" dataDxfId="2"/>
    <tableColumn id="2" name="Délais" dataDxfId="0">
      <calculatedColumnFormula>TODAY()-Tableau1[[#This Row],[Date de réalisation]]-Tableau1[[#This Row],[Date ARO]]</calculatedColumnFormula>
    </tableColumn>
    <tableColumn id="3" name="Date ARO" dataDxfId="1"/>
    <tableColumn id="4" name="Date de réalisation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zoomScale="110" zoomScaleNormal="110" workbookViewId="0">
      <selection activeCell="B2" sqref="B2"/>
    </sheetView>
  </sheetViews>
  <sheetFormatPr baseColWidth="10" defaultRowHeight="12.5" x14ac:dyDescent="0.25"/>
  <cols>
    <col min="1" max="1" width="22.90625" style="1" bestFit="1" customWidth="1"/>
    <col min="2" max="2" width="12" style="2" bestFit="1" customWidth="1"/>
    <col min="3" max="3" width="15.08984375" style="1" bestFit="1" customWidth="1"/>
    <col min="4" max="4" width="41.90625" style="1" bestFit="1" customWidth="1"/>
    <col min="5" max="1019" width="16.7265625" style="1"/>
    <col min="1020" max="16384" width="10.90625" style="1"/>
  </cols>
  <sheetData>
    <row r="1" spans="1:4" x14ac:dyDescent="0.25">
      <c r="A1" s="1" t="s">
        <v>0</v>
      </c>
      <c r="B1" s="2" t="s">
        <v>9</v>
      </c>
      <c r="C1" s="1" t="s">
        <v>1</v>
      </c>
      <c r="D1" s="1" t="s">
        <v>10</v>
      </c>
    </row>
    <row r="2" spans="1:4" x14ac:dyDescent="0.25">
      <c r="A2" s="1" t="s">
        <v>4</v>
      </c>
      <c r="B2" s="2">
        <f ca="1">TODAY()-Tableau1[[#This Row],[Date de réalisation]]-Tableau1[[#This Row],[Date ARO]]</f>
        <v>11</v>
      </c>
      <c r="D2" s="1" t="s">
        <v>2</v>
      </c>
    </row>
    <row r="3" spans="1:4" x14ac:dyDescent="0.25">
      <c r="A3" s="1" t="s">
        <v>5</v>
      </c>
      <c r="B3" s="2">
        <f ca="1">TODAY()-Tableau1[[#This Row],[Date de réalisation]]-Tableau1[[#This Row],[Date ARO]]</f>
        <v>374</v>
      </c>
      <c r="D3" s="1" t="s">
        <v>6</v>
      </c>
    </row>
    <row r="4" spans="1:4" x14ac:dyDescent="0.25">
      <c r="A4" s="1" t="s">
        <v>7</v>
      </c>
      <c r="B4" s="2">
        <f ca="1">TODAY()-Tableau1[[#This Row],[Date de réalisation]]-Tableau1[[#This Row],[Date ARO]]</f>
        <v>312</v>
      </c>
      <c r="C4" s="1" t="s">
        <v>8</v>
      </c>
    </row>
    <row r="5" spans="1:4" x14ac:dyDescent="0.25">
      <c r="A5" s="1" t="s">
        <v>3</v>
      </c>
      <c r="B5" s="2">
        <f ca="1">TODAY()-Tableau1[[#This Row],[Date de réalisation]]-Tableau1[[#This Row],[Date ARO]]</f>
        <v>11</v>
      </c>
      <c r="C5" s="1" t="s">
        <v>2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Michel</cp:lastModifiedBy>
  <cp:revision>0</cp:revision>
  <dcterms:created xsi:type="dcterms:W3CDTF">2019-05-30T19:01:49Z</dcterms:created>
  <dcterms:modified xsi:type="dcterms:W3CDTF">2019-05-30T23:53:37Z</dcterms:modified>
</cp:coreProperties>
</file>