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7" i="1" l="1"/>
  <c r="B3" i="1"/>
  <c r="B4" i="1"/>
  <c r="B5" i="1"/>
  <c r="D2" i="1"/>
  <c r="D4" i="1"/>
  <c r="D5" i="1"/>
  <c r="D6" i="1"/>
  <c r="D7" i="1"/>
  <c r="D8" i="1"/>
  <c r="D9" i="1"/>
  <c r="D3" i="1"/>
  <c r="B8" i="1"/>
  <c r="B9" i="1"/>
  <c r="B2" i="1"/>
  <c r="B6" i="1"/>
</calcChain>
</file>

<file path=xl/sharedStrings.xml><?xml version="1.0" encoding="utf-8"?>
<sst xmlns="http://schemas.openxmlformats.org/spreadsheetml/2006/main" count="10" uniqueCount="4">
  <si>
    <t>OUI</t>
  </si>
  <si>
    <t>NON</t>
  </si>
  <si>
    <t>Valeur</t>
  </si>
  <si>
    <t>Cumul si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</si>
</sst>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2" borderId="1" xfId="0" applyNumberForma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baseColWidth="10" defaultRowHeight="14.5" x14ac:dyDescent="0.35"/>
  <cols>
    <col min="2" max="2" width="16.81640625" bestFit="1" customWidth="1"/>
  </cols>
  <sheetData>
    <row r="1" spans="1:4" x14ac:dyDescent="0.35">
      <c r="A1" t="s">
        <v>2</v>
      </c>
      <c r="B1" t="s">
        <v>3</v>
      </c>
    </row>
    <row r="2" spans="1:4" ht="15.5" x14ac:dyDescent="0.35">
      <c r="A2" s="1">
        <v>15</v>
      </c>
      <c r="B2">
        <f ca="1">IF(C2="NON",SUM(INDIRECT("A"&amp;D1+1&amp;":A"&amp;D2)),A2)</f>
        <v>15</v>
      </c>
      <c r="C2" t="s">
        <v>1</v>
      </c>
      <c r="D2" s="2">
        <f>SUMPRODUCT(MAX((ROW(C$2:C2))*(C$2:C2="NON")))</f>
        <v>2</v>
      </c>
    </row>
    <row r="3" spans="1:4" ht="15.5" x14ac:dyDescent="0.35">
      <c r="A3" s="1">
        <v>54</v>
      </c>
      <c r="B3">
        <f ca="1">IF(C3="NON",SUM(INDIRECT("A"&amp;D2+1&amp;":A"&amp;D3)),A3)</f>
        <v>54</v>
      </c>
      <c r="C3" t="s">
        <v>0</v>
      </c>
      <c r="D3" s="2">
        <f>SUMPRODUCT(MAX((ROW(C$2:C3))*(C$2:C3="NON")))</f>
        <v>2</v>
      </c>
    </row>
    <row r="4" spans="1:4" ht="15.5" x14ac:dyDescent="0.35">
      <c r="A4" s="1">
        <v>51</v>
      </c>
      <c r="B4">
        <f ca="1">IF(C4="NON",SUM(INDIRECT("A"&amp;D3+1&amp;":A"&amp;D4)),A4)</f>
        <v>51</v>
      </c>
      <c r="C4" t="s">
        <v>0</v>
      </c>
      <c r="D4" s="2">
        <f>SUMPRODUCT(MAX((ROW(C$2:C4))*(C$2:C4="NON")))</f>
        <v>2</v>
      </c>
    </row>
    <row r="5" spans="1:4" ht="15.5" x14ac:dyDescent="0.35">
      <c r="A5" s="1">
        <v>5</v>
      </c>
      <c r="B5">
        <f ca="1">IF(C5="NON",SUM(INDIRECT("A"&amp;D4+1&amp;":A"&amp;D5)),A5)</f>
        <v>5</v>
      </c>
      <c r="C5" t="s">
        <v>0</v>
      </c>
      <c r="D5" s="2">
        <f>SUMPRODUCT(MAX((ROW(C$2:C5))*(C$2:C5="NON")))</f>
        <v>2</v>
      </c>
    </row>
    <row r="6" spans="1:4" ht="15.5" x14ac:dyDescent="0.35">
      <c r="A6" s="1">
        <v>8</v>
      </c>
      <c r="B6">
        <f ca="1">IF(C6="NON",SUM(INDIRECT("A"&amp;D5+1&amp;":A"&amp;D6)),A6)</f>
        <v>118</v>
      </c>
      <c r="C6" t="s">
        <v>1</v>
      </c>
      <c r="D6" s="2">
        <f>SUMPRODUCT(MAX((ROW(C$2:C6))*(C$2:C6="NON")))</f>
        <v>6</v>
      </c>
    </row>
    <row r="7" spans="1:4" ht="15.5" x14ac:dyDescent="0.35">
      <c r="A7" s="1">
        <v>23</v>
      </c>
      <c r="B7">
        <f ca="1">IF(C7="NON",SUM(INDIRECT("A"&amp;D6+1&amp;":A"&amp;D7)),A7)</f>
        <v>23</v>
      </c>
      <c r="C7" t="s">
        <v>0</v>
      </c>
      <c r="D7" s="2">
        <f>SUMPRODUCT(MAX((ROW(C$2:C7))*(C$2:C7="NON")))</f>
        <v>6</v>
      </c>
    </row>
    <row r="8" spans="1:4" ht="15.5" x14ac:dyDescent="0.35">
      <c r="A8" s="1">
        <v>12</v>
      </c>
      <c r="B8">
        <f ca="1">IF(C8="NON",SUM(INDIRECT("A"&amp;D7+1&amp;":A"&amp;D8)),A8)</f>
        <v>35</v>
      </c>
      <c r="C8" t="s">
        <v>1</v>
      </c>
      <c r="D8" s="2">
        <f>SUMPRODUCT(MAX((ROW(C$2:C8))*(C$2:C8="NON")))</f>
        <v>8</v>
      </c>
    </row>
    <row r="9" spans="1:4" ht="15.5" x14ac:dyDescent="0.35">
      <c r="A9" s="1">
        <v>8</v>
      </c>
      <c r="B9">
        <f ca="1">IF(C9="NON",SUM(INDIRECT("A"&amp;D8+1&amp;":A"&amp;D9)),A9)</f>
        <v>8</v>
      </c>
      <c r="C9" t="s">
        <v>1</v>
      </c>
      <c r="D9" s="2">
        <f>SUMPRODUCT(MAX((ROW(C$2:C9))*(C$2:C9="NON")))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FIATGROUP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Michel</cp:lastModifiedBy>
  <dcterms:created xsi:type="dcterms:W3CDTF">2017-07-03T09:23:18Z</dcterms:created>
  <dcterms:modified xsi:type="dcterms:W3CDTF">2017-07-03T11:35:17Z</dcterms:modified>
</cp:coreProperties>
</file>