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6" i="1" l="1"/>
  <c r="E5" i="1"/>
  <c r="E4" i="1"/>
</calcChain>
</file>

<file path=xl/comments1.xml><?xml version="1.0" encoding="utf-8"?>
<comments xmlns="http://schemas.openxmlformats.org/spreadsheetml/2006/main">
  <authors>
    <author>UYSAL Gabriel ICT III A</author>
  </authors>
  <commentList>
    <comment ref="E4" authorId="0" shapeId="0">
      <text>
        <r>
          <rPr>
            <b/>
            <sz val="9"/>
            <color indexed="81"/>
            <rFont val="Tahoma"/>
            <family val="2"/>
          </rPr>
          <t>en E4 = Il doit apparaître la valeur "A400M"
en E5 =  Il doit apparaître la valeur "airbus"
en E6 =  Il doit apparaître la valeur "concorde"</t>
        </r>
      </text>
    </comment>
  </commentList>
</comments>
</file>

<file path=xl/sharedStrings.xml><?xml version="1.0" encoding="utf-8"?>
<sst xmlns="http://schemas.openxmlformats.org/spreadsheetml/2006/main" count="9" uniqueCount="9">
  <si>
    <t>A400M</t>
  </si>
  <si>
    <t>A400M-moteur</t>
  </si>
  <si>
    <t>Valeurs sources</t>
  </si>
  <si>
    <t>Valeur restituée</t>
  </si>
  <si>
    <t>Valeur recherchée dans colonne B</t>
  </si>
  <si>
    <t>airbus maintenance</t>
  </si>
  <si>
    <t>Mécanique concorde couplé</t>
  </si>
  <si>
    <t>airbus</t>
  </si>
  <si>
    <t>concorde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</si>
</sst>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4" xfId="0" applyBorder="1"/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E6"/>
  <sheetViews>
    <sheetView showGridLines="0" tabSelected="1" workbookViewId="0">
      <selection activeCell="D4" sqref="D4"/>
    </sheetView>
  </sheetViews>
  <sheetFormatPr baseColWidth="10" defaultRowHeight="14.5" x14ac:dyDescent="0.35"/>
  <cols>
    <col min="2" max="2" width="39.453125" bestFit="1" customWidth="1"/>
    <col min="3" max="3" width="3.6328125" customWidth="1"/>
    <col min="4" max="4" width="17.90625" customWidth="1"/>
  </cols>
  <sheetData>
    <row r="3" spans="2:5" s="1" customFormat="1" ht="43.75" customHeight="1" x14ac:dyDescent="0.35">
      <c r="B3" s="7" t="s">
        <v>2</v>
      </c>
      <c r="D3" s="8" t="s">
        <v>4</v>
      </c>
      <c r="E3" s="8" t="s">
        <v>3</v>
      </c>
    </row>
    <row r="4" spans="2:5" x14ac:dyDescent="0.35">
      <c r="B4" s="2" t="s">
        <v>1</v>
      </c>
      <c r="D4" s="9" t="s">
        <v>0</v>
      </c>
      <c r="E4" s="10" t="str">
        <f>IFERROR(IF(SEARCH(D4,B4)&gt;0,D4,""),"")</f>
        <v>A400M</v>
      </c>
    </row>
    <row r="5" spans="2:5" x14ac:dyDescent="0.35">
      <c r="B5" s="2" t="s">
        <v>5</v>
      </c>
      <c r="D5" s="3" t="s">
        <v>7</v>
      </c>
      <c r="E5" s="5" t="str">
        <f t="shared" ref="E5:E6" si="0">IFERROR(IF(SEARCH(D5,B5)&gt;0,D5,""),"")</f>
        <v>airbus</v>
      </c>
    </row>
    <row r="6" spans="2:5" x14ac:dyDescent="0.35">
      <c r="B6" s="2" t="s">
        <v>6</v>
      </c>
      <c r="D6" s="4" t="s">
        <v>8</v>
      </c>
      <c r="E6" s="6" t="str">
        <f t="shared" si="0"/>
        <v>concorde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UYSAL Gabriel ICT III A</dc:creator>
  <cp:lastModifiedBy>Michel Staelens</cp:lastModifiedBy>
  <dcterms:created xsi:type="dcterms:W3CDTF">2015-08-26T13:43:42Z</dcterms:created>
  <dcterms:modified xsi:type="dcterms:W3CDTF">2015-08-26T14:20:52Z</dcterms:modified>
</cp:coreProperties>
</file>