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source" sheetId="4" r:id="rId1"/>
    <sheet name="Prê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G7" i="2"/>
  <c r="F7" i="2"/>
  <c r="E7" i="2"/>
  <c r="D7" i="2"/>
  <c r="C7" i="2"/>
  <c r="B7" i="2"/>
  <c r="A7" i="2"/>
</calcChain>
</file>

<file path=xl/sharedStrings.xml><?xml version="1.0" encoding="utf-8"?>
<sst xmlns="http://schemas.openxmlformats.org/spreadsheetml/2006/main" count="27" uniqueCount="24">
  <si>
    <t>Auteur</t>
  </si>
  <si>
    <t>Editeur</t>
  </si>
  <si>
    <t xml:space="preserve">Identité </t>
  </si>
  <si>
    <t xml:space="preserve">Adresse </t>
  </si>
  <si>
    <t>Mal</t>
  </si>
  <si>
    <t xml:space="preserve">Date retour </t>
  </si>
  <si>
    <t>Etat du livre</t>
  </si>
  <si>
    <t>Notes</t>
  </si>
  <si>
    <t>Date de Prêt</t>
  </si>
  <si>
    <t>Genre</t>
  </si>
  <si>
    <t>Rangement</t>
  </si>
  <si>
    <t>Laurent</t>
  </si>
  <si>
    <t>Marine</t>
  </si>
  <si>
    <t>SF</t>
  </si>
  <si>
    <t>première étagère</t>
  </si>
  <si>
    <t>Tartempion</t>
  </si>
  <si>
    <t>Cazoul_s</t>
  </si>
  <si>
    <t>inconnu</t>
  </si>
  <si>
    <t>poche</t>
  </si>
  <si>
    <t>Reliure</t>
  </si>
  <si>
    <t>Titre</t>
  </si>
  <si>
    <t>essai</t>
  </si>
  <si>
    <t/>
  </si>
  <si>
    <t>fghjk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</si>
</sst>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14"/>
      <color theme="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 applyAlignment="1">
      <alignment wrapText="1"/>
    </xf>
    <xf numFmtId="14" fontId="0" fillId="0" borderId="0" xfId="0" applyNumberFormat="1"/>
    <xf numFmtId="14" fontId="0" fillId="0" borderId="2" xfId="0" applyNumberFormat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 wrapText="1"/>
    </xf>
    <xf numFmtId="0" fontId="0" fillId="4" borderId="3" xfId="0" applyFont="1" applyFill="1" applyBorder="1" applyAlignment="1">
      <alignment wrapText="1"/>
    </xf>
    <xf numFmtId="0" fontId="3" fillId="3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6"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outline="0">
        <top style="thick">
          <color auto="1"/>
        </top>
      </border>
    </dxf>
    <dxf>
      <alignment horizontal="general" vertical="bottom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7434279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0" y="0"/>
          <a:ext cx="743427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Bibliothèque de Cazoulès</a:t>
          </a:r>
        </a:p>
      </xdr:txBody>
    </xdr:sp>
    <xdr:clientData/>
  </xdr:oneCellAnchor>
  <xdr:twoCellAnchor>
    <xdr:from>
      <xdr:col>11</xdr:col>
      <xdr:colOff>185265</xdr:colOff>
      <xdr:row>0</xdr:row>
      <xdr:rowOff>180525</xdr:rowOff>
    </xdr:from>
    <xdr:to>
      <xdr:col>13</xdr:col>
      <xdr:colOff>375765</xdr:colOff>
      <xdr:row>3</xdr:row>
      <xdr:rowOff>57335</xdr:rowOff>
    </xdr:to>
    <xdr:sp macro="[0]!Bouton1Cliqu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27A0DCB2-86FE-46D2-B5D5-4313BA19A116}"/>
            </a:ext>
          </a:extLst>
        </xdr:cNvPr>
        <xdr:cNvSpPr/>
      </xdr:nvSpPr>
      <xdr:spPr>
        <a:xfrm>
          <a:off x="8567265" y="180525"/>
          <a:ext cx="1714500" cy="42926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</xdr:colOff>
      <xdr:row>1</xdr:row>
      <xdr:rowOff>7620</xdr:rowOff>
    </xdr:from>
    <xdr:to>
      <xdr:col>6</xdr:col>
      <xdr:colOff>746760</xdr:colOff>
      <xdr:row>4</xdr:row>
      <xdr:rowOff>144780</xdr:rowOff>
    </xdr:to>
    <xdr:sp macro="" textlink="" fLocksText="0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838200" y="190500"/>
          <a:ext cx="5113020" cy="6858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 fLocksWithSheet="0"/>
  </xdr:twoCellAnchor>
  <xdr:oneCellAnchor>
    <xdr:from>
      <xdr:col>1</xdr:col>
      <xdr:colOff>3450</xdr:colOff>
      <xdr:row>0</xdr:row>
      <xdr:rowOff>11245</xdr:rowOff>
    </xdr:from>
    <xdr:ext cx="4808945" cy="937629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795930" y="11245"/>
          <a:ext cx="480894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ETAT</a:t>
          </a:r>
          <a:r>
            <a:rPr lang="fr-FR" sz="54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 DES PRETS</a:t>
          </a:r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6:M9" totalsRowShown="0" headerRowDxfId="15" dataDxfId="14" tableBorderDxfId="13">
  <autoFilter ref="A6:M9"/>
  <tableColumns count="13">
    <tableColumn id="1" name="Titre" dataDxfId="12"/>
    <tableColumn id="2" name="Auteur" dataDxfId="11"/>
    <tableColumn id="3" name="Editeur" dataDxfId="10"/>
    <tableColumn id="4" name="Genre" dataDxfId="9"/>
    <tableColumn id="5" name="Reliure" dataDxfId="8"/>
    <tableColumn id="6" name="Rangement" dataDxfId="7"/>
    <tableColumn id="7" name="Date de Prêt" dataDxfId="6"/>
    <tableColumn id="8" name="Identité " dataDxfId="5"/>
    <tableColumn id="9" name="Adresse " dataDxfId="4"/>
    <tableColumn id="10" name="Mal" dataDxfId="3"/>
    <tableColumn id="11" name="Date retour " dataDxfId="2"/>
    <tableColumn id="12" name="Etat du livre" dataDxfId="1"/>
    <tableColumn id="13" name="No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9"/>
  <sheetViews>
    <sheetView tabSelected="1" workbookViewId="0">
      <selection activeCell="C21" sqref="C21"/>
    </sheetView>
  </sheetViews>
  <sheetFormatPr baseColWidth="10" defaultRowHeight="14.5" x14ac:dyDescent="0.35"/>
  <sheetData>
    <row r="1" spans="1:13" x14ac:dyDescent="0.35">
      <c r="G1" s="2"/>
      <c r="K1" s="2"/>
    </row>
    <row r="2" spans="1:13" x14ac:dyDescent="0.35">
      <c r="G2" s="2"/>
      <c r="K2" s="2"/>
    </row>
    <row r="3" spans="1:13" x14ac:dyDescent="0.35">
      <c r="G3" s="2"/>
      <c r="K3" s="2"/>
    </row>
    <row r="4" spans="1:13" x14ac:dyDescent="0.35">
      <c r="G4" s="2"/>
      <c r="K4" s="2"/>
    </row>
    <row r="5" spans="1:13" x14ac:dyDescent="0.35">
      <c r="G5" s="2"/>
      <c r="K5" s="2"/>
    </row>
    <row r="6" spans="1:13" ht="18.5" x14ac:dyDescent="0.35">
      <c r="A6" s="9" t="s">
        <v>20</v>
      </c>
      <c r="B6" s="6" t="s">
        <v>0</v>
      </c>
      <c r="C6" s="6" t="s">
        <v>1</v>
      </c>
      <c r="D6" s="6" t="s">
        <v>9</v>
      </c>
      <c r="E6" s="6" t="s">
        <v>19</v>
      </c>
      <c r="F6" s="6" t="s">
        <v>10</v>
      </c>
      <c r="G6" s="7" t="s">
        <v>8</v>
      </c>
      <c r="H6" s="6" t="s">
        <v>2</v>
      </c>
      <c r="I6" s="6" t="s">
        <v>3</v>
      </c>
      <c r="J6" s="6" t="s">
        <v>4</v>
      </c>
      <c r="K6" s="7" t="s">
        <v>5</v>
      </c>
      <c r="L6" s="6" t="s">
        <v>6</v>
      </c>
      <c r="M6" s="6" t="s">
        <v>7</v>
      </c>
    </row>
    <row r="7" spans="1:13" x14ac:dyDescent="0.35">
      <c r="A7" s="8" t="s">
        <v>21</v>
      </c>
      <c r="B7" s="1" t="s">
        <v>11</v>
      </c>
      <c r="C7" s="1" t="s">
        <v>12</v>
      </c>
      <c r="D7" s="1" t="s">
        <v>13</v>
      </c>
      <c r="E7" s="1" t="s">
        <v>18</v>
      </c>
      <c r="F7" s="1" t="s">
        <v>14</v>
      </c>
      <c r="G7" s="3">
        <v>43986</v>
      </c>
      <c r="H7" s="1" t="s">
        <v>15</v>
      </c>
      <c r="I7" s="1" t="s">
        <v>16</v>
      </c>
      <c r="J7" s="1" t="s">
        <v>17</v>
      </c>
      <c r="K7" s="3"/>
      <c r="L7" s="1"/>
      <c r="M7" s="1"/>
    </row>
    <row r="8" spans="1:13" x14ac:dyDescent="0.35">
      <c r="A8" s="8"/>
      <c r="B8" s="1"/>
      <c r="C8" s="1"/>
      <c r="D8" s="1"/>
      <c r="E8" s="1"/>
      <c r="F8" s="1"/>
      <c r="G8" s="3"/>
      <c r="H8" s="1"/>
      <c r="I8" s="1"/>
      <c r="J8" s="1"/>
      <c r="K8" s="3"/>
      <c r="L8" s="1"/>
      <c r="M8" s="1"/>
    </row>
    <row r="9" spans="1:13" x14ac:dyDescent="0.35">
      <c r="A9" s="8" t="s">
        <v>23</v>
      </c>
      <c r="B9" s="1" t="s">
        <v>22</v>
      </c>
      <c r="C9" s="1" t="s">
        <v>22</v>
      </c>
      <c r="D9" s="1" t="s">
        <v>22</v>
      </c>
      <c r="E9" s="1"/>
      <c r="F9" s="1" t="s">
        <v>22</v>
      </c>
      <c r="G9" s="3"/>
      <c r="H9" s="1"/>
      <c r="I9" s="1"/>
      <c r="J9" s="1"/>
      <c r="K9" s="3"/>
      <c r="L9" s="1"/>
      <c r="M9" s="1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H7"/>
  <sheetViews>
    <sheetView zoomScaleNormal="100" workbookViewId="0">
      <pane ySplit="7" topLeftCell="A8" activePane="bottomLeft" state="frozen"/>
      <selection pane="bottomLeft" activeCell="A8" sqref="A8"/>
    </sheetView>
  </sheetViews>
  <sheetFormatPr baseColWidth="10" defaultRowHeight="14.5" x14ac:dyDescent="0.35"/>
  <cols>
    <col min="2" max="2" width="14" customWidth="1"/>
    <col min="6" max="6" width="15.6328125" style="2" customWidth="1"/>
    <col min="7" max="7" width="13.453125" customWidth="1"/>
    <col min="8" max="8" width="14.08984375" customWidth="1"/>
  </cols>
  <sheetData>
    <row r="7" spans="1:8" ht="18.5" x14ac:dyDescent="0.35">
      <c r="A7" s="4" t="str">
        <f>source!B6</f>
        <v>Auteur</v>
      </c>
      <c r="B7" s="5" t="str">
        <f>source!G6</f>
        <v>Date de Prêt</v>
      </c>
      <c r="C7" s="4" t="str">
        <f>source!H6</f>
        <v xml:space="preserve">Identité </v>
      </c>
      <c r="D7" s="4" t="str">
        <f>source!I6</f>
        <v xml:space="preserve">Adresse </v>
      </c>
      <c r="E7" s="4" t="str">
        <f>source!J6</f>
        <v>Mal</v>
      </c>
      <c r="F7" s="5" t="str">
        <f>source!K6</f>
        <v xml:space="preserve">Date retour </v>
      </c>
      <c r="G7" s="4" t="str">
        <f>source!L6</f>
        <v>Etat du livre</v>
      </c>
      <c r="H7" s="4" t="str">
        <f>source!M6</f>
        <v>Notes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Prêt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Marc Tisserand</dc:creator>
  <cp:lastModifiedBy>Michel</cp:lastModifiedBy>
  <dcterms:created xsi:type="dcterms:W3CDTF">2020-06-04T08:08:34Z</dcterms:created>
  <dcterms:modified xsi:type="dcterms:W3CDTF">2020-06-11T09:35:58Z</dcterms:modified>
</cp:coreProperties>
</file>